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live_approver2_0112_2023_0_149_1711421879598\excel-submitted\"/>
    </mc:Choice>
  </mc:AlternateContent>
  <xr:revisionPtr revIDLastSave="0" documentId="13_ncr:1_{4FE3D5A6-0B3A-474F-B3A3-3D4B6BA443E9}"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<sst xmlns="http://schemas.openxmlformats.org/spreadsheetml/2006/main" count="8633" uniqueCount="2246">
  <si>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</si>
  <si>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</si>
  <si>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</si>
  <si>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</si>
  <si>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</si>
  <si>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</si>
  <si>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</si>
  <si>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</si>
  <si>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</si>
  <si>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</si>
  <si>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</si>
  <si>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</si>
  <si>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</si>
  <si>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</si>
  <si>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</si>
  <si>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</si>
  <si>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</si>
  <si>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</si>
  <si>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</si>
  <si>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</si>
  <si>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</si>
  <si>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</si>
  <si>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</si>
  <si>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</si>
  <si>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</si>
  <si>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</si>
  <si>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</si>
  <si>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</si>
  <si>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</si>
  <si>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</si>
  <si>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</si>
  <si>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</si>
  <si>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</si>
  <si>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</si>
  <si>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</si>
  <si>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</si>
  <si>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</si>
  <si>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</si>
  <si>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</si>
  <si>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</si>
  <si>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</si>
  <si>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</si>
  <si>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</si>
  <si>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</si>
  <si>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</si>
  <si>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</si>
  <si>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</si>
  <si>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</si>
  <si>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</si>
  <si>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</si>
  <si>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</si>
  <si>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</si>
  <si>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</si>
  <si>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</si>
  <si>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</si>
  <si>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</si>
  <si>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</si>
  <si>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</si>
  <si>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</si>
  <si>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</si>
  <si>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</si>
  <si>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</si>
  <si>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</si>
  <si>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</si>
  <si>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</si>
  <si>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</si>
  <si>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</si>
  <si>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</si>
  <si>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</si>
  <si>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</si>
  <si>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</si>
  <si>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</si>
  <si>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</si>
  <si>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</si>
  <si>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</si>
  <si>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</si>
  <si>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</si>
  <si>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</si>
  <si>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</si>
  <si>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</si>
  <si>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</si>
  <si>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</si>
  <si>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</si>
  <si>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</si>
  <si>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</si>
  <si>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</si>
  <si>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</si>
  <si>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</si>
  <si>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</si>
  <si>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</si>
  <si>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</si>
  <si>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</si>
  <si>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</si>
  <si>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</si>
  <si>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</si>
  <si>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</si>
  <si>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</si>
  <si>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</si>
  <si>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</si>
  <si>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</si>
  <si>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</si>
  <si>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</si>
  <si>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</si>
  <si>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</si>
  <si>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</si>
  <si>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</si>
  <si>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</si>
  <si>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</si>
  <si>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</si>
  <si>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</si>
  <si>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</si>
  <si>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</si>
  <si>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</si>
  <si>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</si>
  <si>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</si>
  <si>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</si>
  <si>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</si>
  <si>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</si>
  <si>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</si>
  <si>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</si>
  <si>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</si>
  <si>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</si>
  <si>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</si>
  <si>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</si>
  <si>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</si>
  <si>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</si>
  <si>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</si>
  <si>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</si>
  <si>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</si>
  <si>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</si>
  <si>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</si>
  <si>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</si>
  <si>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</si>
  <si>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</si>
  <si>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</si>
  <si>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</si>
  <si>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</si>
  <si>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</si>
  <si>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</si>
  <si>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</si>
  <si>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</si>
  <si>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</si>
  <si>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</si>
  <si>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</si>
  <si>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</si>
  <si>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</si>
  <si>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</si>
  <si>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</si>
  <si>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</si>
  <si>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</si>
  <si>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</si>
  <si>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</si>
  <si>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</si>
  <si>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</si>
  <si>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</si>
  <si>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</si>
  <si>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</si>
  <si>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</si>
  <si>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</si>
  <si>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</si>
  <si>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</si>
  <si>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</si>
  <si>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</si>
  <si>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</si>
  <si>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</si>
  <si>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</si>
  <si>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</si>
  <si>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</si>
  <si>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</si>
  <si>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</si>
  <si>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</si>
  <si>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</si>
  <si>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</si>
  <si>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</si>
  <si>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</si>
  <si>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</si>
  <si>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</si>
  <si>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</si>
  <si>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</si>
  <si>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</si>
  <si>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</si>
  <si>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</si>
  <si>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</si>
  <si>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</si>
  <si>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</si>
  <si>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</si>
  <si>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</si>
  <si>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</si>
  <si>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</si>
  <si>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</si>
  <si>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</si>
  <si>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</si>
  <si>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</si>
  <si>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</si>
  <si>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</si>
  <si>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</si>
  <si>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</si>
  <si>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</si>
  <si>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</si>
  <si>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</si>
  <si>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</si>
  <si>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</si>
  <si>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</si>
  <si>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</si>
  <si>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</si>
  <si>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</si>
  <si>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</si>
  <si>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</si>
  <si>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</si>
  <si>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</si>
  <si>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</si>
  <si>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</si>
  <si>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</si>
  <si>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</si>
  <si>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</si>
  <si>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</si>
  <si>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</si>
  <si>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</si>
  <si>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</si>
  <si>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</si>
  <si>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</si>
  <si>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</si>
  <si>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</si>
  <si>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</si>
  <si>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</si>
  <si>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</si>
  <si>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</si>
  <si>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</si>
  <si>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</si>
  <si>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</si>
  <si>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</si>
  <si>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</si>
  <si>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</si>
  <si>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</si>
  <si>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</si>
  <si>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</si>
  <si>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</si>
  <si>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</si>
  <si>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</si>
  <si>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</si>
  <si>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</si>
  <si>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</si>
  <si>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</si>
  <si>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</si>
  <si>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</si>
  <si>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</si>
  <si>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</si>
  <si>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</si>
  <si>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</si>
  <si>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</si>
  <si>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</si>
  <si>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</si>
  <si>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</si>
  <si>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</si>
  <si>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</si>
  <si>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</si>
  <si>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</si>
  <si>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</si>
  <si>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</si>
  <si>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</si>
  <si>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</si>
  <si>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</si>
  <si>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</si>
  <si>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</si>
  <si>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</si>
  <si>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</si>
  <si>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</si>
  <si>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</si>
  <si>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</si>
  <si>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</si>
  <si>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</si>
  <si>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</si>
  <si>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</si>
  <si>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</si>
  <si>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</si>
  <si>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</si>
  <si>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</si>
  <si>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</si>
  <si>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</si>
  <si>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</si>
  <si>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</si>
  <si>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</si>
  <si>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</si>
  <si>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</si>
  <si>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</si>
  <si>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</si>
  <si>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</si>
  <si>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</si>
  <si>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</si>
  <si>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</si>
  <si>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</si>
  <si>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</si>
  <si>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</si>
  <si>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</si>
  <si>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</si>
  <si>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</si>
  <si>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</si>
  <si>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</si>
  <si>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</si>
  <si>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</si>
  <si>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</si>
  <si>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</si>
  <si>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</si>
  <si>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</si>
  <si>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</si>
  <si>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</si>
  <si>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</si>
  <si>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</si>
  <si>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</si>
  <si>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</si>
  <si>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</si>
  <si>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</si>
  <si>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</si>
  <si>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</si>
  <si>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</si>
  <si>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</si>
  <si>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</si>
  <si>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</si>
  <si>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</si>
  <si>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</si>
  <si>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</si>
  <si>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</si>
  <si>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</si>
  <si>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</si>
  <si>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</si>
  <si>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</si>
  <si>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</si>
  <si>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</si>
  <si>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</si>
  <si>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</si>
  <si>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</si>
  <si>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</si>
  <si>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</si>
  <si>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</si>
  <si>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</si>
  <si>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</si>
  <si>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</si>
  <si>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</si>
  <si>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</si>
  <si>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</si>
  <si>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</si>
  <si>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</si>
  <si>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</si>
  <si>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</si>
  <si>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</si>
  <si>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</si>
  <si>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</si>
  <si>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</si>
  <si>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</si>
  <si>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</si>
  <si>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</si>
  <si>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</si>
  <si>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</si>
  <si>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</si>
  <si>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</si>
  <si>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</si>
  <si>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</si>
  <si>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</si>
  <si>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</si>
  <si>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</si>
  <si>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</si>
  <si>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</si>
  <si>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</si>
  <si>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</si>
  <si>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</si>
  <si>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</si>
  <si>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</si>
  <si>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</si>
  <si>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</si>
  <si>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</si>
  <si>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</si>
  <si>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</si>
  <si>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</si>
  <si>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</si>
  <si>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</si>
  <si>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</si>
  <si>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</si>
  <si>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</si>
  <si>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</si>
  <si>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</si>
  <si>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</si>
  <si>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</si>
  <si>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</si>
  <si>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</si>
  <si>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</si>
  <si>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</si>
  <si>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</si>
  <si>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</si>
  <si>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</si>
  <si>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</si>
  <si>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</si>
  <si>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</si>
  <si>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</si>
  <si>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</si>
  <si>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</si>
  <si>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</si>
  <si>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</si>
  <si>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</si>
  <si>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</si>
  <si>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</si>
  <si>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</si>
  <si>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</si>
  <si>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</si>
  <si>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</si>
  <si>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</si>
  <si>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</si>
  <si>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</si>
  <si>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</si>
  <si>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</si>
  <si>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</si>
  <si>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</si>
  <si>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</si>
  <si>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</si>
  <si>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</si>
  <si>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</si>
  <si>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</si>
  <si>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</si>
  <si>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Drs. Rudy Soegiharto, Ak, CPA</t>
  </si>
  <si>
    <t>Paul Hadiwinata, Hidajat, Arsono , Ade Fatma, &amp; Rekan</t>
  </si>
  <si>
    <t>2022-12-31</t>
  </si>
  <si>
    <t>Perseroan berubah menjadi Perusahaan Terbuka</t>
  </si>
  <si>
    <t>LIVE</t>
  </si>
  <si>
    <t>Frendy Susanto, S.E., Ak., CPA, CA</t>
  </si>
  <si>
    <t>2023-12-31</t>
  </si>
  <si>
    <t>2023-01-01</t>
  </si>
  <si>
    <t>Doli, Bambang, Sudarmadji &amp; Dadang</t>
  </si>
  <si>
    <t>2024-03-27</t>
  </si>
  <si>
    <t>AB243</t>
  </si>
  <si>
    <t>PT Homeco Victoria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</si>
  <si>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</si>
  <si>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</si>
  <si>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</si>
  <si>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</si>
  <si>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</si>
  <si>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</si>
  <si>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</si>
  <si>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</si>
  <si>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</si>
  <si>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</si>
  <si>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</si>
  <si>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</si>
  <si>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</si>
  <si>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</si>
  <si>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</si>
  <si>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</si>
  <si>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</si>
  <si>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</si>
  <si>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</si>
  <si>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</si>
  <si>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</si>
  <si>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</si>
  <si>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</si>
  <si>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</si>
  <si>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</si>
  <si>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</si>
  <si>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</si>
  <si>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</si>
  <si>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</si>
  <si>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</si>
  <si>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</si>
  <si>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</si>
  <si>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</si>
  <si>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</si>
  <si>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</si>
  <si>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</si>
  <si>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</si>
  <si>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</si>
  <si>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</si>
  <si>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</si>
  <si>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</si>
  <si>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</si>
  <si>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</si>
  <si>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</si>
  <si>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</si>
  <si>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</si>
  <si>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</si>
  <si>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</si>
  <si>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</si>
  <si>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</si>
  <si>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</si>
  <si>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</si>
  <si>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</si>
  <si>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</si>
  <si>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</si>
  <si>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</si>
  <si>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</si>
  <si>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</si>
  <si>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</si>
  <si>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</si>
  <si>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</si>
  <si>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</si>
  <si>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</si>
  <si>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</si>
  <si>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</si>
  <si>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</si>
  <si>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</si>
  <si>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</si>
  <si>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</si>
  <si>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</si>
  <si>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</si>
  <si>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</si>
  <si>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</si>
  <si>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</si>
  <si>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</si>
  <si>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</si>
  <si>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</si>
  <si>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</si>
  <si>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</si>
  <si>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</si>
  <si>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</si>
  <si>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</si>
  <si>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</si>
  <si>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</si>
  <si>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</si>
  <si>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</si>
  <si>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</si>
  <si>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</si>
  <si>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</si>
  <si>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</si>
  <si>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</si>
  <si>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</si>
  <si>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</si>
  <si>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</si>
  <si>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</si>
  <si>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</si>
  <si>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</si>
  <si>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</si>
  <si>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</si>
  <si>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</si>
  <si>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</si>
  <si>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</si>
  <si>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</si>
  <si>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</si>
  <si>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</si>
  <si>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</si>
  <si>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</si>
  <si>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</si>
  <si>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</si>
  <si>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</si>
  <si>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</si>
  <si>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</si>
  <si>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</si>
  <si>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</si>
  <si>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</si>
  <si>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</si>
  <si>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</si>
  <si>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</si>
  <si>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</si>
  <si>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</si>
  <si>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</si>
  <si>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</si>
  <si>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</si>
  <si>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</si>
  <si>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</si>
  <si>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</si>
  <si>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</si>
  <si>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</si>
  <si>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</si>
  <si>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</si>
  <si>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</si>
  <si>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</si>
  <si>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</si>
  <si>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</si>
  <si>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</si>
  <si>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</si>
  <si>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</si>
  <si>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</si>
  <si>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</si>
  <si>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</si>
  <si>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</si>
  <si>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</si>
  <si>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</si>
  <si>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</si>
  <si>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</si>
  <si>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</si>
  <si>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</si>
  <si>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</si>
  <si>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</si>
  <si>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</si>
  <si>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</si>
  <si>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</si>
  <si>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</si>
  <si>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</si>
  <si>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</si>
  <si>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</si>
  <si>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</si>
  <si>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</si>
  <si>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</si>
  <si>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</si>
  <si>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</si>
  <si>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</si>
  <si>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</si>
  <si>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</si>
  <si>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</si>
  <si>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</si>
  <si>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</si>
  <si>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</si>
  <si>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</si>
  <si>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</si>
  <si>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</si>
  <si>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</si>
  <si>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</si>
  <si>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</si>
  <si>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</si>
  <si>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</si>
  <si>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</si>
  <si>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</si>
  <si>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</si>
  <si>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</si>
  <si>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</si>
  <si>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</si>
  <si>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</si>
  <si>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</si>
  <si>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</si>
  <si>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</si>
  <si>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</si>
  <si>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</si>
  <si>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</si>
  <si>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</si>
  <si>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</si>
  <si>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</si>
  <si>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</si>
  <si>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</si>
  <si>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</si>
  <si>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</si>
  <si>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</si>
  <si>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</si>
  <si>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</si>
  <si>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</si>
  <si>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</si>
  <si>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</si>
  <si>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</si>
  <si>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</si>
  <si>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</si>
  <si>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</si>
  <si>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</si>
  <si>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</si>
  <si>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</si>
  <si>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</si>
  <si>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</si>
  <si>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</si>
  <si>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</si>
  <si>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</si>
  <si>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</si>
  <si>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</si>
  <si>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</si>
  <si>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</si>
  <si>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</si>
  <si>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</si>
  <si>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</si>
  <si>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</si>
  <si>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</si>
  <si>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</si>
  <si>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</si>
  <si>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</si>
  <si>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</si>
  <si>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</si>
  <si>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</si>
  <si>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</si>
  <si>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</si>
  <si>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</si>
  <si>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</si>
  <si>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</si>
  <si>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</si>
  <si>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</si>
  <si>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</si>
  <si>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</si>
  <si>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</si>
  <si>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</si>
  <si>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</si>
  <si>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</si>
  <si>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</si>
  <si>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</si>
  <si>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</si>
  <si>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</si>
  <si>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</si>
  <si>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</si>
  <si>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</si>
  <si>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</si>
  <si>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</si>
  <si>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</si>
  <si>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</si>
  <si>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</si>
  <si>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</si>
  <si>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</si>
  <si>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</si>
  <si>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</si>
  <si>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</si>
  <si>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</si>
  <si>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</si>
  <si>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</si>
  <si>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</si>
  <si>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</si>
  <si>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</si>
  <si>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</si>
  <si>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</si>
  <si>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</si>
  <si>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</si>
  <si>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</si>
  <si>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</si>
  <si>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</si>
  <si>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</si>
  <si>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</si>
  <si>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</si>
  <si>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</si>
  <si>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</si>
  <si>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</si>
  <si>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</si>
  <si>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</si>
  <si>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</si>
  <si>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</si>
  <si>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</si>
  <si>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</si>
  <si>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</si>
  <si>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</si>
  <si>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</si>
  <si>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</si>
  <si>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</si>
  <si>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</si>
  <si>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</si>
  <si>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</si>
  <si>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</si>
  <si>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</si>
  <si>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</si>
  <si>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</si>
  <si>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</si>
  <si>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</si>
  <si>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</si>
  <si>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</si>
  <si>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</si>
  <si>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</si>
  <si>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</si>
  <si>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</si>
  <si>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</si>
  <si>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</si>
  <si>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</si>
  <si>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</si>
  <si>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</si>
  <si>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</si>
  <si>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</si>
  <si>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</si>
  <si>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</si>
  <si>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</si>
  <si>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</si>
  <si>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</si>
  <si>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</si>
  <si>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</si>
  <si>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</si>
  <si>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</si>
  <si>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</si>
  <si>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</si>
  <si>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</si>
  <si>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</si>
  <si>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</si>
  <si>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</si>
  <si>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</si>
  <si>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</si>
  <si>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</si>
  <si>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</si>
  <si>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</si>
  <si>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</si>
  <si>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</si>
  <si>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</si>
  <si>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</si>
  <si>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</si>
  <si>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</si>
  <si>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</si>
  <si>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</si>
  <si>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</si>
  <si>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</si>
  <si>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</si>
  <si>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</si>
  <si>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</si>
  <si>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</si>
  <si>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</si>
  <si>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</si>
  <si>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</si>
  <si>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</si>
  <si>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</si>
  <si>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</si>
  <si>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</si>
  <si>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</si>
  <si>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</si>
  <si>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</si>
  <si>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</si>
  <si>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</si>
  <si>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</si>
  <si>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</si>
  <si>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</si>
  <si>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</si>
  <si>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</si>
  <si>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</si>
  <si>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</si>
  <si>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</si>
  <si>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</si>
  <si>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</si>
  <si>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</si>
  <si>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</si>
  <si>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</si>
  <si>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</si>
  <si>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</si>
  <si>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</si>
  <si>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</si>
  <si>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</si>
  <si>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</si>
  <si>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</si>
  <si>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</si>
  <si>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</si>
  <si>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</si>
  <si>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</si>
  <si>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</si>
  <si>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</si>
  <si>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</si>
  <si>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</si>
  <si>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</si>
  <si>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</si>
  <si>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</si>
  <si>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</si>
  <si>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</si>
  <si>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</si>
  <si>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</si>
  <si>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</si>
  <si>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</si>
  <si>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</si>
  <si>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</si>
  <si>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</si>
  <si>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</si>
  <si>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</si>
  <si>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</si>
  <si>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</si>
  <si>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</si>
  <si>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</si>
  <si>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</si>
  <si>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</si>
  <si>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</si>
  <si>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</si>
  <si>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</si>
  <si>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</si>
  <si>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</si>
  <si>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</si>
  <si>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</si>
  <si>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</si>
  <si>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</si>
  <si>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</si>
  <si>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</si>
  <si>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</si>
  <si>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</si>
  <si>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</si>
  <si>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</si>
  <si>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</si>
  <si>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</si>
  <si>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</si>
  <si>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</si>
  <si>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</si>
  <si>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</si>
  <si>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</si>
  <si>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</si>
  <si>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</si>
  <si>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</si>
  <si>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</si>
  <si>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</si>
  <si>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</si>
  <si>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</si>
  <si>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</si>
  <si>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</si>
  <si>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</si>
  <si>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</si>
  <si>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</si>
  <si>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</si>
  <si>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</si>
  <si>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</si>
  <si>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</si>
  <si>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</si>
  <si>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</si>
  <si>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</si>
  <si>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</si>
  <si>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</si>
  <si>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</si>
  <si>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</si>
  <si>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</si>
  <si>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</si>
  <si>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</si>
  <si>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</si>
  <si>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</si>
  <si>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</si>
  <si>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</si>
  <si>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</si>
  <si>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</si>
  <si>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</si>
  <si>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</si>
  <si>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</si>
  <si>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</si>
  <si>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</si>
  <si>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</si>
  <si>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</si>
  <si>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</si>
  <si>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</si>
  <si>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</si>
  <si>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</si>
  <si>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</si>
  <si>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</si>
  <si>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</si>
  <si>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</si>
  <si>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</si>
  <si>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</si>
  <si>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</si>
  <si>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</si>
  <si>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</si>
  <si>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</si>
  <si>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</si>
  <si>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</si>
  <si>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</si>
  <si>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</si>
  <si>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</si>
  <si>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</si>
  <si>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</si>
  <si>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</si>
  <si>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</si>
  <si>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</si>
  <si>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</si>
  <si>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</si>
  <si>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</si>
  <si>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</si>
  <si>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</si>
  <si>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</si>
  <si>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</si>
  <si>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</si>
  <si>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</si>
  <si>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</si>
  <si>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</si>
  <si>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</si>
  <si>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</si>
  <si>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</si>
  <si>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</si>
  <si>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</si>
  <si>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</si>
  <si>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</si>
  <si>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</si>
  <si>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</si>
  <si>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</si>
  <si>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</si>
  <si>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</si>
  <si>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</si>
  <si>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</si>
  <si>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</si>
  <si>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</si>
  <si>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</si>
  <si>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</si>
  <si>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</si>
  <si>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</si>
  <si>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</si>
  <si>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</si>
  <si>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</si>
  <si>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</si>
  <si>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</si>
  <si>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</si>
  <si>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</si>
  <si>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</si>
  <si>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</si>
  <si>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</si>
  <si>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</si>
  <si>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</si>
  <si>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</si>
  <si>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</si>
  <si>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</si>
  <si>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</si>
  <si>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</si>
  <si>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</si>
  <si>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</si>
  <si>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</si>
  <si>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</si>
  <si>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</si>
  <si>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</si>
  <si>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</si>
  <si>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</si>
  <si>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</si>
  <si>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</si>
  <si>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</si>
  <si>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</si>
  <si>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</si>
  <si>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</si>
  <si>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</si>
  <si>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</si>
  <si>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</si>
  <si>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</si>
  <si>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</si>
  <si>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</si>
  <si>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</si>
  <si>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</si>
  <si>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</si>
  <si>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</si>
  <si>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</si>
  <si>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</si>
  <si>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</si>
  <si>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</si>
  <si>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</si>
  <si>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</si>
  <si>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</si>
  <si>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</si>
  <si>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</si>
  <si>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</si>
  <si>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</si>
  <si>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</si>
  <si>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</si>
  <si>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</si>
  <si>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</si>
  <si>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</si>
  <si>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</si>
  <si>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</si>
  <si>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</si>
  <si>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</si>
  <si>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</si>
  <si>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</si>
  <si>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</si>
  <si>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</si>
  <si>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</si>
  <si>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</si>
  <si>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</si>
  <si>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</si>
  <si>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</si>
  <si>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</si>
  <si>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</si>
  <si>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</si>
  <si>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</si>
  <si>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</si>
  <si>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</si>
  <si>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</si>
  <si>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</si>
  <si>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</si>
  <si>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</si>
  <si>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</si>
  <si>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</si>
  <si>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</si>
  <si>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</si>
  <si>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</si>
  <si>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</si>
  <si>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</si>
  <si>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</si>
  <si>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</si>
  <si>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</si>
  <si>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</si>
  <si>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</si>
  <si>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</si>
  <si>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</si>
  <si>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</si>
  <si>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</si>
  <si>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</si>
  <si>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</si>
  <si>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</si>
  <si>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</si>
  <si>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</si>
  <si>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</si>
  <si>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</si>
  <si>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</si>
  <si>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</si>
  <si>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</si>
  <si>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</si>
  <si>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</si>
  <si>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</si>
  <si>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</si>
  <si>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</si>
  <si>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</si>
  <si>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</si>
  <si>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</si>
  <si>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</si>
  <si>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</si>
  <si>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</si>
  <si>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</si>
  <si>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</si>
  <si>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</si>
  <si>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</si>
  <si>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</si>
  <si>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</si>
  <si>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</si>
  <si>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</si>
  <si>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</si>
  <si>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</si>
  <si>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</si>
  <si>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</si>
  <si>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</si>
  <si>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</si>
  <si>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</si>
  <si>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</si>
  <si>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</si>
  <si>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</si>
  <si>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</si>
  <si>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</si>
  <si>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</si>
  <si>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</si>
  <si>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</si>
  <si>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</si>
  <si>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</si>
  <si>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</si>
  <si>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</si>
  <si>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</si>
  <si>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</si>
  <si>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</si>
  <si>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</si>
  <si>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</si>
  <si>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</si>
  <si>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</si>
  <si>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</si>
  <si>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</si>
  <si>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</si>
  <si>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</si>
  <si>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</si>
  <si>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</si>
  <si>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</si>
  <si>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</si>
  <si>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</si>
  <si>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</si>
  <si>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</si>
  <si>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</si>
  <si>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</si>
  <si>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</si>
  <si>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</si>
  <si>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</si>
  <si>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</si>
  <si>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</si>
  <si>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</si>
  <si>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</si>
  <si>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</si>
  <si>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</si>
  <si>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</si>
  <si>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</si>
  <si>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</si>
  <si>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</si>
  <si>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</si>
  <si>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</si>
  <si>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</si>
  <si>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</si>
  <si>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</si>
  <si>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</si>
  <si>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</si>
  <si>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</si>
  <si>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</si>
  <si>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</si>
  <si>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</si>
  <si>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</si>
  <si>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</si>
  <si>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</si>
  <si>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</si>
  <si>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</si>
  <si>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</si>
  <si>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</si>
  <si>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</si>
  <si>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</si>
  <si>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</si>
  <si>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</si>
  <si>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</si>
  <si>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</si>
  <si>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</si>
  <si>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</si>
  <si>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</si>
  <si>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</si>
  <si>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</si>
  <si>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</si>
  <si>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</si>
  <si>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</si>
  <si>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</si>
  <si>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</si>
  <si>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</si>
  <si>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</si>
  <si>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</si>
  <si>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</si>
  <si>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</si>
  <si>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</si>
  <si>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</si>
  <si>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</si>
  <si>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</si>
  <si>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</si>
  <si>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</si>
  <si>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</si>
  <si>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</si>
  <si>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</si>
  <si>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</si>
  <si>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</si>
  <si>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</si>
  <si>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</si>
  <si>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</si>
  <si>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</si>
  <si>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</si>
  <si>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</si>
  <si>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</si>
  <si>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</si>
  <si>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</si>
  <si>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</si>
  <si>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</si>
  <si>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</si>
  <si>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</si>
  <si>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</si>
  <si>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</si>
  <si>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</si>
  <si>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</si>
  <si>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</si>
  <si>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</si>
  <si>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</si>
  <si>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</si>
  <si>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</si>
  <si>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</si>
  <si>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</si>
  <si>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</si>
  <si>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</si>
  <si>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</si>
  <si>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</si>
  <si>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</si>
  <si>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</si>
  <si>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</si>
  <si>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</si>
  <si>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</si>
  <si>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</si>
  <si>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</si>
  <si>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</si>
  <si>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</si>
  <si>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</si>
  <si>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</si>
  <si>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</si>
  <si>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</si>
  <si>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</si>
  <si>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</si>
  <si>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</si>
  <si>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</si>
  <si>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</si>
  <si>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</si>
  <si>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</si>
  <si>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</si>
  <si>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</si>
  <si>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</si>
  <si>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</si>
  <si>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</si>
  <si>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</si>
  <si>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</si>
  <si>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</si>
  <si>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</si>
  <si>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</si>
  <si>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</si>
  <si>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</si>
  <si>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</si>
  <si>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</si>
  <si>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</si>
  <si>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</si>
  <si>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</si>
  <si>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</si>
  <si>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</si>
  <si>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</si>
  <si>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</si>
  <si>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</si>
  <si>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</si>
  <si>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</si>
  <si>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</si>
  <si>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</si>
  <si>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</si>
  <si>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</si>
  <si>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</si>
  <si>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</si>
  <si>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</si>
  <si>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</si>
  <si>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</si>
  <si>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</si>
  <si>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</si>
  <si>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</si>
  <si>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</si>
  <si>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</si>
  <si>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</si>
  <si>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</si>
  <si>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</si>
  <si>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</si>
  <si>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</si>
  <si>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</si>
  <si>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</si>
  <si>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</si>
  <si>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</si>
  <si>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</si>
  <si>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</si>
  <si>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</si>
  <si>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</si>
  <si>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</si>
  <si>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</si>
  <si>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</si>
  <si>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</si>
  <si>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</si>
  <si>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</si>
  <si>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</si>
  <si>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</si>
  <si>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</si>
  <si>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</si>
  <si>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</si>
  <si>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</si>
  <si>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</si>
  <si>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</si>
  <si>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</si>
  <si>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</si>
  <si>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</si>
  <si>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</si>
  <si>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</si>
  <si>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</si>
  <si>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</si>
  <si>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</si>
  <si>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</si>
  <si>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</si>
  <si>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</si>
  <si>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</si>
  <si>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</si>
  <si>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</si>
  <si>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</si>
  <si>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</si>
  <si>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</si>
  <si>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</si>
  <si>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</si>
  <si>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</si>
  <si>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</si>
  <si>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</si>
  <si>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</si>
  <si>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</si>
  <si>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</si>
  <si>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</si>
  <si>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</si>
  <si>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</si>
  <si>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</si>
  <si>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</si>
  <si>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</si>
  <si>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</si>
  <si>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</si>
  <si>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</si>
  <si>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</si>
  <si>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</si>
  <si>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</si>
  <si>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</si>
  <si>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</si>
  <si>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</si>
  <si>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</si>
  <si>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</si>
  <si>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</si>
  <si>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</si>
  <si>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</si>
  <si>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</si>
  <si>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</si>
  <si>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</si>
  <si>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</si>
  <si>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</si>
  <si>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</si>
  <si>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</si>
  <si>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</si>
  <si>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</si>
  <si>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</si>
  <si>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</si>
  <si>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</si>
  <si>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</si>
  <si>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</si>
  <si>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</si>
  <si>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</si>
  <si>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</si>
  <si>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</si>
  <si>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</si>
  <si>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</si>
  <si>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</si>
  <si>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</si>
  <si>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</si>
  <si>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</si>
  <si>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</si>
  <si>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</si>
  <si>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</si>
  <si>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</si>
  <si>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</si>
  <si>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</si>
  <si>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</si>
  <si>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</si>
  <si>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</si>
  <si>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</si>
  <si>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</si>
  <si>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</si>
  <si>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</si>
  <si>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</si>
  <si>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</si>
  <si>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</si>
  <si>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</si>
  <si>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</si>
  <si>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</si>
  <si>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</si>
  <si>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</si>
  <si>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</si>
  <si>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</si>
  <si>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</si>
  <si>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</si>
  <si>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</si>
  <si>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</si>
  <si>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</si>
  <si>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</si>
  <si>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</si>
  <si>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</si>
  <si>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</si>
  <si>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</si>
  <si>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</si>
  <si>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</si>
  <si>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</si>
  <si>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</si>
  <si>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</si>
  <si>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</si>
  <si>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</si>
  <si>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</si>
  <si>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</si>
  <si>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</si>
  <si>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</si>
  <si>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</si>
  <si>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</si>
  <si>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</si>
  <si>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</si>
  <si>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</si>
  <si>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</si>
  <si>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</si>
  <si>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</si>
  <si>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</si>
  <si>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</si>
  <si>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</si>
  <si>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</si>
  <si>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</si>
  <si>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</si>
  <si>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</si>
  <si>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</si>
  <si>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</si>
  <si>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</si>
  <si>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</si>
  <si>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</si>
  <si>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</si>
  <si>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</si>
  <si>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</si>
  <si>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</si>
  <si>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</si>
  <si>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</si>
  <si>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</si>
  <si>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</si>
  <si>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</si>
  <si>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</si>
  <si>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</si>
  <si>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</si>
  <si>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</si>
  <si>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</si>
  <si>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</si>
  <si>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</si>
  <si>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</si>
  <si>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</si>
  <si>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</si>
  <si>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</si>
  <si>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</si>
  <si>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</si>
  <si>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</si>
  <si>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</si>
  <si>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</si>
  <si>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</si>
  <si>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</si>
  <si>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</si>
  <si>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</si>
  <si>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</si>
  <si>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</si>
  <si>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</si>
  <si>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</si>
  <si>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</si>
  <si>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</si>
  <si>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</si>
  <si>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</si>
  <si>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</si>
  <si>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</si>
  <si>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</si>
  <si>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</si>
  <si>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</si>
  <si>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</si>
  <si>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</si>
  <si>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</si>
  <si>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</si>
  <si>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</si>
  <si>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</si>
  <si>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</si>
  <si>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</si>
  <si>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</si>
  <si>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</si>
  <si>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</si>
  <si>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</si>
  <si>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</si>
  <si>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</si>
  <si>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</si>
  <si>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</si>
  <si>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</si>
  <si>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</si>
  <si>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</si>
  <si>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</si>
  <si>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</si>
  <si>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</si>
  <si>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</si>
  <si>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</si>
  <si>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</si>
  <si>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</si>
  <si>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</si>
  <si>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</si>
  <si>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</si>
  <si>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</si>
  <si>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</si>
  <si>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</si>
  <si>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</si>
  <si>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</si>
  <si>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</si>
  <si>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</si>
  <si>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</si>
  <si>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</si>
  <si>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</si>
  <si>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</si>
  <si>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</si>
  <si>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</si>
  <si>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</si>
  <si>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</si>
  <si>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</si>
  <si>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</si>
  <si>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</si>
  <si>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</si>
  <si>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</si>
  <si>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</si>
  <si>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</si>
  <si>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</si>
  <si>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</si>
  <si>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</si>
  <si>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</si>
  <si>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</si>
  <si>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</si>
  <si>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</si>
  <si>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</si>
  <si>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</si>
  <si>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</si>
  <si>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</si>
  <si>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</si>
  <si>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</si>
  <si>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</si>
  <si>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</si>
  <si>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</si>
  <si>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"Penyajian Laporan Keuangan", disusun berdasarkan konsep harga perolehan dengan menggunakan dasar akrual, kecuali untuk laporan arus kas. Dasar pengukuran yang digunakan adalah berdasarkan biaya historis, kecuali untuk akun tertentu yang diukur berdasarkan pengukuran lain sebagaimana diuraikan dalam kebijakan akuntansi terkait. The financial statements are prepared in accordance PSAK 1 (Revised 2019), “Presentation of Financial Statements”, have been prepared on the basis of the accrual concept, except for the statement of cash flows. The measurement basis is the historical cost, except for certain accounts which are measured on the bases described in the related accounting policies.</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</si>
  <si>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</si>
  <si>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</si>
  <si>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asset dan liabilitas dari Entitas Induk dan seluruh entitas anak yang, secara langsung dan tidak langsung, dikendalikan oleh Entitas Induk.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Laba rugi dan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Group's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 Profit or loss and each component of other comprehensive income are attributable to owners of the Parent Entity and non-controlling interests (NCI) even though these conditions resulted in NCI having a deficit balance. NCI is presented in the consolidated statement of profit or loss and other comprehensive income and in equity in the consolidated statement of financial position, separate from the portion attributable to owners of the Parent Entity.</t>
  </si>
  <si>
    <t>Principles of consolidation</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</si>
  <si>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</si>
  <si>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Piutang usaha dan piutang lain-lain</t>
  </si>
  <si>
    <t>Piutang usaha merupakan jumlah yang terutang dari pelanggan atas penjualan dalam kegiatan usaha normal.
Account receivables represent amounts owed from customers for the sale in the normal course of business.</t>
  </si>
  <si>
    <t>Trade and other receivables</t>
  </si>
  <si>
    <t>Persediaan</t>
  </si>
  <si>
    <t>Persediaan dinyatakan berdasarkan beban perolehan atau nilai realisasi bersih, mana yang lebih rendah. Beban perolehan ditentukan dengan metode rata-rata tertimbang. Beban perolehan terdiri dari beban pembelian, dan bebanbeban lain yang timbul sampai persediaan berada dalam kondisi dan lokasi saat ini. Nilai realisasi bersih adalah taksiran harga jual dalam kegiatan usaha normal setelah dikurangi dengan taksiran biaya penyelesaian dan taksiran biaya yang diperlukan untuk melaksanakan penjualan.
Inventories are stated at cost or net realizable value, whichever is lower. Cost is determined using the weighted average method. Acquisition cost consists of purchase expenses and other expenses incurred until the inventories are in their current condition and location. Net realizable value is the estimated selling price in the normal course of business after deducting the estimated costs of completion and the estimated costs necessary to carry out the sale.</t>
  </si>
  <si>
    <t>Inventories</t>
  </si>
  <si>
    <t>Tanaman produktif</t>
  </si>
  <si>
    <t>Bearer plants</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</si>
  <si>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
Fixed Assets are stated at cost less accumulated depreciation and impairment losses. The cost includes the cost of replacing part of the fixed assets when that cost is incurred, only when it is probable that future economic benefits associated with the item can be measured reliably</t>
  </si>
  <si>
    <t>Fixed assets</t>
  </si>
  <si>
    <t>Tanah belum dikembangkan</t>
  </si>
  <si>
    <t>Aset biologis</t>
  </si>
  <si>
    <t>Biological assets</t>
  </si>
  <si>
    <t>Penurunan nilai aset nonkeuangan</t>
  </si>
  <si>
    <t>Aset yang memiliki umur manfaat tidak terbatas, sebagai contoh goodwill atau asset tak berwujud yang belum siap digunakan, tidak diamortisasi dan dilakukan pengujian penurunan nilai secara tahunan, atau lebih sering apabila terdapat peristiwa atau perubahan pada kondisi yang mengindikasikan kemungkinan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</si>
  <si>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</si>
  <si>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</si>
  <si>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</si>
  <si>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Trade payables and other liabilities</t>
  </si>
  <si>
    <t>Pengakuan pendapatan dan beban</t>
  </si>
  <si>
    <t>Pendapatan dari penjualan barang diakui pada saat risiko dan manfaat kepemilikan barang secara signifikan telah dialihkan kepada pelanggan yang umumnya pada saat barang diserahkan kepada pelanggan dan pelanggan yang bersangkutan telah mengkonfirmasi penerimaannya. Beban diakui pada saat terjadinya (accrual basis ). Beban bunga diakui dengan menggunakan metode suku bunga efektif selama periode yang relevan dan beban lainnya diakui pada saat terjadinya berdasarkan metode akrual.
Revenue from the sale of goods is recognized when the significant risks and rewards of ownership of the goods have been transferred to the customer, which is generally when the goods are delivered to the customer and the customer has confirmed receipt. Expenses are recognized when incurred (accrual basis).
Interest expense is recognized using the effective interest method over the relevant period and other expenses are recognized when incurred on an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</si>
  <si>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</si>
  <si>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</si>
  <si>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yaitu kurs tengah Bank Indonesia pada 31 Desember 2023 dan 2022.
Foreign currency transactions are translated into Rupiah using the exchange rates prevailing at the dates of the transactions. At each reporting date, monetary assets and liabilities denominated in foreign currency are translated into Rupiah using the closing exchange rate, i.e. middle rate of Bank of Indonesia at December 31, 2023 and 2022</t>
  </si>
  <si>
    <t>Foreign currency translation</t>
  </si>
  <si>
    <t>Transaksi dengan pihak berelasi</t>
  </si>
  <si>
    <t>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dari Entitas pelapor.
A related party is a person or Entity that is related to the Entity (the reporting Entity): A person or a close member of that person's family is related to the reporting Entity if that person: Has control or joint control over the reporting Entity; Has significant influence over the reporting Entity; or Is a member of the key management personnel of the reporting Entity or of a parent of the reporting Entity.</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</si>
  <si>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</si>
  <si>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</si>
  <si>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</si>
  <si>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</si>
  <si>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</si>
  <si>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</si>
  <si>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</si>
  <si>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</si>
  <si>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Provisions</t>
  </si>
  <si>
    <t>Imbalan kerja karyawan</t>
  </si>
  <si>
    <t>Imbalan kerja menggunakan pendapatan bunga yang dihitung menggunakan tingkat diskonto pada liabilitas, dan telah mengakui segera biaya jasa lalu tanpa memperhatikan apakah vested atau tidak. Imbalan kerja mencakup antara lain program imbalan pasti, program iuran pasti, dan imbalan kerja jangka Panjang lainnya.
Employee Benefits is using interest income calculated at the liability discount rate, and has immediately recognized the past service cost, whether vested or not. Employee Benefits include such as Defined Benefit Plans, Defined Contribution Plans, and Other Longterm Employee Benefits.</t>
  </si>
  <si>
    <t>Employee benefits</t>
  </si>
  <si>
    <t>Laba per saham</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</si>
  <si>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</si>
  <si>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Earnings per share</t>
  </si>
  <si>
    <t>Dividen</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</si>
  <si>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</si>
  <si>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</si>
  <si>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Directors.</t>
  </si>
  <si>
    <t>Segment reporting</t>
  </si>
  <si>
    <t>Instrumen keuangan derivatif</t>
  </si>
  <si>
    <t>Derivative financial instruments</t>
  </si>
  <si>
    <t>Penerapan standar akutansi baru</t>
  </si>
  <si>
    <t>Standard dan Amendemen dan interpretasi yang berlaku efektif sejak tanggal 1 Januari 2023: Amendemen PSAK 1, “Penyajian Laporan Keuangan tentang Klasifikasi Liabilitas sebagai Jangka Pendek atau Jangka Panjang”; Amendemen PSAK 1, “Penyajian Laporan Keuangan tentang Pengungkapan Kebijakan Akuntansi”; Amendemen PSAK 16, “Aset Tetap - Hasil sebelum Penggunaan yang Diintensikan”; Amendemen PSAK 25, “Kebijakan Akuntansi, Perubahan Estimasi Akuntansi dan Kesalahan tentang Definisi Estimasi Akuntansi”; Amendemen PSAK 46, "Pajak Penghasilan atas Pajak Tangguhan terkait Aset dan Liabilitas yang timbul dariTransaksi Tunggal"</t>
  </si>
  <si>
    <t>The implementation of new statements of accounting standards</t>
  </si>
  <si>
    <t>Kombinasi bisnis</t>
  </si>
  <si>
    <t>Sesuai dengan PSAK 38, “Kombinasi Bisnis Entitas Sepengendali”, hanya transaksi kombinasi bisnis entitas sepengendali akan diperhitungkan oleh PSAK 38. Pelaporan entitas harus menentukan apakah substansi transaksi benarbenar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Selisih antara imbalan yang dialihkan dan nilai buku asset bersih yang diakuisisi akan disajikan sebagai bagian dari pengakuisisi Tambahan Modal Disetor dalam ekuitas. 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 ). 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</si>
  <si>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</si>
  <si>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</si>
  <si>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</si>
  <si>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</si>
  <si>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</si>
  <si>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</si>
  <si>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</si>
  <si>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</si>
  <si>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</si>
  <si>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</si>
  <si>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</si>
  <si>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</si>
  <si>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</si>
  <si>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t>
  </si>
  <si>
    <t>Goodwill merupakan selisih lebih yang tidak teridentifikasi antara jumlah harga perolehan investasi dengan proporsi nilai wajar aset bersih entitas anak pada tanggal akuisisi. Goodwill  tidak diamortisasi dan dilakukan uji penurunan nilai setiap tahun.</t>
  </si>
  <si>
    <t>Jika Entitas dan entitas anak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</si>
  <si>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</si>
  <si>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</si>
  <si>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</si>
  <si>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</si>
  <si>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</si>
  <si>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straight-line method over the expected useful life of the period.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</si>
  <si>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</si>
  <si>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</si>
  <si>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</si>
  <si>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</si>
  <si>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</si>
  <si>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</si>
  <si>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</si>
  <si>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</si>
  <si>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</si>
  <si>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</si>
  <si>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</si>
  <si>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</si>
  <si>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</si>
  <si>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</si>
  <si>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</si>
  <si>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</si>
  <si>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</si>
  <si>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</si>
  <si>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</si>
  <si>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</si>
  <si>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</si>
  <si>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</si>
  <si>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</si>
  <si>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</si>
  <si>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</si>
  <si>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</si>
  <si>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</si>
  <si>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aset keuangannya dalam kategori: aset keuangan yang diukur pada nilai wajar melalui laporan laba rugi atau melalui penghasilan komprehensif lain, aset keuangan yang diukur dengan biaya diamortisasi. Manajemen menentukan klasifikasi aset keuangan pada pengakuan awal dan tidak bisa melakukan perubahan setelah penerapan awal.
An Entity classifies its financial assets in the following categories: financial assets at fair value through profit or loss or through other comprehensive income, financial assets at amortized cost. Management determines the classification of financial assets at initial recognition and cannot make changes after initial adoption.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</si>
  <si>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</si>
  <si>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</si>
  <si>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</si>
  <si>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</si>
  <si>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</si>
  <si>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</si>
  <si>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</si>
  <si>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</si>
  <si>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tahun buku yang dimulai pada atau setelah tanggal 1 Januari 2023 diungkapkan di bawah ini. Entitas bermaksud untuk menerapkan standar tersebut, jika dipandang relevan, saat telah menjadi efektif. Efektif pada tanggal 1 Januari 2024 dan penerapan dini diperkenankan : Amendemen terhadap PSAK 1 “Penyajian Laporan Keuangan” tentang Klasifikasi Liabilitas sebagai Jangka Pendek atau Jangka Panjang. Amendemen terhadap PSAK 1 “Penyajian Laporan Keuangan” tentang Liabilitas Jangka Panjang dengan Kovenan. Amendemen terhadap PSAK 73 “Sewa” tentang Sewa pada Transaksi Jual dan Sewa-balik. Pada saat laporan keuangan konsolidasian ini diotorisasi, Entitas masih mempelajari dampak yang mungkin timbul dari penerapan amendemen yang telah diterbitkan namun belum berlaku efektif di atas terhadap laporan keuangan konsolidasian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</si>
  <si>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</si>
  <si>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</si>
  <si>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</si>
  <si>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</si>
  <si>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</si>
  <si>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</si>
  <si>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</si>
  <si>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</si>
  <si>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</si>
  <si>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</si>
  <si>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</si>
  <si>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</si>
  <si>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</si>
  <si>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</si>
  <si>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</si>
  <si>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</si>
  <si>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</si>
  <si>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</si>
  <si>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</si>
  <si>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</si>
  <si>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</si>
  <si>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</si>
  <si>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</si>
  <si>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</si>
  <si>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</si>
  <si>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</si>
  <si>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</si>
  <si>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</si>
  <si>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</si>
  <si>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</si>
  <si>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</si>
  <si>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</si>
  <si>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</si>
  <si>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</si>
  <si>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</si>
  <si>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</si>
  <si>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</si>
  <si>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</si>
  <si>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</si>
  <si>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</si>
  <si>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</si>
  <si>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</si>
  <si>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</si>
  <si>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</si>
  <si>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</si>
  <si>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</si>
  <si>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</si>
  <si>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</si>
  <si>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</si>
  <si>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</si>
  <si>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</si>
  <si>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</si>
  <si>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</si>
  <si>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</si>
  <si>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</si>
  <si>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</si>
  <si>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</si>
  <si>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</si>
  <si>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</si>
  <si>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</si>
  <si>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</si>
  <si>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</si>
  <si>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</si>
  <si>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</si>
  <si>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</si>
  <si>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</si>
  <si>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</si>
  <si>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</si>
  <si>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</si>
  <si>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</si>
  <si>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</si>
  <si>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</si>
  <si>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</si>
  <si>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</si>
  <si>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</si>
  <si>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</si>
  <si>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</si>
  <si>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</si>
  <si>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</si>
  <si>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</si>
  <si>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</si>
  <si>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</si>
  <si>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</si>
  <si>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</si>
  <si>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</si>
  <si>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</si>
  <si>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</si>
  <si>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</si>
  <si>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</si>
  <si>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</si>
  <si>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</si>
  <si>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</si>
  <si>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</si>
  <si>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</si>
  <si>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</si>
  <si>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tidak ada biaya pinjaman yang dikapitalisasi ke aset tetap. Aset tanah yang tercatat sepenuhnya atas nama Entitas. Aset tetap yang telah terdepresiasi penuh namun masih digunakan oleh Entitas sebesar Rp67.884.257.652 dan Rp80.672.898.651, masing-masing pada tanggal 31 Desember 2023 dan 2022, antara lain berupa kendaraan, peralatan kantor, peralatan pabrik, mesin dan mold. Aset dalam penyelesaian merupakan pembangunan showroom display barang, yang diestimasikan akan selesai pada tahun 2023. Persentase jumlah tercatat adalah 89% sebesar Rp80.568.400. Selama proses pembangunan tidak terdapat hambatan mengenai kelanjutan penyelesaiannya dan tidak terdapat kapitalisasi biaya pinjaman atas pengeluaran tersebut. Pada tanggal 31 Desember 2023, aset tetap diasuransikan dari kemungkinan kerugian yang timbul dari kebakaran dan risiko lainnya berdasarkan suatu paket polis dari PT Asuransi Dayin Mitra, Tbk dengan nilai pertanggungan sebesar Rp130.106.000.000 dan USD 8.000.000 untuk bangunan, Rp1.060.000.000 dan USD 605.800 untuk perlengkapan dan peralatan kantor, Rp8.145.900.000 untuk kendaraan, Rp20.000.000.000 untuk mold, Rp600.000.000 dan USD 6.000.000 untuk mesin, serta Rp2.900.000.000 untuk perlengkapan pabrik. Manajemen berkeyakinan bahwa nilai pertanggungan tersebut cukup untuk menutupi kemungkinan kerugian yang mungkin timbul.
As of December 31, 2023 and 2022, there are no borrowing costs capitalized to fixed assets. The Land assets recorded entirely in the name of the Entity. Fixed assets that have been fully depreciated but are still being used by the Entity amounted to Rp67.884.257.652 and Rp80.672.898.651, as of December 31, 2023 and 2022, respectively, including vehicles, office equipment, factory equipment, machines and molds. Construction in progress is the construction of a goods display showroom, which is estimated to be completed in 2023. The percentage of the recorded amount is 89%, amounting to Rp80.568.400. During the construction process there are no obstacles regarding the continuation of its completion and there is no capitalization of loan costs for these expenses. On December 31, 2023, fixed assets are insured against possible losses arising from fire and other risks based on a policy package from PT Asuransi Dayin Mitra, Tbk with a coverage value of Rp130.106.000.000 and USD 8.000.000 for buildings, Rp1.060.000.000 and USD 605.800 for equipment and office equipment, Rp8.145.900.000 for vehicles, Rp20.000.000.000 for molds, Rp600.000.000 and USD 6.000.000 for machines, and Rp2.900.000.000 for factory equipment. Management believes that the insurance amount is sufficient to cover possible losses that may arise.</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</si>
  <si>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</si>
  <si>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</si>
  <si>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</si>
  <si>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</si>
  <si>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</si>
  <si>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</si>
  <si>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</si>
  <si>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</si>
  <si>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</si>
  <si>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</si>
  <si>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</si>
  <si>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</si>
  <si>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</si>
  <si>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</si>
  <si>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</si>
  <si>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</si>
  <si>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</si>
  <si>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</si>
  <si>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</si>
  <si>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</si>
  <si>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</si>
  <si>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</si>
  <si>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</si>
  <si>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</si>
  <si>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</si>
  <si>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</si>
  <si>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</si>
  <si>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</si>
  <si>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</si>
  <si>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</si>
  <si>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</si>
  <si>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</si>
  <si>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</si>
  <si>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</si>
  <si>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</si>
  <si>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</si>
  <si>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</si>
  <si>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</si>
  <si>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</si>
  <si>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</si>
  <si>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</si>
  <si>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Plasticware</t>
  </si>
  <si>
    <t>Product revenue 1</t>
  </si>
  <si>
    <t>Pendapatan dari produk 2</t>
  </si>
  <si>
    <t>Produk Glassware</t>
  </si>
  <si>
    <t>Product revenue 2</t>
  </si>
  <si>
    <t>Pendapatan dari produk 3</t>
  </si>
  <si>
    <t>Product Ceramicware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</si>
  <si>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</si>
  <si>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</si>
  <si>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</si>
  <si>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</si>
  <si>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</si>
  <si>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</si>
  <si>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</si>
  <si>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</si>
  <si>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</si>
  <si>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</si>
  <si>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</si>
  <si>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</si>
  <si>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</si>
  <si>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</si>
  <si>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</si>
  <si>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</si>
  <si>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</si>
  <si>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</si>
  <si>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</si>
  <si>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</si>
  <si>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</si>
  <si>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</si>
  <si>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</si>
  <si>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</si>
  <si>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</si>
  <si>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</si>
  <si>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</si>
  <si>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</si>
  <si>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</si>
  <si>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</si>
  <si>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</si>
  <si>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</si>
  <si>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PT SUMBER ALFARIA TRIJAYA, TBK</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</si>
  <si>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</si>
  <si>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</si>
  <si>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</si>
  <si>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</si>
  <si>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</si>
  <si>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</si>
  <si>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</si>
  <si>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</si>
  <si>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</si>
  <si>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</si>
  <si>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</si>
  <si>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</si>
  <si>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</si>
  <si>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</si>
  <si>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</si>
  <si>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</si>
  <si>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</si>
  <si>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</si>
  <si>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</si>
  <si>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</si>
  <si>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</si>
  <si>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</si>
  <si>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</si>
  <si>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</si>
  <si>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</si>
  <si>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</si>
  <si>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</si>
  <si>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</si>
  <si>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</si>
  <si>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</si>
  <si>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</si>
  <si>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</si>
  <si>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</si>
  <si>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</si>
  <si>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</si>
  <si>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</si>
  <si>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</si>
  <si>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</si>
  <si>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</si>
  <si>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</si>
  <si>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</si>
  <si>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</si>
  <si>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</si>
  <si>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</si>
  <si>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</si>
  <si>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</si>
  <si>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</si>
  <si>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</si>
  <si>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</si>
  <si>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</si>
  <si>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</si>
  <si>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</si>
  <si>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</si>
  <si>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</si>
  <si>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</si>
  <si>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</si>
  <si>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</si>
  <si>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</si>
  <si>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</si>
  <si>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</si>
  <si>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</si>
  <si>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</si>
  <si>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</si>
  <si>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</si>
  <si>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</si>
  <si>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</si>
  <si>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</si>
  <si>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</si>
  <si>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</si>
  <si>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</si>
  <si>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</si>
  <si>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</si>
  <si>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</si>
  <si>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</si>
  <si>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</si>
  <si>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</si>
  <si>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</si>
  <si>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</si>
  <si>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</si>
  <si>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</si>
  <si>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</si>
  <si>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</si>
  <si>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</si>
  <si>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</si>
  <si>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</si>
  <si>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</si>
  <si>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</si>
  <si>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</si>
  <si>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</si>
  <si>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</si>
  <si>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</si>
  <si>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</si>
  <si>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</si>
  <si>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</si>
  <si>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</si>
  <si>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</si>
  <si>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</si>
  <si>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</si>
  <si>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</si>
  <si>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</si>
  <si>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</si>
  <si>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</si>
  <si>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</si>
  <si>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</si>
  <si>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</si>
  <si>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</si>
  <si>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</si>
  <si>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</si>
  <si>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</si>
  <si>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</si>
  <si>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</si>
  <si>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</si>
  <si>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</si>
  <si>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</si>
  <si>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</si>
  <si>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</si>
  <si>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</si>
  <si>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</si>
  <si>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</si>
  <si>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</si>
  <si>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</si>
  <si>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</si>
  <si>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</si>
  <si>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</si>
  <si>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</si>
  <si>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</si>
  <si>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</si>
  <si>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</si>
  <si>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</si>
  <si>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</si>
  <si>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</si>
  <si>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</si>
  <si>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</si>
  <si>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</si>
  <si>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</si>
  <si>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</si>
  <si>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</si>
  <si>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</si>
  <si>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</si>
  <si>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</si>
  <si>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</si>
  <si>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</si>
  <si>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</si>
  <si>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</si>
  <si>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</si>
  <si>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</si>
  <si>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</si>
  <si>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</si>
  <si>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</si>
  <si>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</si>
  <si>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</si>
  <si>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</si>
  <si>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</si>
  <si>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</si>
  <si>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</si>
  <si>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</si>
  <si>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</si>
  <si>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</si>
  <si>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</si>
  <si>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</si>
  <si>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</si>
  <si>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</si>
  <si>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</si>
  <si>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</si>
  <si>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</si>
  <si>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</si>
  <si>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</si>
  <si>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</si>
  <si>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</si>
  <si>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</si>
  <si>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</si>
  <si>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</si>
  <si>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</si>
  <si>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</si>
  <si>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</si>
  <si>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</si>
  <si>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</si>
  <si>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</si>
  <si>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</si>
  <si>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</si>
  <si>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</si>
  <si>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</si>
  <si>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</si>
  <si>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</si>
  <si>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</si>
  <si>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</si>
  <si>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</si>
  <si>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</si>
  <si>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</si>
  <si>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</si>
  <si>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</si>
  <si>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</si>
  <si>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</si>
  <si>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</si>
  <si>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</si>
  <si>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</si>
  <si>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</si>
  <si>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</si>
  <si>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</si>
  <si>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</si>
  <si>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</si>
  <si>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</si>
  <si>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</si>
  <si>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</si>
  <si>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</si>
  <si>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</si>
  <si>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</si>
  <si>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</si>
  <si>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</si>
  <si>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</si>
  <si>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</si>
  <si>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</si>
  <si>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</si>
  <si>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</si>
  <si>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</si>
  <si>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</si>
  <si>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</si>
  <si>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</si>
  <si>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</si>
  <si>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</si>
  <si>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</si>
  <si>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</si>
  <si>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</si>
  <si>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</si>
  <si>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</si>
  <si>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</si>
  <si>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</si>
  <si>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</si>
  <si>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</si>
  <si>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</si>
  <si>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</si>
  <si>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</si>
  <si>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</si>
  <si>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</si>
  <si>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</si>
  <si>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</si>
  <si>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</si>
  <si>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</si>
  <si>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</si>
  <si>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</si>
  <si>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</si>
  <si>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</si>
  <si>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</si>
  <si>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</si>
  <si>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</si>
  <si>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</si>
  <si>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</si>
  <si>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manajemen mengasuransikan persediaan terhadap kemungkinan kerugian yang timbul dari risiko kebakaran dan risiko lainnya berdasarkan paket polis tertentu dari PT Asuransi Dayin Mitra Tbk dengan nilai pertanggungan sebesar Rp174.000.000.000. Manajemen berkeyakinan bahwa nilai pertanggungan tersebut cukup untuk menutupi kemungkinan kerugian yang mungkin timbul.
On December 31, 2023, management insured inventory against possible losses arising from fire risks and other risks based on certain policy packages from PT Asuransi Dayin Mitra Tbk with a coverage value of Rp174.000.000.000. Management believes that the insurance amount is sufficient to cover possible losses that may arise.</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</si>
  <si>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</si>
  <si>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</si>
  <si>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</si>
  <si>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</si>
  <si>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</si>
  <si>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</si>
  <si>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</si>
  <si>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</si>
  <si>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</si>
  <si>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SRIINTAN TOKI INDUSTRI</t>
  </si>
  <si>
    <t>Rank 1, counterparty</t>
  </si>
  <si>
    <t>INDOMANU TRADING HK CO.,LTD</t>
  </si>
  <si>
    <t>UD NUANSA KARYA GARMINDO</t>
  </si>
  <si>
    <t>Rank 2, counterparty</t>
  </si>
  <si>
    <t>Zhejiang HotSun Household Products Co.,ltd.</t>
  </si>
  <si>
    <t>PT. SWASEMBADA INTERBUANA EKANTARA</t>
  </si>
  <si>
    <t>Rank 3, counterparty</t>
  </si>
  <si>
    <t>PT ACUMEN POLIMER INDONESIA</t>
  </si>
  <si>
    <t>PT.BERYLIN SEIKOU INDONESIA</t>
  </si>
  <si>
    <t>Rank 4, counterparty</t>
  </si>
  <si>
    <t>TAIZHOU HUANGYAN MEITIAN PRINTING FACTORY</t>
  </si>
  <si>
    <t>Rank 5, counterparty</t>
  </si>
  <si>
    <t>PT. COMPACK INDONESIA</t>
  </si>
  <si>
    <t>Rank 6, counterparty</t>
  </si>
  <si>
    <t>PT. KEDAUNG ORIENTAL PORCELAIN INDUSTRY, PT</t>
  </si>
  <si>
    <t>SURYAPASIFIK SEJAHTERA, PT</t>
  </si>
  <si>
    <t>Rank 7, counterparty</t>
  </si>
  <si>
    <t>PT. INDO NON WOVEN</t>
  </si>
  <si>
    <t>Rank 8, counterparty</t>
  </si>
  <si>
    <t>GLOBAL HOUSE SUPPLY LIMITED</t>
  </si>
  <si>
    <t>SURYA PELANGI NUSANTARA SEJAHTERA, PT</t>
  </si>
  <si>
    <t>Rank 9, counterparty</t>
  </si>
  <si>
    <t>PT. SUMITOMO INDONESIA</t>
  </si>
  <si>
    <t>PT. INDAH GRAFIK INTI</t>
  </si>
  <si>
    <t>Rank 10, counterparty</t>
  </si>
  <si>
    <t>Pihak lainnya</t>
  </si>
  <si>
    <t>Others, counterparty</t>
  </si>
  <si>
    <t>Rincian pihak</t>
  </si>
  <si>
    <t>List of counterparty</t>
  </si>
  <si>
    <t>PT HORIZON DISTRIBUSINDO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</si>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</sst>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72B3548-7FDC-4DB6-A831-AD615EA3D06C}"/>
    <cellStyle name="Normal 2 11" xfId="11" xr:uid="{BB84A6FB-03A6-4359-B9A7-36B2CA23EB14}"/>
    <cellStyle name="Normal 2 12" xfId="12" xr:uid="{D884B0CD-B667-4926-A390-B82DA8BAD899}"/>
    <cellStyle name="Normal 2 13" xfId="13" xr:uid="{F1BA29A3-7D33-488F-BA00-209A9B573197}"/>
    <cellStyle name="Normal 2 14" xfId="14" xr:uid="{796BB89D-BC47-41B0-8311-07B15FFB3972}"/>
    <cellStyle name="Normal 2 15" xfId="15" xr:uid="{2EEF21C9-7C7A-4674-B909-230F172A89B1}"/>
    <cellStyle name="Normal 2 16" xfId="16" xr:uid="{B24CAB19-BBF2-44EE-8F01-CDFB40505467}"/>
    <cellStyle name="Normal 2 17" xfId="17" xr:uid="{BCC3DBBF-1182-4761-8A6C-7EDEECA64129}"/>
    <cellStyle name="Normal 2 18" xfId="18" xr:uid="{1C6E9874-63B8-46C4-889B-D0648526C590}"/>
    <cellStyle name="Normal 2 19" xfId="19" xr:uid="{FA03CE6B-72C0-47F9-90D6-D0C5263750E6}"/>
    <cellStyle name="Normal 2 2" xfId="2" xr:uid="{3D2548D4-4053-47CD-BC5B-013FC0D782E2}"/>
    <cellStyle name="Normal 2 20" xfId="20" xr:uid="{3C7075F3-1EF5-4E93-B846-850D112389B8}"/>
    <cellStyle name="Normal 2 21" xfId="21" xr:uid="{58139838-A3F7-4B70-B2F9-E4436EE3D646}"/>
    <cellStyle name="Normal 2 22" xfId="22" xr:uid="{36F39A8F-CFA5-49C3-A98B-F24E2DD8EBD4}"/>
    <cellStyle name="Normal 2 23" xfId="23" xr:uid="{B852EFCD-6382-4A3A-8EB3-DD8111EDC0B4}"/>
    <cellStyle name="Normal 2 24" xfId="24" xr:uid="{C803194C-8B8C-4DB4-A5A7-E9B5ECBCE582}"/>
    <cellStyle name="Normal 2 25" xfId="25" xr:uid="{6ECB8DC4-81CF-4748-8DC6-E53D11491942}"/>
    <cellStyle name="Normal 2 26" xfId="26" xr:uid="{F2AAC54C-06DB-45B2-92A4-C7901272168E}"/>
    <cellStyle name="Normal 2 27" xfId="27" xr:uid="{6B312718-BEA2-4D5F-B3A9-22513D3C7158}"/>
    <cellStyle name="Normal 2 28" xfId="28" xr:uid="{0935A89E-4C75-4875-9B5F-5032DB894F4B}"/>
    <cellStyle name="Normal 2 3" xfId="3" xr:uid="{BEFF4173-5866-4545-AAB9-4482CEE37F46}"/>
    <cellStyle name="Normal 2 4" xfId="4" xr:uid="{FCCF54E2-FF30-4920-871C-F78204E0C2DA}"/>
    <cellStyle name="Normal 2 5" xfId="5" xr:uid="{5D8DF8B4-FA56-4ACC-95AA-2D87C162483C}"/>
    <cellStyle name="Normal 2 6" xfId="6" xr:uid="{90A965DA-D0C7-4BBA-B165-A63088F900E4}"/>
    <cellStyle name="Normal 2 7" xfId="7" xr:uid="{7A13A994-E0D8-4CAE-B00B-A0233305347B}"/>
    <cellStyle name="Normal 2 8" xfId="8" xr:uid="{D053C32E-634F-4865-88B7-170AA0A97005}"/>
    <cellStyle name="Normal 2 9" xfId="9" xr:uid="{ABAF5D6B-9061-45A3-8278-C2C6667A61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428</v>
      </c>
      <c r="C6" s="24" t="s">
        <v>19</v>
      </c>
    </row>
    <row r="7" spans="1:3" ht="24.75" thickBot="1">
      <c r="A7" s="25" t="s">
        <v>20</v>
      </c>
      <c r="B7" s="26" t="s">
        <v>420</v>
      </c>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6</v>
      </c>
      <c r="C38" s="24" t="s">
        <v>83</v>
      </c>
    </row>
    <row r="39" spans="1:3" ht="15.75" thickBot="1">
      <c r="A39" s="25" t="s">
        <v>84</v>
      </c>
      <c r="B39" s="26" t="s">
        <v>426</v>
      </c>
      <c r="C39" s="24" t="s">
        <v>85</v>
      </c>
    </row>
    <row r="40" spans="1:3" ht="24.75" thickBot="1">
      <c r="A40" s="25" t="s">
        <v>86</v>
      </c>
      <c r="B40" s="26" t="s">
        <v>425</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20C6-1F46-4A74-B113-4F72EF89DE7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69" t="s">
        <v>430</v>
      </c>
      <c r="B3" s="269"/>
      <c r="C3" s="270" t="s">
        <v>431</v>
      </c>
      <c r="D3" s="27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7103719383</v>
      </c>
      <c r="C8" s="38">
        <v>18211771650</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v>5475078209</v>
      </c>
      <c r="C16" s="38">
        <v>4546678754</v>
      </c>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91370024718</v>
      </c>
      <c r="C19" s="38">
        <v>61453500566</v>
      </c>
      <c r="D19" s="34" t="s">
        <v>459</v>
      </c>
    </row>
    <row r="20" spans="1:4" ht="15.75" thickBot="1">
      <c r="A20" s="39" t="s">
        <v>460</v>
      </c>
      <c r="B20" s="38">
        <v>76270158814</v>
      </c>
      <c r="C20" s="38">
        <v>20159355700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1536824114</v>
      </c>
      <c r="C37" s="38">
        <v>53771895</v>
      </c>
      <c r="D37" s="34" t="s">
        <v>495</v>
      </c>
    </row>
    <row r="38" spans="1:4" ht="15.75" thickBot="1">
      <c r="A38" s="39" t="s">
        <v>496</v>
      </c>
      <c r="B38" s="38">
        <v>5232899780</v>
      </c>
      <c r="C38" s="38">
        <v>0</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92329475481</v>
      </c>
      <c r="C42" s="38">
        <v>108939580793</v>
      </c>
      <c r="D42" s="34" t="s">
        <v>499</v>
      </c>
    </row>
    <row r="43" spans="1:4" ht="15.75" thickBot="1">
      <c r="A43" s="37" t="s">
        <v>504</v>
      </c>
      <c r="B43" s="38"/>
      <c r="C43" s="38"/>
      <c r="D43" s="34" t="s">
        <v>505</v>
      </c>
    </row>
    <row r="44" spans="1:4" ht="15.75" thickBot="1">
      <c r="A44" s="37" t="s">
        <v>506</v>
      </c>
      <c r="B44" s="38">
        <v>3029196743</v>
      </c>
      <c r="C44" s="38">
        <v>2318094803</v>
      </c>
      <c r="D44" s="34" t="s">
        <v>507</v>
      </c>
    </row>
    <row r="45" spans="1:4" ht="15.75" thickBot="1">
      <c r="A45" s="37" t="s">
        <v>508</v>
      </c>
      <c r="B45" s="38">
        <v>281259500</v>
      </c>
      <c r="C45" s="38">
        <v>437397342</v>
      </c>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7013262552</v>
      </c>
      <c r="C49" s="38">
        <v>9590142707</v>
      </c>
      <c r="D49" s="34" t="s">
        <v>517</v>
      </c>
    </row>
    <row r="50" spans="1:4" ht="15.75" thickBot="1">
      <c r="A50" s="37" t="s">
        <v>518</v>
      </c>
      <c r="B50" s="38">
        <v>1753619506</v>
      </c>
      <c r="C50" s="38">
        <v>2334644376</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291395518800</v>
      </c>
      <c r="C58" s="38">
        <v>228044938586</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v>0</v>
      </c>
      <c r="C71" s="38">
        <v>3300000000</v>
      </c>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2361916571</v>
      </c>
      <c r="C88" s="38">
        <v>2355344977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57250742727</v>
      </c>
      <c r="C105" s="38">
        <v>51889406885</v>
      </c>
      <c r="D105" s="34" t="s">
        <v>628</v>
      </c>
    </row>
    <row r="106" spans="1:4" ht="15.75" thickBot="1">
      <c r="A106" s="37" t="s">
        <v>629</v>
      </c>
      <c r="B106" s="38">
        <v>241666666</v>
      </c>
      <c r="C106" s="38">
        <v>667797605</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732418107</v>
      </c>
      <c r="C126" s="38">
        <v>526988940</v>
      </c>
      <c r="D126" s="34" t="s">
        <v>669</v>
      </c>
    </row>
    <row r="127" spans="1:4" ht="15.75" thickBot="1">
      <c r="A127" s="37" t="s">
        <v>670</v>
      </c>
      <c r="B127" s="38">
        <v>60586744071</v>
      </c>
      <c r="C127" s="38">
        <v>58739538407</v>
      </c>
      <c r="D127" s="34" t="s">
        <v>671</v>
      </c>
    </row>
    <row r="128" spans="1:4" ht="15.75" thickBot="1">
      <c r="A128" s="36" t="s">
        <v>672</v>
      </c>
      <c r="B128" s="38">
        <v>351982262871</v>
      </c>
      <c r="C128" s="38">
        <v>286784476993</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9183839571</v>
      </c>
      <c r="C135" s="38">
        <v>29137788983</v>
      </c>
      <c r="D135" s="34" t="s">
        <v>687</v>
      </c>
    </row>
    <row r="136" spans="1:4" ht="15.75" thickBot="1">
      <c r="A136" s="40" t="s">
        <v>688</v>
      </c>
      <c r="B136" s="38">
        <v>0</v>
      </c>
      <c r="C136" s="38">
        <v>338624917</v>
      </c>
      <c r="D136" s="34" t="s">
        <v>689</v>
      </c>
    </row>
    <row r="137" spans="1:4" ht="15.75" thickBot="1">
      <c r="A137" s="39" t="s">
        <v>690</v>
      </c>
      <c r="B137" s="33"/>
      <c r="C137" s="33"/>
      <c r="D137" s="34" t="s">
        <v>691</v>
      </c>
    </row>
    <row r="138" spans="1:4" ht="15.75" thickBot="1">
      <c r="A138" s="40" t="s">
        <v>692</v>
      </c>
      <c r="B138" s="38">
        <v>708840499</v>
      </c>
      <c r="C138" s="38">
        <v>20182587394</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v>2378466079</v>
      </c>
      <c r="C141" s="38">
        <v>2995573366</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483973644</v>
      </c>
      <c r="C145" s="38">
        <v>2007819665</v>
      </c>
      <c r="D145" s="34" t="s">
        <v>707</v>
      </c>
    </row>
    <row r="146" spans="1:4" ht="15.75" thickBot="1">
      <c r="A146" s="39" t="s">
        <v>708</v>
      </c>
      <c r="B146" s="38"/>
      <c r="C146" s="38"/>
      <c r="D146" s="34" t="s">
        <v>709</v>
      </c>
    </row>
    <row r="147" spans="1:4" ht="15.75" thickBot="1">
      <c r="A147" s="39" t="s">
        <v>710</v>
      </c>
      <c r="B147" s="38">
        <v>9387039760</v>
      </c>
      <c r="C147" s="38">
        <v>3108182293</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v>1144422304</v>
      </c>
      <c r="C171" s="38">
        <v>1495415499</v>
      </c>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82450319670</v>
      </c>
      <c r="C174" s="38">
        <v>66916707042</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1070330193</v>
      </c>
      <c r="C184" s="38">
        <v>1137994148</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106807231720</v>
      </c>
      <c r="C198" s="38">
        <v>127320693307</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48409207724</v>
      </c>
      <c r="C206" s="38">
        <v>22303592932</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1419555779</v>
      </c>
      <c r="C216" s="38">
        <v>2007441885</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11110176645</v>
      </c>
      <c r="C242" s="38">
        <v>10292599660</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60938940148</v>
      </c>
      <c r="C246" s="38">
        <v>34603634477</v>
      </c>
      <c r="D246" s="34" t="s">
        <v>909</v>
      </c>
    </row>
    <row r="247" spans="1:4" ht="15.75" thickBot="1">
      <c r="A247" s="37" t="s">
        <v>910</v>
      </c>
      <c r="B247" s="38">
        <v>167746171868</v>
      </c>
      <c r="C247" s="38">
        <v>161924327784</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94616375350</v>
      </c>
      <c r="C250" s="38">
        <v>28000000000</v>
      </c>
      <c r="D250" s="34" t="s">
        <v>917</v>
      </c>
    </row>
    <row r="251" spans="1:4" ht="15.75" thickBot="1">
      <c r="A251" s="39" t="s">
        <v>918</v>
      </c>
      <c r="B251" s="38"/>
      <c r="C251" s="38"/>
      <c r="D251" s="34" t="s">
        <v>919</v>
      </c>
    </row>
    <row r="252" spans="1:4" ht="15.75" thickBot="1">
      <c r="A252" s="39" t="s">
        <v>920</v>
      </c>
      <c r="B252" s="38">
        <v>27378913831</v>
      </c>
      <c r="C252" s="38">
        <v>5211000000</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-603361904</v>
      </c>
      <c r="C262" s="38">
        <v>-1050273641</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29744624650</v>
      </c>
      <c r="C265" s="38"/>
      <c r="D265" s="34" t="s">
        <v>947</v>
      </c>
    </row>
    <row r="266" spans="1:4" ht="15.75" thickBot="1">
      <c r="A266" s="39" t="s">
        <v>948</v>
      </c>
      <c r="B266" s="33"/>
      <c r="C266" s="33"/>
      <c r="D266" s="34" t="s">
        <v>949</v>
      </c>
    </row>
    <row r="267" spans="1:4" ht="15.75" thickBot="1">
      <c r="A267" s="40" t="s">
        <v>950</v>
      </c>
      <c r="B267" s="38">
        <v>20200236</v>
      </c>
      <c r="C267" s="38">
        <v>0</v>
      </c>
      <c r="D267" s="34" t="s">
        <v>951</v>
      </c>
    </row>
    <row r="268" spans="1:4" ht="15.75" thickBot="1">
      <c r="A268" s="40" t="s">
        <v>952</v>
      </c>
      <c r="B268" s="38">
        <v>32997883262</v>
      </c>
      <c r="C268" s="38">
        <v>30032514472</v>
      </c>
      <c r="D268" s="34" t="s">
        <v>953</v>
      </c>
    </row>
    <row r="269" spans="1:4" ht="26.25" thickBot="1">
      <c r="A269" s="39" t="s">
        <v>954</v>
      </c>
      <c r="B269" s="38">
        <v>184154635425</v>
      </c>
      <c r="C269" s="38">
        <v>62193240831</v>
      </c>
      <c r="D269" s="34" t="s">
        <v>955</v>
      </c>
    </row>
    <row r="270" spans="1:4" ht="15.75" thickBot="1">
      <c r="A270" s="37" t="s">
        <v>956</v>
      </c>
      <c r="B270" s="38">
        <v>0</v>
      </c>
      <c r="C270" s="38">
        <v>62666908378</v>
      </c>
      <c r="D270" s="34" t="s">
        <v>957</v>
      </c>
    </row>
    <row r="271" spans="1:4" ht="15.75" thickBot="1">
      <c r="A271" s="37" t="s">
        <v>958</v>
      </c>
      <c r="B271" s="38">
        <v>81455578</v>
      </c>
      <c r="C271" s="38">
        <v>0</v>
      </c>
      <c r="D271" s="34" t="s">
        <v>959</v>
      </c>
    </row>
    <row r="272" spans="1:4" ht="15.75" thickBot="1">
      <c r="A272" s="37" t="s">
        <v>960</v>
      </c>
      <c r="B272" s="38">
        <v>184236091003</v>
      </c>
      <c r="C272" s="38">
        <v>124860149209</v>
      </c>
      <c r="D272" s="34" t="s">
        <v>961</v>
      </c>
    </row>
    <row r="273" spans="1:4" ht="15.75" thickBot="1">
      <c r="A273" s="36" t="s">
        <v>962</v>
      </c>
      <c r="B273" s="38">
        <v>351982262871</v>
      </c>
      <c r="C273" s="38">
        <v>286784476993</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4A4C5C-0B2A-4D68-B461-639DBD6E9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DB4F-D6E0-4EA5-A462-D3B2EB4201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964</v>
      </c>
      <c r="B1" s="272"/>
      <c r="C1" s="272"/>
      <c r="D1" s="272"/>
    </row>
    <row r="3" spans="1:4" ht="17.45" customHeight="1">
      <c r="A3" s="271" t="s">
        <v>965</v>
      </c>
      <c r="B3" s="271"/>
      <c r="C3" s="273" t="s">
        <v>966</v>
      </c>
      <c r="D3" s="273"/>
    </row>
    <row r="4" spans="1:4">
      <c r="A4" s="43"/>
      <c r="B4" s="44" t="s">
        <v>102</v>
      </c>
      <c r="C4" s="44" t="s">
        <v>105</v>
      </c>
    </row>
    <row r="5" spans="1:4" ht="15.75" thickBot="1">
      <c r="A5" s="45" t="s">
        <v>965</v>
      </c>
      <c r="B5" s="46"/>
      <c r="C5" s="46"/>
      <c r="D5" s="47" t="s">
        <v>966</v>
      </c>
    </row>
    <row r="6" spans="1:4" ht="15.75" thickBot="1">
      <c r="A6" s="48" t="s">
        <v>967</v>
      </c>
      <c r="B6" s="49">
        <v>269070671933</v>
      </c>
      <c r="C6" s="49">
        <v>302520408105</v>
      </c>
      <c r="D6" s="47" t="s">
        <v>968</v>
      </c>
    </row>
    <row r="7" spans="1:4" ht="15.75" thickBot="1">
      <c r="A7" s="48" t="s">
        <v>969</v>
      </c>
      <c r="B7" s="50">
        <v>163103820811</v>
      </c>
      <c r="C7" s="50">
        <v>190347898742</v>
      </c>
      <c r="D7" s="47" t="s">
        <v>970</v>
      </c>
    </row>
    <row r="8" spans="1:4" ht="15.75" thickBot="1">
      <c r="A8" s="48" t="s">
        <v>971</v>
      </c>
      <c r="B8" s="49">
        <v>105966851122</v>
      </c>
      <c r="C8" s="49">
        <v>112172509363</v>
      </c>
      <c r="D8" s="47" t="s">
        <v>972</v>
      </c>
    </row>
    <row r="9" spans="1:4" ht="15.75" thickBot="1">
      <c r="A9" s="48" t="s">
        <v>973</v>
      </c>
      <c r="B9" s="50"/>
      <c r="C9" s="50"/>
      <c r="D9" s="47" t="s">
        <v>974</v>
      </c>
    </row>
    <row r="10" spans="1:4" ht="15.75" thickBot="1">
      <c r="A10" s="48" t="s">
        <v>975</v>
      </c>
      <c r="B10" s="50">
        <v>61332587153</v>
      </c>
      <c r="C10" s="50">
        <v>74831744876</v>
      </c>
      <c r="D10" s="47" t="s">
        <v>976</v>
      </c>
    </row>
    <row r="11" spans="1:4" ht="15.75" thickBot="1">
      <c r="A11" s="48" t="s">
        <v>977</v>
      </c>
      <c r="B11" s="49">
        <v>10906653</v>
      </c>
      <c r="C11" s="49">
        <v>3463448</v>
      </c>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6248669072</v>
      </c>
      <c r="C15" s="50">
        <v>8619951962</v>
      </c>
      <c r="D15" s="47" t="s">
        <v>986</v>
      </c>
    </row>
    <row r="16" spans="1:4" ht="15.75" thickBot="1">
      <c r="A16" s="48" t="s">
        <v>987</v>
      </c>
      <c r="B16" s="49">
        <v>992963542</v>
      </c>
      <c r="C16" s="49">
        <v>-582624984</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v>467527380</v>
      </c>
      <c r="C22" s="50">
        <v>0</v>
      </c>
      <c r="D22" s="47" t="s">
        <v>1000</v>
      </c>
    </row>
    <row r="23" spans="1:4" ht="15.75" thickBot="1">
      <c r="A23" s="48" t="s">
        <v>1001</v>
      </c>
      <c r="B23" s="49">
        <v>1321402528</v>
      </c>
      <c r="C23" s="49">
        <v>312997211</v>
      </c>
      <c r="D23" s="47" t="s">
        <v>1002</v>
      </c>
    </row>
    <row r="24" spans="1:4" ht="15.75" thickBot="1">
      <c r="A24" s="48" t="s">
        <v>1003</v>
      </c>
      <c r="B24" s="50">
        <v>0</v>
      </c>
      <c r="C24" s="50">
        <v>60244989</v>
      </c>
      <c r="D24" s="47" t="s">
        <v>1004</v>
      </c>
    </row>
    <row r="25" spans="1:4" ht="15.75" thickBot="1">
      <c r="A25" s="48" t="s">
        <v>1005</v>
      </c>
      <c r="B25" s="49"/>
      <c r="C25" s="49"/>
      <c r="D25" s="47" t="s">
        <v>1006</v>
      </c>
    </row>
    <row r="26" spans="1:4" ht="15.75" thickBot="1">
      <c r="A26" s="48" t="s">
        <v>1007</v>
      </c>
      <c r="B26" s="49">
        <v>40243340240</v>
      </c>
      <c r="C26" s="49">
        <v>28394403211</v>
      </c>
      <c r="D26" s="47" t="s">
        <v>1008</v>
      </c>
    </row>
    <row r="27" spans="1:4" ht="15.75" thickBot="1">
      <c r="A27" s="48" t="s">
        <v>1009</v>
      </c>
      <c r="B27" s="49">
        <v>-8289385021</v>
      </c>
      <c r="C27" s="49">
        <v>-5915945591</v>
      </c>
      <c r="D27" s="47" t="s">
        <v>1010</v>
      </c>
    </row>
    <row r="28" spans="1:4" ht="15.75" thickBot="1">
      <c r="A28" s="48" t="s">
        <v>1011</v>
      </c>
      <c r="B28" s="49">
        <v>31953955219</v>
      </c>
      <c r="C28" s="49">
        <v>22478457620</v>
      </c>
      <c r="D28" s="47" t="s">
        <v>1012</v>
      </c>
    </row>
    <row r="29" spans="1:4" ht="15.75" thickBot="1">
      <c r="A29" s="48" t="s">
        <v>1013</v>
      </c>
      <c r="B29" s="49">
        <v>0</v>
      </c>
      <c r="C29" s="49">
        <v>0</v>
      </c>
      <c r="D29" s="47" t="s">
        <v>1014</v>
      </c>
    </row>
    <row r="30" spans="1:4" ht="15.75" thickBot="1">
      <c r="A30" s="48" t="s">
        <v>1015</v>
      </c>
      <c r="B30" s="49">
        <v>31953955219</v>
      </c>
      <c r="C30" s="49">
        <v>22478457620</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446911737</v>
      </c>
      <c r="C34" s="49">
        <v>-486066099</v>
      </c>
      <c r="D34" s="47" t="s">
        <v>1024</v>
      </c>
    </row>
    <row r="35" spans="1:4" ht="26.25" thickBot="1">
      <c r="A35" s="52" t="s">
        <v>1025</v>
      </c>
      <c r="B35" s="49"/>
      <c r="C35" s="49"/>
      <c r="D35" s="47" t="s">
        <v>1026</v>
      </c>
    </row>
    <row r="36" spans="1:4" ht="26.25" thickBot="1">
      <c r="A36" s="52" t="s">
        <v>1027</v>
      </c>
      <c r="B36" s="49"/>
      <c r="C36" s="49"/>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v>-6259777887</v>
      </c>
      <c r="D49" s="47" t="s">
        <v>1054</v>
      </c>
    </row>
    <row r="50" spans="1:4" ht="26.25" thickBot="1">
      <c r="A50" s="52" t="s">
        <v>1055</v>
      </c>
      <c r="B50" s="49"/>
      <c r="C50" s="49"/>
      <c r="D50" s="47" t="s">
        <v>1056</v>
      </c>
    </row>
    <row r="51" spans="1:4" ht="15.75" thickBot="1">
      <c r="A51" s="51" t="s">
        <v>1057</v>
      </c>
      <c r="B51" s="49">
        <v>446911737</v>
      </c>
      <c r="C51" s="49">
        <v>-6745843986</v>
      </c>
      <c r="D51" s="47" t="s">
        <v>1058</v>
      </c>
    </row>
    <row r="52" spans="1:4" ht="15.75" thickBot="1">
      <c r="A52" s="48" t="s">
        <v>1059</v>
      </c>
      <c r="B52" s="49">
        <v>32400866956</v>
      </c>
      <c r="C52" s="49">
        <v>15732613634</v>
      </c>
      <c r="D52" s="47" t="s">
        <v>1060</v>
      </c>
    </row>
    <row r="53" spans="1:4" ht="15.75" thickBot="1">
      <c r="A53" s="48" t="s">
        <v>1061</v>
      </c>
      <c r="B53" s="46"/>
      <c r="C53" s="46"/>
      <c r="D53" s="47" t="s">
        <v>1062</v>
      </c>
    </row>
    <row r="54" spans="1:4" ht="15.75" thickBot="1">
      <c r="A54" s="51" t="s">
        <v>1063</v>
      </c>
      <c r="B54" s="49">
        <v>31945320811</v>
      </c>
      <c r="C54" s="49">
        <v>22478457620</v>
      </c>
      <c r="D54" s="47" t="s">
        <v>1064</v>
      </c>
    </row>
    <row r="55" spans="1:4" ht="26.25" thickBot="1">
      <c r="A55" s="51" t="s">
        <v>1065</v>
      </c>
      <c r="B55" s="49">
        <v>8634408</v>
      </c>
      <c r="C55" s="49">
        <v>0</v>
      </c>
      <c r="D55" s="47" t="s">
        <v>1066</v>
      </c>
    </row>
    <row r="56" spans="1:4" ht="15.75" thickBot="1">
      <c r="A56" s="48" t="s">
        <v>1067</v>
      </c>
      <c r="B56" s="46"/>
      <c r="C56" s="46"/>
      <c r="D56" s="47" t="s">
        <v>1068</v>
      </c>
    </row>
    <row r="57" spans="1:4" ht="26.25" thickBot="1">
      <c r="A57" s="51" t="s">
        <v>1069</v>
      </c>
      <c r="B57" s="49">
        <v>32392232548</v>
      </c>
      <c r="C57" s="49">
        <v>15732613634</v>
      </c>
      <c r="D57" s="47" t="s">
        <v>1070</v>
      </c>
    </row>
    <row r="58" spans="1:4" ht="26.25" thickBot="1">
      <c r="A58" s="51" t="s">
        <v>1071</v>
      </c>
      <c r="B58" s="49">
        <v>8634408</v>
      </c>
      <c r="C58" s="49">
        <v>0</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23</v>
      </c>
      <c r="C61" s="53">
        <v>20</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149A7A-C0EF-44BA-BBF4-FBDBD4F2F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E2CF-C8A3-44DC-BA96-6F84BF2F328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74" t="s">
        <v>1088</v>
      </c>
      <c r="B3" s="274"/>
      <c r="C3" s="274"/>
      <c r="D3" s="274"/>
      <c r="E3" s="274"/>
      <c r="F3" s="274"/>
      <c r="G3" s="274"/>
      <c r="H3" s="274"/>
      <c r="I3" s="274"/>
      <c r="J3" s="274"/>
      <c r="K3" s="274"/>
      <c r="L3" s="274"/>
      <c r="M3" s="274"/>
      <c r="N3" s="274"/>
      <c r="O3" s="275" t="s">
        <v>1089</v>
      </c>
      <c r="P3" s="275"/>
      <c r="Q3" s="275"/>
      <c r="R3" s="275"/>
      <c r="S3" s="275"/>
      <c r="T3" s="275"/>
      <c r="U3" s="275"/>
      <c r="V3" s="275"/>
      <c r="W3" s="275"/>
      <c r="X3" s="275"/>
      <c r="Y3" s="275"/>
      <c r="Z3" s="275"/>
      <c r="AA3" s="275"/>
      <c r="AB3" s="275"/>
    </row>
    <row r="4" spans="1:28" ht="51.75">
      <c r="A4" s="276"/>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76"/>
    </row>
    <row r="5" spans="1:28" ht="45.75">
      <c r="A5" s="276"/>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76"/>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28000000000</v>
      </c>
      <c r="C8" s="63"/>
      <c r="D8" s="63">
        <v>5211000000</v>
      </c>
      <c r="E8" s="63"/>
      <c r="F8" s="63"/>
      <c r="G8" s="63"/>
      <c r="H8" s="63"/>
      <c r="I8" s="63"/>
      <c r="J8" s="63"/>
      <c r="K8" s="63"/>
      <c r="L8" s="63"/>
      <c r="M8" s="63"/>
      <c r="N8" s="63"/>
      <c r="O8" s="63">
        <v>-1050273641</v>
      </c>
      <c r="P8" s="63"/>
      <c r="Q8" s="63"/>
      <c r="R8" s="63"/>
      <c r="S8" s="63"/>
      <c r="T8" s="63"/>
      <c r="U8" s="63"/>
      <c r="V8" s="63">
        <v>0</v>
      </c>
      <c r="W8" s="63">
        <v>30032514472</v>
      </c>
      <c r="X8" s="63">
        <v>62193240831</v>
      </c>
      <c r="Y8" s="63">
        <v>62666908378</v>
      </c>
      <c r="Z8" s="63"/>
      <c r="AA8" s="63">
        <v>124860149209</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v>0</v>
      </c>
      <c r="V13" s="63"/>
      <c r="W13" s="63"/>
      <c r="X13" s="63"/>
      <c r="Y13" s="63"/>
      <c r="Z13" s="63"/>
      <c r="AA13" s="63"/>
      <c r="AB13" s="60" t="s">
        <v>1117</v>
      </c>
    </row>
    <row r="14" spans="1:28" ht="15.75" thickBot="1">
      <c r="A14" s="62" t="s">
        <v>1118</v>
      </c>
      <c r="B14" s="63">
        <v>28000000000</v>
      </c>
      <c r="C14" s="63"/>
      <c r="D14" s="63">
        <v>5211000000</v>
      </c>
      <c r="E14" s="63"/>
      <c r="F14" s="63"/>
      <c r="G14" s="63"/>
      <c r="H14" s="63"/>
      <c r="I14" s="63"/>
      <c r="J14" s="63"/>
      <c r="K14" s="63"/>
      <c r="L14" s="63"/>
      <c r="M14" s="63"/>
      <c r="N14" s="63"/>
      <c r="O14" s="63">
        <v>-1050273641</v>
      </c>
      <c r="P14" s="63"/>
      <c r="Q14" s="63"/>
      <c r="R14" s="63"/>
      <c r="S14" s="63"/>
      <c r="T14" s="63"/>
      <c r="U14" s="63">
        <v>0</v>
      </c>
      <c r="V14" s="63">
        <v>0</v>
      </c>
      <c r="W14" s="63">
        <v>30032514472</v>
      </c>
      <c r="X14" s="63">
        <v>62193240831</v>
      </c>
      <c r="Y14" s="63">
        <v>62666908378</v>
      </c>
      <c r="Z14" s="63"/>
      <c r="AA14" s="63">
        <v>124860149209</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31945320811</v>
      </c>
      <c r="X15" s="63">
        <v>31945320811</v>
      </c>
      <c r="Y15" s="63"/>
      <c r="Z15" s="63">
        <v>8634408</v>
      </c>
      <c r="AA15" s="63">
        <v>31953955219</v>
      </c>
      <c r="AB15" s="60" t="s">
        <v>1121</v>
      </c>
    </row>
    <row r="16" spans="1:28" ht="15.75" thickBot="1">
      <c r="A16" s="62" t="s">
        <v>1122</v>
      </c>
      <c r="B16" s="63"/>
      <c r="C16" s="63"/>
      <c r="D16" s="63"/>
      <c r="E16" s="63"/>
      <c r="F16" s="63"/>
      <c r="G16" s="63"/>
      <c r="H16" s="63"/>
      <c r="I16" s="63"/>
      <c r="J16" s="63"/>
      <c r="K16" s="63"/>
      <c r="L16" s="63"/>
      <c r="M16" s="63"/>
      <c r="N16" s="63"/>
      <c r="O16" s="63">
        <v>446911737</v>
      </c>
      <c r="P16" s="63"/>
      <c r="Q16" s="63"/>
      <c r="R16" s="63"/>
      <c r="S16" s="63"/>
      <c r="T16" s="63"/>
      <c r="U16" s="63"/>
      <c r="V16" s="63"/>
      <c r="W16" s="63"/>
      <c r="X16" s="63">
        <v>446911737</v>
      </c>
      <c r="Y16" s="63"/>
      <c r="Z16" s="63"/>
      <c r="AA16" s="63">
        <v>446911737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20200236</v>
      </c>
      <c r="W18" s="63">
        <v>-20200236</v>
      </c>
      <c r="X18" s="63">
        <v>0</v>
      </c>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28959751785</v>
      </c>
      <c r="X19" s="65">
        <v>28959751785</v>
      </c>
      <c r="Y19" s="65"/>
      <c r="Z19" s="65"/>
      <c r="AA19" s="65">
        <v>28959751785</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v>66616375350</v>
      </c>
      <c r="C21" s="63"/>
      <c r="D21" s="63"/>
      <c r="E21" s="63"/>
      <c r="F21" s="63"/>
      <c r="G21" s="63"/>
      <c r="H21" s="63"/>
      <c r="I21" s="63"/>
      <c r="J21" s="63"/>
      <c r="K21" s="63"/>
      <c r="L21" s="63"/>
      <c r="M21" s="63"/>
      <c r="N21" s="63"/>
      <c r="O21" s="63"/>
      <c r="P21" s="63"/>
      <c r="Q21" s="63"/>
      <c r="R21" s="63"/>
      <c r="S21" s="63"/>
      <c r="T21" s="63"/>
      <c r="U21" s="63"/>
      <c r="V21" s="63"/>
      <c r="W21" s="63"/>
      <c r="X21" s="63">
        <v>66616375350</v>
      </c>
      <c r="Y21" s="63"/>
      <c r="Z21" s="63"/>
      <c r="AA21" s="63">
        <v>66616375350</v>
      </c>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v>29744624650</v>
      </c>
      <c r="V29" s="63"/>
      <c r="W29" s="63"/>
      <c r="X29" s="63">
        <v>29744624650</v>
      </c>
      <c r="Y29" s="63"/>
      <c r="Z29" s="63"/>
      <c r="AA29" s="63">
        <v>29744624650</v>
      </c>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v>22167913831</v>
      </c>
      <c r="E41" s="63"/>
      <c r="F41" s="63"/>
      <c r="G41" s="63"/>
      <c r="H41" s="63"/>
      <c r="I41" s="63"/>
      <c r="J41" s="63"/>
      <c r="K41" s="63"/>
      <c r="L41" s="63"/>
      <c r="M41" s="63"/>
      <c r="N41" s="63"/>
      <c r="O41" s="63"/>
      <c r="P41" s="63"/>
      <c r="Q41" s="63"/>
      <c r="R41" s="63"/>
      <c r="S41" s="63"/>
      <c r="T41" s="63"/>
      <c r="U41" s="63"/>
      <c r="V41" s="63"/>
      <c r="W41" s="63"/>
      <c r="X41" s="63">
        <v>22167913831</v>
      </c>
      <c r="Y41" s="63">
        <v>-62666908378</v>
      </c>
      <c r="Z41" s="63">
        <v>72821170</v>
      </c>
      <c r="AA41" s="63">
        <v>-40426173377</v>
      </c>
      <c r="AB41" s="60" t="s">
        <v>1171</v>
      </c>
    </row>
    <row r="42" spans="1:28" ht="15.75" thickBot="1">
      <c r="A42" s="62" t="s">
        <v>1172</v>
      </c>
      <c r="B42" s="63">
        <v>94616375350</v>
      </c>
      <c r="C42" s="63"/>
      <c r="D42" s="63">
        <v>27378913831</v>
      </c>
      <c r="E42" s="63"/>
      <c r="F42" s="63"/>
      <c r="G42" s="63"/>
      <c r="H42" s="63"/>
      <c r="I42" s="63"/>
      <c r="J42" s="63"/>
      <c r="K42" s="63"/>
      <c r="L42" s="63"/>
      <c r="M42" s="63"/>
      <c r="N42" s="63"/>
      <c r="O42" s="63">
        <v>-603361904</v>
      </c>
      <c r="P42" s="63"/>
      <c r="Q42" s="63"/>
      <c r="R42" s="63"/>
      <c r="S42" s="63"/>
      <c r="T42" s="63"/>
      <c r="U42" s="63">
        <v>29744624650</v>
      </c>
      <c r="V42" s="63">
        <v>20200236</v>
      </c>
      <c r="W42" s="63">
        <v>32997883262</v>
      </c>
      <c r="X42" s="63">
        <v>184154635425</v>
      </c>
      <c r="Y42" s="63">
        <v>0</v>
      </c>
      <c r="Z42" s="63">
        <v>81455578</v>
      </c>
      <c r="AA42" s="63">
        <v>184236091003</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AF3811-2A36-4A4B-9DE0-97339E3FC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991A-61E0-4C97-B56B-453ADB3B7FB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7" t="s">
        <v>1088</v>
      </c>
      <c r="B3" s="277"/>
      <c r="C3" s="277"/>
      <c r="D3" s="277"/>
      <c r="E3" s="277"/>
      <c r="F3" s="277"/>
      <c r="G3" s="277"/>
      <c r="H3" s="277"/>
      <c r="I3" s="277"/>
      <c r="J3" s="277"/>
      <c r="K3" s="277"/>
      <c r="L3" s="277"/>
      <c r="M3" s="277"/>
      <c r="N3" s="277"/>
      <c r="O3" s="278" t="s">
        <v>1089</v>
      </c>
      <c r="P3" s="278"/>
      <c r="Q3" s="278"/>
      <c r="R3" s="278"/>
      <c r="S3" s="278"/>
      <c r="T3" s="278"/>
      <c r="U3" s="278"/>
      <c r="V3" s="278"/>
      <c r="W3" s="278"/>
      <c r="X3" s="278"/>
      <c r="Y3" s="278"/>
      <c r="Z3" s="278"/>
      <c r="AA3" s="278"/>
      <c r="AB3" s="278"/>
    </row>
    <row r="4" spans="1:28" ht="51.75">
      <c r="A4" s="279"/>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79"/>
    </row>
    <row r="5" spans="1:28" ht="45.75">
      <c r="A5" s="279"/>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79"/>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28000000000</v>
      </c>
      <c r="C8" s="75"/>
      <c r="D8" s="75">
        <v>5211000000</v>
      </c>
      <c r="E8" s="75"/>
      <c r="F8" s="75"/>
      <c r="G8" s="75"/>
      <c r="H8" s="75"/>
      <c r="I8" s="75"/>
      <c r="J8" s="75"/>
      <c r="K8" s="75"/>
      <c r="L8" s="75"/>
      <c r="M8" s="75"/>
      <c r="N8" s="75"/>
      <c r="O8" s="75">
        <v>-651075929</v>
      </c>
      <c r="P8" s="75"/>
      <c r="Q8" s="75"/>
      <c r="R8" s="75"/>
      <c r="S8" s="75"/>
      <c r="T8" s="75"/>
      <c r="U8" s="75"/>
      <c r="V8" s="75"/>
      <c r="W8" s="75">
        <v>13813834739</v>
      </c>
      <c r="X8" s="75">
        <v>46373758810</v>
      </c>
      <c r="Y8" s="75">
        <v>56493998878</v>
      </c>
      <c r="Z8" s="75"/>
      <c r="AA8" s="75">
        <v>102867757688</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v>86868387</v>
      </c>
      <c r="X13" s="75">
        <v>86868387</v>
      </c>
      <c r="Y13" s="75">
        <v>-6346646274</v>
      </c>
      <c r="Z13" s="75"/>
      <c r="AA13" s="75">
        <v>-6259777887</v>
      </c>
      <c r="AB13" s="72" t="s">
        <v>1117</v>
      </c>
    </row>
    <row r="14" spans="1:28" ht="15.75" thickBot="1">
      <c r="A14" s="74" t="s">
        <v>1118</v>
      </c>
      <c r="B14" s="75">
        <v>28000000000</v>
      </c>
      <c r="C14" s="75"/>
      <c r="D14" s="75">
        <v>5211000000</v>
      </c>
      <c r="E14" s="75"/>
      <c r="F14" s="75"/>
      <c r="G14" s="75"/>
      <c r="H14" s="75"/>
      <c r="I14" s="75"/>
      <c r="J14" s="75"/>
      <c r="K14" s="75"/>
      <c r="L14" s="75"/>
      <c r="M14" s="75"/>
      <c r="N14" s="75"/>
      <c r="O14" s="75">
        <v>-651075929</v>
      </c>
      <c r="P14" s="75"/>
      <c r="Q14" s="75"/>
      <c r="R14" s="75"/>
      <c r="S14" s="75"/>
      <c r="T14" s="75"/>
      <c r="U14" s="75"/>
      <c r="V14" s="75"/>
      <c r="W14" s="75">
        <v>13900703126</v>
      </c>
      <c r="X14" s="75">
        <v>46460627197</v>
      </c>
      <c r="Y14" s="75">
        <v>62666908378</v>
      </c>
      <c r="Z14" s="75"/>
      <c r="AA14" s="75">
        <v>109127535575</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22478457620</v>
      </c>
      <c r="X15" s="75">
        <v>22478457620</v>
      </c>
      <c r="Y15" s="75"/>
      <c r="Z15" s="75"/>
      <c r="AA15" s="75">
        <v>22478457620</v>
      </c>
      <c r="AB15" s="72" t="s">
        <v>1121</v>
      </c>
    </row>
    <row r="16" spans="1:28" ht="15.75" thickBot="1">
      <c r="A16" s="74" t="s">
        <v>1122</v>
      </c>
      <c r="B16" s="75"/>
      <c r="C16" s="75"/>
      <c r="D16" s="75"/>
      <c r="E16" s="75"/>
      <c r="F16" s="75"/>
      <c r="G16" s="75"/>
      <c r="H16" s="75"/>
      <c r="I16" s="75"/>
      <c r="J16" s="75"/>
      <c r="K16" s="75"/>
      <c r="L16" s="75"/>
      <c r="M16" s="75"/>
      <c r="N16" s="75"/>
      <c r="O16" s="75">
        <v>-399197712</v>
      </c>
      <c r="P16" s="75"/>
      <c r="Q16" s="75"/>
      <c r="R16" s="75"/>
      <c r="S16" s="75"/>
      <c r="T16" s="75"/>
      <c r="U16" s="75"/>
      <c r="V16" s="75"/>
      <c r="W16" s="75">
        <v>-6346646274</v>
      </c>
      <c r="X16" s="75">
        <v>-6745843986</v>
      </c>
      <c r="Y16" s="75">
        <v>0</v>
      </c>
      <c r="Z16" s="75"/>
      <c r="AA16" s="75">
        <v>-6745843986</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v>6259777887</v>
      </c>
      <c r="AB41" s="72" t="s">
        <v>1171</v>
      </c>
    </row>
    <row r="42" spans="1:28" ht="15.75" thickBot="1">
      <c r="A42" s="74" t="s">
        <v>1172</v>
      </c>
      <c r="B42" s="75">
        <v>28000000000</v>
      </c>
      <c r="C42" s="75"/>
      <c r="D42" s="75">
        <v>5211000000</v>
      </c>
      <c r="E42" s="75"/>
      <c r="F42" s="75"/>
      <c r="G42" s="75"/>
      <c r="H42" s="75"/>
      <c r="I42" s="75"/>
      <c r="J42" s="75"/>
      <c r="K42" s="75"/>
      <c r="L42" s="75"/>
      <c r="M42" s="75"/>
      <c r="N42" s="75"/>
      <c r="O42" s="75">
        <v>-1050273641</v>
      </c>
      <c r="P42" s="75"/>
      <c r="Q42" s="75"/>
      <c r="R42" s="75"/>
      <c r="S42" s="75"/>
      <c r="T42" s="75"/>
      <c r="U42" s="75"/>
      <c r="V42" s="75"/>
      <c r="W42" s="75">
        <v>30032514472</v>
      </c>
      <c r="X42" s="75">
        <v>62193240831</v>
      </c>
      <c r="Y42" s="75">
        <v>62666908378</v>
      </c>
      <c r="Z42" s="75"/>
      <c r="AA42" s="75">
        <v>124860149209</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82A312-D2CB-43B9-B5B7-B21EB95D3A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0A58-6004-4CB4-89B9-E206857D315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80" t="s">
        <v>1176</v>
      </c>
      <c r="B3" s="280"/>
      <c r="C3" s="281" t="s">
        <v>1177</v>
      </c>
      <c r="D3" s="281"/>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180524686036</v>
      </c>
      <c r="C8" s="88">
        <v>288680858768</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218644844768</v>
      </c>
      <c r="C16" s="89">
        <v>255353664737</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-38120158732</v>
      </c>
      <c r="C24" s="88">
        <v>33327194031</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10906653</v>
      </c>
      <c r="C32" s="88">
        <v>3463448</v>
      </c>
      <c r="D32" s="84" t="s">
        <v>1231</v>
      </c>
    </row>
    <row r="33" spans="1:4" ht="15.75" thickBot="1">
      <c r="A33" s="86" t="s">
        <v>1232</v>
      </c>
      <c r="B33" s="89">
        <v>6248669072</v>
      </c>
      <c r="C33" s="89">
        <v>8619951962</v>
      </c>
      <c r="D33" s="84" t="s">
        <v>1233</v>
      </c>
    </row>
    <row r="34" spans="1:4" ht="26.25" thickBot="1">
      <c r="A34" s="86" t="s">
        <v>1234</v>
      </c>
      <c r="B34" s="88">
        <v>0</v>
      </c>
      <c r="C34" s="88">
        <v>801752381</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1394800143</v>
      </c>
      <c r="C37" s="89">
        <v>5574961474</v>
      </c>
      <c r="D37" s="84" t="s">
        <v>1241</v>
      </c>
    </row>
    <row r="38" spans="1:4" ht="15.75" thickBot="1">
      <c r="A38" s="86" t="s">
        <v>1242</v>
      </c>
      <c r="B38" s="88"/>
      <c r="C38" s="88"/>
      <c r="D38" s="84" t="s">
        <v>1243</v>
      </c>
    </row>
    <row r="39" spans="1:4" ht="26.25" thickBot="1">
      <c r="A39" s="86" t="s">
        <v>1244</v>
      </c>
      <c r="B39" s="88">
        <v>-45752721294</v>
      </c>
      <c r="C39" s="88">
        <v>19937496424</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-45752721294</v>
      </c>
      <c r="C47" s="88">
        <v>19937496424</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v>660000000</v>
      </c>
      <c r="C62" s="88">
        <v>0</v>
      </c>
      <c r="D62" s="84" t="s">
        <v>1291</v>
      </c>
    </row>
    <row r="63" spans="1:4" ht="15.75" thickBot="1">
      <c r="A63" s="86" t="s">
        <v>1292</v>
      </c>
      <c r="B63" s="89"/>
      <c r="C63" s="89"/>
      <c r="D63" s="84" t="s">
        <v>1293</v>
      </c>
    </row>
    <row r="64" spans="1:4" ht="15.75" thickBot="1">
      <c r="A64" s="86" t="s">
        <v>1294</v>
      </c>
      <c r="B64" s="88">
        <v>509459460</v>
      </c>
      <c r="C64" s="88">
        <v>42714472</v>
      </c>
      <c r="D64" s="84" t="s">
        <v>1295</v>
      </c>
    </row>
    <row r="65" spans="1:4" ht="15.75" thickBot="1">
      <c r="A65" s="86" t="s">
        <v>1296</v>
      </c>
      <c r="B65" s="89">
        <v>15057798735</v>
      </c>
      <c r="C65" s="89">
        <v>5090261164</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205450000</v>
      </c>
      <c r="C76" s="89">
        <v>526988940</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250000000</v>
      </c>
      <c r="C80" s="89">
        <v>0</v>
      </c>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v>64400000000</v>
      </c>
      <c r="C100" s="89">
        <v>0</v>
      </c>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-78743789275</v>
      </c>
      <c r="C113" s="88">
        <v>-5574535632</v>
      </c>
      <c r="D113" s="84" t="s">
        <v>1393</v>
      </c>
    </row>
    <row r="114" spans="1:4" ht="15.75" thickBot="1">
      <c r="A114" s="85" t="s">
        <v>1394</v>
      </c>
      <c r="B114" s="83"/>
      <c r="C114" s="83"/>
      <c r="D114" s="84" t="s">
        <v>1395</v>
      </c>
    </row>
    <row r="115" spans="1:4" ht="15.75" thickBot="1">
      <c r="A115" s="86" t="s">
        <v>1396</v>
      </c>
      <c r="B115" s="88">
        <v>167891106698</v>
      </c>
      <c r="C115" s="88">
        <v>89220299974</v>
      </c>
      <c r="D115" s="84" t="s">
        <v>1397</v>
      </c>
    </row>
    <row r="116" spans="1:4" ht="15.75" thickBot="1">
      <c r="A116" s="86" t="s">
        <v>1398</v>
      </c>
      <c r="B116" s="89">
        <v>121425522722</v>
      </c>
      <c r="C116" s="89">
        <v>87661809491</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v>1695390814</v>
      </c>
      <c r="D133" s="84" t="s">
        <v>1433</v>
      </c>
    </row>
    <row r="134" spans="1:4" ht="15.75" thickBot="1">
      <c r="A134" s="86" t="s">
        <v>1434</v>
      </c>
      <c r="B134" s="89">
        <v>477125675</v>
      </c>
      <c r="C134" s="89">
        <v>502875532</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v>77400000000</v>
      </c>
      <c r="C159" s="88">
        <v>0</v>
      </c>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10000000000</v>
      </c>
      <c r="C169" s="89">
        <v>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113388458301</v>
      </c>
      <c r="C174" s="88">
        <v>2751005765</v>
      </c>
      <c r="D174" s="84" t="s">
        <v>1515</v>
      </c>
    </row>
    <row r="175" spans="1:4" ht="15.75" thickBot="1">
      <c r="A175" s="85" t="s">
        <v>1516</v>
      </c>
      <c r="B175" s="88">
        <v>-11108052268</v>
      </c>
      <c r="C175" s="88">
        <v>17113966557</v>
      </c>
      <c r="D175" s="84" t="s">
        <v>1517</v>
      </c>
    </row>
    <row r="176" spans="1:4" ht="15.75" thickBot="1">
      <c r="A176" s="85" t="s">
        <v>1518</v>
      </c>
      <c r="B176" s="88">
        <v>18211771650</v>
      </c>
      <c r="C176" s="88">
        <v>1097805093</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7103719382</v>
      </c>
      <c r="C180" s="88">
        <v>18211771650</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B94BF6-7C8C-4EA4-9E0B-DA676F7A2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0AA5C-CB60-4517-9AE5-DDE5787DF9E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82" t="s">
        <v>1530</v>
      </c>
      <c r="C3" s="282"/>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627</v>
      </c>
      <c r="B12" s="99" t="s">
        <v>1546</v>
      </c>
      <c r="C12" s="97" t="s">
        <v>1547</v>
      </c>
    </row>
    <row r="13" spans="1:3" ht="60" customHeight="1" thickBot="1">
      <c r="A13" s="98" t="s">
        <v>1548</v>
      </c>
      <c r="B13" s="99"/>
      <c r="C13" s="97" t="s">
        <v>626</v>
      </c>
    </row>
    <row r="14" spans="1:3" ht="60" customHeight="1" thickBot="1">
      <c r="A14" s="98" t="s">
        <v>1549</v>
      </c>
      <c r="B14" s="99"/>
      <c r="C14" s="97" t="s">
        <v>1550</v>
      </c>
    </row>
    <row r="15" spans="1:3" ht="60" customHeight="1" thickBot="1">
      <c r="A15" s="98" t="s">
        <v>619</v>
      </c>
      <c r="B15" s="99"/>
      <c r="C15" s="97" t="s">
        <v>620</v>
      </c>
    </row>
    <row r="16" spans="1:3" ht="60" customHeight="1" thickBot="1">
      <c r="A16" s="98" t="s">
        <v>1551</v>
      </c>
      <c r="B16" s="99" t="s">
        <v>1552</v>
      </c>
      <c r="C16" s="97" t="s">
        <v>1553</v>
      </c>
    </row>
    <row r="17" spans="1:3" ht="60" customHeight="1" thickBot="1">
      <c r="A17" s="98" t="s">
        <v>647</v>
      </c>
      <c r="B17" s="99"/>
      <c r="C17" s="97" t="s">
        <v>648</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440</v>
      </c>
      <c r="B37" s="99"/>
      <c r="C37" s="97" t="s">
        <v>1604</v>
      </c>
    </row>
    <row r="38" spans="1:3" ht="60" customHeight="1" thickBot="1">
      <c r="A38" s="98" t="s">
        <v>629</v>
      </c>
      <c r="B38" s="99" t="s">
        <v>1605</v>
      </c>
      <c r="C38" s="97" t="s">
        <v>630</v>
      </c>
    </row>
    <row r="39" spans="1:3" ht="60" customHeight="1" thickBot="1">
      <c r="A39" s="98" t="s">
        <v>623</v>
      </c>
      <c r="B39" s="99"/>
      <c r="C39" s="97" t="s">
        <v>624</v>
      </c>
    </row>
    <row r="40" spans="1:3" ht="60" customHeight="1" thickBot="1">
      <c r="A40" s="98" t="s">
        <v>663</v>
      </c>
      <c r="B40" s="99" t="s">
        <v>1606</v>
      </c>
      <c r="C40" s="97" t="s">
        <v>663</v>
      </c>
    </row>
    <row r="41" spans="1:3" ht="60" customHeight="1" thickBot="1">
      <c r="A41" s="98" t="s">
        <v>566</v>
      </c>
      <c r="B41" s="99" t="s">
        <v>1607</v>
      </c>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635</v>
      </c>
      <c r="B46" s="99"/>
      <c r="C46" s="97" t="s">
        <v>1619</v>
      </c>
    </row>
    <row r="47" spans="1:3" ht="60" customHeight="1" thickBot="1">
      <c r="A47" s="98" t="s">
        <v>637</v>
      </c>
      <c r="B47" s="99"/>
      <c r="C47" s="97" t="s">
        <v>638</v>
      </c>
    </row>
    <row r="48" spans="1:3" ht="60" customHeight="1" thickBot="1">
      <c r="A48" s="98" t="s">
        <v>1620</v>
      </c>
      <c r="B48" s="99"/>
      <c r="C48" s="97" t="s">
        <v>1621</v>
      </c>
    </row>
    <row r="49" spans="1:3" ht="60" customHeight="1" thickBot="1">
      <c r="A49" s="98" t="s">
        <v>1622</v>
      </c>
      <c r="B49" s="99" t="s">
        <v>1623</v>
      </c>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922</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t="s">
        <v>1588</v>
      </c>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CF875A9-AFDB-447A-91D5-7E936BEB76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05DD-6628-403F-BA1C-483D45D004C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87" t="s">
        <v>627</v>
      </c>
      <c r="B3" s="287"/>
      <c r="C3" s="287"/>
      <c r="D3" s="287"/>
      <c r="E3" s="287"/>
      <c r="F3" s="287"/>
      <c r="G3" s="288" t="s">
        <v>628</v>
      </c>
      <c r="H3" s="288"/>
      <c r="I3" s="288"/>
      <c r="J3" s="288"/>
      <c r="K3" s="288"/>
      <c r="L3" s="288"/>
      <c r="M3" s="288"/>
    </row>
    <row r="4" spans="1:13">
      <c r="A4" s="289"/>
      <c r="B4" s="289"/>
      <c r="C4" s="290" t="s">
        <v>1655</v>
      </c>
      <c r="D4" s="290"/>
      <c r="E4" s="290"/>
      <c r="F4" s="290"/>
      <c r="G4" s="290"/>
      <c r="H4" s="290"/>
      <c r="I4" s="290"/>
      <c r="J4" s="290"/>
      <c r="K4" s="290"/>
      <c r="L4" s="289"/>
      <c r="M4" s="289"/>
    </row>
    <row r="5" spans="1:13" ht="23.25">
      <c r="A5" s="289"/>
      <c r="B5" s="289"/>
      <c r="C5" s="102" t="s">
        <v>627</v>
      </c>
      <c r="D5" s="102" t="s">
        <v>1656</v>
      </c>
      <c r="E5" s="102" t="s">
        <v>1657</v>
      </c>
      <c r="F5" s="102" t="s">
        <v>1658</v>
      </c>
      <c r="G5" s="102" t="s">
        <v>1659</v>
      </c>
      <c r="H5" s="102" t="s">
        <v>1660</v>
      </c>
      <c r="I5" s="102" t="s">
        <v>1661</v>
      </c>
      <c r="J5" s="102" t="s">
        <v>1662</v>
      </c>
      <c r="K5" s="102" t="s">
        <v>627</v>
      </c>
      <c r="L5" s="289"/>
      <c r="M5" s="289"/>
    </row>
    <row r="6" spans="1:13" ht="15.75" thickBot="1">
      <c r="A6" s="283" t="s">
        <v>1663</v>
      </c>
      <c r="B6" s="103" t="s">
        <v>1664</v>
      </c>
      <c r="C6" s="104">
        <v>4904285000</v>
      </c>
      <c r="D6" s="104"/>
      <c r="E6" s="105"/>
      <c r="F6" s="104"/>
      <c r="G6" s="104"/>
      <c r="H6" s="104"/>
      <c r="I6" s="104"/>
      <c r="J6" s="105"/>
      <c r="K6" s="104">
        <v>4904285000</v>
      </c>
      <c r="L6" s="106" t="s">
        <v>1665</v>
      </c>
      <c r="M6" s="285" t="s">
        <v>1666</v>
      </c>
    </row>
    <row r="7" spans="1:13" ht="15.75" thickBot="1">
      <c r="A7" s="283"/>
      <c r="B7" s="103" t="s">
        <v>1667</v>
      </c>
      <c r="C7" s="104">
        <v>28003380283</v>
      </c>
      <c r="D7" s="104"/>
      <c r="E7" s="105"/>
      <c r="F7" s="104"/>
      <c r="G7" s="104"/>
      <c r="H7" s="104"/>
      <c r="I7" s="104"/>
      <c r="J7" s="105"/>
      <c r="K7" s="104">
        <v>28003380283</v>
      </c>
      <c r="L7" s="106" t="s">
        <v>1668</v>
      </c>
      <c r="M7" s="285"/>
    </row>
    <row r="8" spans="1:13" ht="15.75" thickBot="1">
      <c r="A8" s="283"/>
      <c r="B8" s="103" t="s">
        <v>1669</v>
      </c>
      <c r="C8" s="104">
        <v>13939983391</v>
      </c>
      <c r="D8" s="104">
        <v>1478173664</v>
      </c>
      <c r="E8" s="105"/>
      <c r="F8" s="104"/>
      <c r="G8" s="104"/>
      <c r="H8" s="104"/>
      <c r="I8" s="104"/>
      <c r="J8" s="105"/>
      <c r="K8" s="104">
        <v>15418157055</v>
      </c>
      <c r="L8" s="106" t="s">
        <v>1670</v>
      </c>
      <c r="M8" s="285"/>
    </row>
    <row r="9" spans="1:13" ht="15.75" thickBot="1">
      <c r="A9" s="283"/>
      <c r="B9" s="103" t="s">
        <v>1671</v>
      </c>
      <c r="C9" s="104"/>
      <c r="D9" s="104"/>
      <c r="E9" s="105"/>
      <c r="F9" s="104"/>
      <c r="G9" s="104"/>
      <c r="H9" s="104"/>
      <c r="I9" s="104"/>
      <c r="J9" s="105"/>
      <c r="K9" s="104"/>
      <c r="L9" s="106" t="s">
        <v>1672</v>
      </c>
      <c r="M9" s="285"/>
    </row>
    <row r="10" spans="1:13" ht="15.75" thickBot="1">
      <c r="A10" s="283"/>
      <c r="B10" s="103" t="s">
        <v>1673</v>
      </c>
      <c r="C10" s="104"/>
      <c r="D10" s="104"/>
      <c r="E10" s="105"/>
      <c r="F10" s="104"/>
      <c r="G10" s="104"/>
      <c r="H10" s="104"/>
      <c r="I10" s="104"/>
      <c r="J10" s="105"/>
      <c r="K10" s="104"/>
      <c r="L10" s="106" t="s">
        <v>1674</v>
      </c>
      <c r="M10" s="285"/>
    </row>
    <row r="11" spans="1:13" ht="15.75" thickBot="1">
      <c r="A11" s="283"/>
      <c r="B11" s="103" t="s">
        <v>1675</v>
      </c>
      <c r="C11" s="104">
        <v>28794242622</v>
      </c>
      <c r="D11" s="104">
        <v>2367604031</v>
      </c>
      <c r="E11" s="105"/>
      <c r="F11" s="104"/>
      <c r="G11" s="104"/>
      <c r="H11" s="104"/>
      <c r="I11" s="104"/>
      <c r="J11" s="105"/>
      <c r="K11" s="104">
        <v>31161846653</v>
      </c>
      <c r="L11" s="106" t="s">
        <v>1676</v>
      </c>
      <c r="M11" s="285"/>
    </row>
    <row r="12" spans="1:13" ht="15.75" thickBot="1">
      <c r="A12" s="283"/>
      <c r="B12" s="103" t="s">
        <v>1677</v>
      </c>
      <c r="C12" s="104">
        <v>9816737665</v>
      </c>
      <c r="D12" s="104">
        <v>2299630001</v>
      </c>
      <c r="E12" s="105">
        <v>801590591</v>
      </c>
      <c r="F12" s="104">
        <v>0</v>
      </c>
      <c r="G12" s="104"/>
      <c r="H12" s="104"/>
      <c r="I12" s="104"/>
      <c r="J12" s="105"/>
      <c r="K12" s="104">
        <v>11314777075</v>
      </c>
      <c r="L12" s="106" t="s">
        <v>1678</v>
      </c>
      <c r="M12" s="285"/>
    </row>
    <row r="13" spans="1:13" ht="15.75" thickBot="1">
      <c r="A13" s="283"/>
      <c r="B13" s="103" t="s">
        <v>1679</v>
      </c>
      <c r="C13" s="104"/>
      <c r="D13" s="104"/>
      <c r="E13" s="105"/>
      <c r="F13" s="104"/>
      <c r="G13" s="104"/>
      <c r="H13" s="104"/>
      <c r="I13" s="104"/>
      <c r="J13" s="105"/>
      <c r="K13" s="104"/>
      <c r="L13" s="106" t="s">
        <v>1680</v>
      </c>
      <c r="M13" s="285"/>
    </row>
    <row r="14" spans="1:13" ht="15.75" thickBot="1">
      <c r="A14" s="283"/>
      <c r="B14" s="103" t="s">
        <v>1681</v>
      </c>
      <c r="C14" s="104"/>
      <c r="D14" s="104"/>
      <c r="E14" s="105"/>
      <c r="F14" s="104"/>
      <c r="G14" s="104"/>
      <c r="H14" s="104"/>
      <c r="I14" s="104"/>
      <c r="J14" s="105"/>
      <c r="K14" s="104"/>
      <c r="L14" s="106" t="s">
        <v>1682</v>
      </c>
      <c r="M14" s="285"/>
    </row>
    <row r="15" spans="1:13" ht="15.75" thickBot="1">
      <c r="A15" s="283"/>
      <c r="B15" s="103" t="s">
        <v>1683</v>
      </c>
      <c r="C15" s="104"/>
      <c r="D15" s="104"/>
      <c r="E15" s="105"/>
      <c r="F15" s="104"/>
      <c r="G15" s="104"/>
      <c r="H15" s="104"/>
      <c r="I15" s="104"/>
      <c r="J15" s="105"/>
      <c r="K15" s="104"/>
      <c r="L15" s="106" t="s">
        <v>1684</v>
      </c>
      <c r="M15" s="285"/>
    </row>
    <row r="16" spans="1:13" ht="15.75" thickBot="1">
      <c r="A16" s="283"/>
      <c r="B16" s="103" t="s">
        <v>1685</v>
      </c>
      <c r="C16" s="104"/>
      <c r="D16" s="104"/>
      <c r="E16" s="105"/>
      <c r="F16" s="104"/>
      <c r="G16" s="104"/>
      <c r="H16" s="104"/>
      <c r="I16" s="104"/>
      <c r="J16" s="105"/>
      <c r="K16" s="104"/>
      <c r="L16" s="106" t="s">
        <v>1686</v>
      </c>
      <c r="M16" s="285"/>
    </row>
    <row r="17" spans="1:13" ht="15.75" thickBot="1">
      <c r="A17" s="283"/>
      <c r="B17" s="103" t="s">
        <v>1687</v>
      </c>
      <c r="C17" s="104"/>
      <c r="D17" s="104"/>
      <c r="E17" s="105"/>
      <c r="F17" s="104"/>
      <c r="G17" s="104"/>
      <c r="H17" s="104"/>
      <c r="I17" s="104"/>
      <c r="J17" s="105"/>
      <c r="K17" s="104"/>
      <c r="L17" s="106" t="s">
        <v>1688</v>
      </c>
      <c r="M17" s="285"/>
    </row>
    <row r="18" spans="1:13" ht="15.75" thickBot="1">
      <c r="A18" s="283"/>
      <c r="B18" s="103" t="s">
        <v>1689</v>
      </c>
      <c r="C18" s="104">
        <v>71009125376</v>
      </c>
      <c r="D18" s="104">
        <v>8831822639</v>
      </c>
      <c r="E18" s="105"/>
      <c r="F18" s="104"/>
      <c r="G18" s="104"/>
      <c r="H18" s="104"/>
      <c r="I18" s="104"/>
      <c r="J18" s="105"/>
      <c r="K18" s="104">
        <v>79840948015</v>
      </c>
      <c r="L18" s="106" t="s">
        <v>1690</v>
      </c>
      <c r="M18" s="285"/>
    </row>
    <row r="19" spans="1:13" ht="15.75" thickBot="1">
      <c r="A19" s="283"/>
      <c r="B19" s="103" t="s">
        <v>1691</v>
      </c>
      <c r="C19" s="104"/>
      <c r="D19" s="104"/>
      <c r="E19" s="105"/>
      <c r="F19" s="104"/>
      <c r="G19" s="104"/>
      <c r="H19" s="104"/>
      <c r="I19" s="104"/>
      <c r="J19" s="105"/>
      <c r="K19" s="104"/>
      <c r="L19" s="106" t="s">
        <v>1692</v>
      </c>
      <c r="M19" s="285"/>
    </row>
    <row r="20" spans="1:13" ht="15.75" thickBot="1">
      <c r="A20" s="283"/>
      <c r="B20" s="103" t="s">
        <v>1693</v>
      </c>
      <c r="C20" s="104">
        <v>156467754337</v>
      </c>
      <c r="D20" s="104">
        <v>14977230335</v>
      </c>
      <c r="E20" s="105">
        <v>801590591</v>
      </c>
      <c r="F20" s="104">
        <v>0</v>
      </c>
      <c r="G20" s="104"/>
      <c r="H20" s="104"/>
      <c r="I20" s="104"/>
      <c r="J20" s="105"/>
      <c r="K20" s="104">
        <v>170643394081</v>
      </c>
      <c r="L20" s="106" t="s">
        <v>1694</v>
      </c>
      <c r="M20" s="285"/>
    </row>
    <row r="21" spans="1:13" ht="15.75" thickBot="1">
      <c r="A21" s="283"/>
      <c r="B21" s="103" t="s">
        <v>1695</v>
      </c>
      <c r="C21" s="104"/>
      <c r="D21" s="104"/>
      <c r="E21" s="105"/>
      <c r="F21" s="104"/>
      <c r="G21" s="104"/>
      <c r="H21" s="104"/>
      <c r="I21" s="104"/>
      <c r="J21" s="105"/>
      <c r="K21" s="104"/>
      <c r="L21" s="106" t="s">
        <v>1696</v>
      </c>
      <c r="M21" s="285"/>
    </row>
    <row r="22" spans="1:13" ht="15.75" thickBot="1">
      <c r="A22" s="283"/>
      <c r="B22" s="103" t="s">
        <v>1697</v>
      </c>
      <c r="C22" s="104"/>
      <c r="D22" s="104"/>
      <c r="E22" s="105"/>
      <c r="F22" s="104"/>
      <c r="G22" s="104"/>
      <c r="H22" s="104"/>
      <c r="I22" s="104"/>
      <c r="J22" s="105"/>
      <c r="K22" s="104"/>
      <c r="L22" s="106" t="s">
        <v>1698</v>
      </c>
      <c r="M22" s="285"/>
    </row>
    <row r="23" spans="1:13" ht="15.75" thickBot="1">
      <c r="A23" s="283"/>
      <c r="B23" s="103" t="s">
        <v>1699</v>
      </c>
      <c r="C23" s="104"/>
      <c r="D23" s="104"/>
      <c r="E23" s="105"/>
      <c r="F23" s="104"/>
      <c r="G23" s="104"/>
      <c r="H23" s="104"/>
      <c r="I23" s="104"/>
      <c r="J23" s="105"/>
      <c r="K23" s="104"/>
      <c r="L23" s="106" t="s">
        <v>1700</v>
      </c>
      <c r="M23" s="285"/>
    </row>
    <row r="24" spans="1:13" ht="15.75" thickBot="1">
      <c r="A24" s="283"/>
      <c r="B24" s="103" t="s">
        <v>1701</v>
      </c>
      <c r="C24" s="104"/>
      <c r="D24" s="104"/>
      <c r="E24" s="105"/>
      <c r="F24" s="104"/>
      <c r="G24" s="104"/>
      <c r="H24" s="104"/>
      <c r="I24" s="104"/>
      <c r="J24" s="105"/>
      <c r="K24" s="104"/>
      <c r="L24" s="106" t="s">
        <v>1702</v>
      </c>
      <c r="M24" s="285"/>
    </row>
    <row r="25" spans="1:13" ht="15.75" thickBot="1">
      <c r="A25" s="283"/>
      <c r="B25" s="103" t="s">
        <v>1703</v>
      </c>
      <c r="C25" s="104"/>
      <c r="D25" s="104"/>
      <c r="E25" s="105"/>
      <c r="F25" s="104"/>
      <c r="G25" s="104"/>
      <c r="H25" s="104"/>
      <c r="I25" s="104"/>
      <c r="J25" s="105"/>
      <c r="K25" s="104"/>
      <c r="L25" s="106" t="s">
        <v>1704</v>
      </c>
      <c r="M25" s="285"/>
    </row>
    <row r="26" spans="1:13" ht="15.75" thickBot="1">
      <c r="A26" s="283"/>
      <c r="B26" s="103" t="s">
        <v>1705</v>
      </c>
      <c r="C26" s="104"/>
      <c r="D26" s="104"/>
      <c r="E26" s="105"/>
      <c r="F26" s="104"/>
      <c r="G26" s="104"/>
      <c r="H26" s="104"/>
      <c r="I26" s="104"/>
      <c r="J26" s="105"/>
      <c r="K26" s="104">
        <v>0</v>
      </c>
      <c r="L26" s="106" t="s">
        <v>1706</v>
      </c>
      <c r="M26" s="285"/>
    </row>
    <row r="27" spans="1:13" ht="15.75" thickBot="1">
      <c r="A27" s="283"/>
      <c r="B27" s="103" t="s">
        <v>1707</v>
      </c>
      <c r="C27" s="104"/>
      <c r="D27" s="104"/>
      <c r="E27" s="105"/>
      <c r="F27" s="104"/>
      <c r="G27" s="104"/>
      <c r="H27" s="104"/>
      <c r="I27" s="104"/>
      <c r="J27" s="105"/>
      <c r="K27" s="104"/>
      <c r="L27" s="106" t="s">
        <v>1708</v>
      </c>
      <c r="M27" s="285"/>
    </row>
    <row r="28" spans="1:13" ht="15.75" thickBot="1">
      <c r="A28" s="283"/>
      <c r="B28" s="103" t="s">
        <v>1709</v>
      </c>
      <c r="C28" s="104"/>
      <c r="D28" s="104"/>
      <c r="E28" s="105"/>
      <c r="F28" s="104"/>
      <c r="G28" s="104"/>
      <c r="H28" s="104"/>
      <c r="I28" s="104"/>
      <c r="J28" s="105"/>
      <c r="K28" s="104"/>
      <c r="L28" s="106" t="s">
        <v>1710</v>
      </c>
      <c r="M28" s="285"/>
    </row>
    <row r="29" spans="1:13" ht="15.75" thickBot="1">
      <c r="A29" s="283"/>
      <c r="B29" s="103" t="s">
        <v>1711</v>
      </c>
      <c r="C29" s="104"/>
      <c r="D29" s="104"/>
      <c r="E29" s="105"/>
      <c r="F29" s="104"/>
      <c r="G29" s="104"/>
      <c r="H29" s="104"/>
      <c r="I29" s="104"/>
      <c r="J29" s="105"/>
      <c r="K29" s="104"/>
      <c r="L29" s="106" t="s">
        <v>1712</v>
      </c>
      <c r="M29" s="285"/>
    </row>
    <row r="30" spans="1:13" ht="15.75" thickBot="1">
      <c r="A30" s="283"/>
      <c r="B30" s="103" t="s">
        <v>1713</v>
      </c>
      <c r="C30" s="104"/>
      <c r="D30" s="104"/>
      <c r="E30" s="105"/>
      <c r="F30" s="104"/>
      <c r="G30" s="104"/>
      <c r="H30" s="104"/>
      <c r="I30" s="104"/>
      <c r="J30" s="105"/>
      <c r="K30" s="104"/>
      <c r="L30" s="106" t="s">
        <v>1714</v>
      </c>
      <c r="M30" s="285"/>
    </row>
    <row r="31" spans="1:13" ht="15.75" thickBot="1">
      <c r="A31" s="283"/>
      <c r="B31" s="103" t="s">
        <v>1715</v>
      </c>
      <c r="C31" s="104"/>
      <c r="D31" s="104"/>
      <c r="E31" s="105"/>
      <c r="F31" s="104"/>
      <c r="G31" s="104"/>
      <c r="H31" s="104"/>
      <c r="I31" s="104"/>
      <c r="J31" s="105"/>
      <c r="K31" s="104"/>
      <c r="L31" s="106" t="s">
        <v>1716</v>
      </c>
      <c r="M31" s="285"/>
    </row>
    <row r="32" spans="1:13" ht="15.75" thickBot="1">
      <c r="A32" s="283"/>
      <c r="B32" s="103" t="s">
        <v>1717</v>
      </c>
      <c r="C32" s="104"/>
      <c r="D32" s="104"/>
      <c r="E32" s="105"/>
      <c r="F32" s="104"/>
      <c r="G32" s="104"/>
      <c r="H32" s="104"/>
      <c r="I32" s="104"/>
      <c r="J32" s="105"/>
      <c r="K32" s="104"/>
      <c r="L32" s="106" t="s">
        <v>1718</v>
      </c>
      <c r="M32" s="285"/>
    </row>
    <row r="33" spans="1:13" ht="15.75" thickBot="1">
      <c r="A33" s="283"/>
      <c r="B33" s="103" t="s">
        <v>1719</v>
      </c>
      <c r="C33" s="104"/>
      <c r="D33" s="104"/>
      <c r="E33" s="105"/>
      <c r="F33" s="104"/>
      <c r="G33" s="104"/>
      <c r="H33" s="104"/>
      <c r="I33" s="104"/>
      <c r="J33" s="105"/>
      <c r="K33" s="104"/>
      <c r="L33" s="106" t="s">
        <v>1720</v>
      </c>
      <c r="M33" s="285"/>
    </row>
    <row r="34" spans="1:13" ht="15.75" thickBot="1">
      <c r="A34" s="283"/>
      <c r="B34" s="103" t="s">
        <v>629</v>
      </c>
      <c r="C34" s="104"/>
      <c r="D34" s="104"/>
      <c r="E34" s="105"/>
      <c r="F34" s="104"/>
      <c r="G34" s="104"/>
      <c r="H34" s="104"/>
      <c r="I34" s="104"/>
      <c r="J34" s="105"/>
      <c r="K34" s="104"/>
      <c r="L34" s="106" t="s">
        <v>630</v>
      </c>
      <c r="M34" s="285"/>
    </row>
    <row r="35" spans="1:13" ht="15.75" thickBot="1">
      <c r="A35" s="283"/>
      <c r="B35" s="103" t="s">
        <v>1721</v>
      </c>
      <c r="C35" s="104"/>
      <c r="D35" s="104">
        <v>80568400</v>
      </c>
      <c r="E35" s="105"/>
      <c r="F35" s="104"/>
      <c r="G35" s="104"/>
      <c r="H35" s="104"/>
      <c r="I35" s="104"/>
      <c r="J35" s="105"/>
      <c r="K35" s="104">
        <v>80568400</v>
      </c>
      <c r="L35" s="106" t="s">
        <v>1722</v>
      </c>
      <c r="M35" s="285"/>
    </row>
    <row r="36" spans="1:13" ht="15.75" thickBot="1">
      <c r="A36" s="283"/>
      <c r="B36" s="103" t="s">
        <v>1723</v>
      </c>
      <c r="C36" s="104"/>
      <c r="D36" s="104"/>
      <c r="E36" s="105"/>
      <c r="F36" s="104"/>
      <c r="G36" s="104"/>
      <c r="H36" s="104"/>
      <c r="I36" s="104"/>
      <c r="J36" s="105"/>
      <c r="K36" s="104"/>
      <c r="L36" s="106" t="s">
        <v>1724</v>
      </c>
      <c r="M36" s="285"/>
    </row>
    <row r="37" spans="1:13" ht="15.75" thickBot="1">
      <c r="A37" s="283"/>
      <c r="B37" s="103" t="s">
        <v>1725</v>
      </c>
      <c r="C37" s="104"/>
      <c r="D37" s="104"/>
      <c r="E37" s="105"/>
      <c r="F37" s="104"/>
      <c r="G37" s="104"/>
      <c r="H37" s="104"/>
      <c r="I37" s="104"/>
      <c r="J37" s="105"/>
      <c r="K37" s="104"/>
      <c r="L37" s="106" t="s">
        <v>1726</v>
      </c>
      <c r="M37" s="285"/>
    </row>
    <row r="38" spans="1:13" ht="15.75" thickBot="1">
      <c r="A38" s="283"/>
      <c r="B38" s="103" t="s">
        <v>1727</v>
      </c>
      <c r="C38" s="104"/>
      <c r="D38" s="104"/>
      <c r="E38" s="105"/>
      <c r="F38" s="104"/>
      <c r="G38" s="104"/>
      <c r="H38" s="104"/>
      <c r="I38" s="104"/>
      <c r="J38" s="105"/>
      <c r="K38" s="104"/>
      <c r="L38" s="106" t="s">
        <v>1728</v>
      </c>
      <c r="M38" s="285"/>
    </row>
    <row r="39" spans="1:13" ht="15.75" thickBot="1">
      <c r="A39" s="283"/>
      <c r="B39" s="103" t="s">
        <v>1729</v>
      </c>
      <c r="C39" s="104"/>
      <c r="D39" s="104"/>
      <c r="E39" s="105"/>
      <c r="F39" s="104"/>
      <c r="G39" s="104"/>
      <c r="H39" s="104"/>
      <c r="I39" s="104"/>
      <c r="J39" s="105"/>
      <c r="K39" s="104"/>
      <c r="L39" s="106" t="s">
        <v>1730</v>
      </c>
      <c r="M39" s="285"/>
    </row>
    <row r="40" spans="1:13" ht="15.75" thickBot="1">
      <c r="A40" s="283"/>
      <c r="B40" s="103" t="s">
        <v>1731</v>
      </c>
      <c r="C40" s="104"/>
      <c r="D40" s="104"/>
      <c r="E40" s="105"/>
      <c r="F40" s="104"/>
      <c r="G40" s="104"/>
      <c r="H40" s="104"/>
      <c r="I40" s="104"/>
      <c r="J40" s="105"/>
      <c r="K40" s="104"/>
      <c r="L40" s="106" t="s">
        <v>1732</v>
      </c>
      <c r="M40" s="285"/>
    </row>
    <row r="41" spans="1:13" ht="15.75" thickBot="1">
      <c r="A41" s="283"/>
      <c r="B41" s="103" t="s">
        <v>1733</v>
      </c>
      <c r="C41" s="104"/>
      <c r="D41" s="104"/>
      <c r="E41" s="105"/>
      <c r="F41" s="104"/>
      <c r="G41" s="104"/>
      <c r="H41" s="104"/>
      <c r="I41" s="104"/>
      <c r="J41" s="105"/>
      <c r="K41" s="104"/>
      <c r="L41" s="106" t="s">
        <v>1734</v>
      </c>
      <c r="M41" s="285"/>
    </row>
    <row r="42" spans="1:13" ht="15.75" thickBot="1">
      <c r="A42" s="283"/>
      <c r="B42" s="103" t="s">
        <v>1735</v>
      </c>
      <c r="C42" s="104"/>
      <c r="D42" s="104">
        <v>80568400</v>
      </c>
      <c r="E42" s="105"/>
      <c r="F42" s="104"/>
      <c r="G42" s="104"/>
      <c r="H42" s="104"/>
      <c r="I42" s="104"/>
      <c r="J42" s="105"/>
      <c r="K42" s="104">
        <v>80568400</v>
      </c>
      <c r="L42" s="106" t="s">
        <v>1736</v>
      </c>
      <c r="M42" s="285"/>
    </row>
    <row r="43" spans="1:13" ht="15.75" thickBot="1">
      <c r="A43" s="284"/>
      <c r="B43" s="103" t="s">
        <v>627</v>
      </c>
      <c r="C43" s="104">
        <v>156467754337</v>
      </c>
      <c r="D43" s="104">
        <v>15057798735</v>
      </c>
      <c r="E43" s="105">
        <v>801590591</v>
      </c>
      <c r="F43" s="104">
        <v>0</v>
      </c>
      <c r="G43" s="104"/>
      <c r="H43" s="104"/>
      <c r="I43" s="104"/>
      <c r="J43" s="105"/>
      <c r="K43" s="104">
        <v>170723962481</v>
      </c>
      <c r="L43" s="106" t="s">
        <v>628</v>
      </c>
      <c r="M43" s="286"/>
    </row>
    <row r="44" spans="1:13" ht="15.75" thickBot="1">
      <c r="A44" s="291" t="s">
        <v>1737</v>
      </c>
      <c r="B44" s="103" t="s">
        <v>1664</v>
      </c>
      <c r="C44" s="104"/>
      <c r="D44" s="104"/>
      <c r="E44" s="105"/>
      <c r="F44" s="104"/>
      <c r="G44" s="104"/>
      <c r="H44" s="104"/>
      <c r="I44" s="104"/>
      <c r="J44" s="105"/>
      <c r="K44" s="104"/>
      <c r="L44" s="106" t="s">
        <v>1665</v>
      </c>
      <c r="M44" s="292" t="s">
        <v>1738</v>
      </c>
    </row>
    <row r="45" spans="1:13" ht="15.75" thickBot="1">
      <c r="A45" s="283"/>
      <c r="B45" s="103" t="s">
        <v>1667</v>
      </c>
      <c r="C45" s="104">
        <v>12098928310</v>
      </c>
      <c r="D45" s="104">
        <v>1400169134</v>
      </c>
      <c r="E45" s="105"/>
      <c r="F45" s="104"/>
      <c r="G45" s="104"/>
      <c r="H45" s="104"/>
      <c r="I45" s="104"/>
      <c r="J45" s="105"/>
      <c r="K45" s="104">
        <v>13499097444</v>
      </c>
      <c r="L45" s="106" t="s">
        <v>1668</v>
      </c>
      <c r="M45" s="285"/>
    </row>
    <row r="46" spans="1:13" ht="15.75" thickBot="1">
      <c r="A46" s="283"/>
      <c r="B46" s="103" t="s">
        <v>1669</v>
      </c>
      <c r="C46" s="104">
        <v>10164543703</v>
      </c>
      <c r="D46" s="104">
        <v>1038492182</v>
      </c>
      <c r="E46" s="105"/>
      <c r="F46" s="104"/>
      <c r="G46" s="104"/>
      <c r="H46" s="104"/>
      <c r="I46" s="104"/>
      <c r="J46" s="105"/>
      <c r="K46" s="104">
        <v>11203035885</v>
      </c>
      <c r="L46" s="106" t="s">
        <v>1670</v>
      </c>
      <c r="M46" s="285"/>
    </row>
    <row r="47" spans="1:13" ht="15.75" thickBot="1">
      <c r="A47" s="283"/>
      <c r="B47" s="103" t="s">
        <v>1671</v>
      </c>
      <c r="C47" s="104"/>
      <c r="D47" s="104"/>
      <c r="E47" s="105"/>
      <c r="F47" s="104"/>
      <c r="G47" s="104"/>
      <c r="H47" s="104"/>
      <c r="I47" s="104"/>
      <c r="J47" s="105"/>
      <c r="K47" s="104"/>
      <c r="L47" s="106" t="s">
        <v>1672</v>
      </c>
      <c r="M47" s="285"/>
    </row>
    <row r="48" spans="1:13" ht="15.75" thickBot="1">
      <c r="A48" s="283"/>
      <c r="B48" s="103" t="s">
        <v>1673</v>
      </c>
      <c r="C48" s="104"/>
      <c r="D48" s="104"/>
      <c r="E48" s="105"/>
      <c r="F48" s="104"/>
      <c r="G48" s="104"/>
      <c r="H48" s="104"/>
      <c r="I48" s="104"/>
      <c r="J48" s="105"/>
      <c r="K48" s="104"/>
      <c r="L48" s="106" t="s">
        <v>1674</v>
      </c>
      <c r="M48" s="285"/>
    </row>
    <row r="49" spans="1:13" ht="15.75" thickBot="1">
      <c r="A49" s="283"/>
      <c r="B49" s="103" t="s">
        <v>1675</v>
      </c>
      <c r="C49" s="104">
        <v>19548881543</v>
      </c>
      <c r="D49" s="104">
        <v>2476602071</v>
      </c>
      <c r="E49" s="105"/>
      <c r="F49" s="104"/>
      <c r="G49" s="104"/>
      <c r="H49" s="104"/>
      <c r="I49" s="104"/>
      <c r="J49" s="105"/>
      <c r="K49" s="104">
        <v>22025483614</v>
      </c>
      <c r="L49" s="106" t="s">
        <v>1676</v>
      </c>
      <c r="M49" s="285"/>
    </row>
    <row r="50" spans="1:13" ht="15.75" thickBot="1">
      <c r="A50" s="283"/>
      <c r="B50" s="103" t="s">
        <v>1677</v>
      </c>
      <c r="C50" s="104">
        <v>8508272241</v>
      </c>
      <c r="D50" s="104">
        <v>662162440</v>
      </c>
      <c r="E50" s="105">
        <v>782257377</v>
      </c>
      <c r="F50" s="104">
        <v>0</v>
      </c>
      <c r="G50" s="104"/>
      <c r="H50" s="104"/>
      <c r="I50" s="104"/>
      <c r="J50" s="105"/>
      <c r="K50" s="104">
        <v>8388177304</v>
      </c>
      <c r="L50" s="106" t="s">
        <v>1678</v>
      </c>
      <c r="M50" s="285"/>
    </row>
    <row r="51" spans="1:13" ht="15.75" thickBot="1">
      <c r="A51" s="283"/>
      <c r="B51" s="103" t="s">
        <v>1679</v>
      </c>
      <c r="C51" s="104"/>
      <c r="D51" s="104"/>
      <c r="E51" s="105"/>
      <c r="F51" s="104"/>
      <c r="G51" s="104"/>
      <c r="H51" s="104"/>
      <c r="I51" s="104"/>
      <c r="J51" s="105"/>
      <c r="K51" s="104"/>
      <c r="L51" s="106" t="s">
        <v>1680</v>
      </c>
      <c r="M51" s="285"/>
    </row>
    <row r="52" spans="1:13" ht="15.75" thickBot="1">
      <c r="A52" s="283"/>
      <c r="B52" s="103" t="s">
        <v>1681</v>
      </c>
      <c r="C52" s="104"/>
      <c r="D52" s="104"/>
      <c r="E52" s="105"/>
      <c r="F52" s="104"/>
      <c r="G52" s="104"/>
      <c r="H52" s="104"/>
      <c r="I52" s="104"/>
      <c r="J52" s="105"/>
      <c r="K52" s="104"/>
      <c r="L52" s="106" t="s">
        <v>1682</v>
      </c>
      <c r="M52" s="285"/>
    </row>
    <row r="53" spans="1:13" ht="15.75" thickBot="1">
      <c r="A53" s="283"/>
      <c r="B53" s="103" t="s">
        <v>1683</v>
      </c>
      <c r="C53" s="104"/>
      <c r="D53" s="104"/>
      <c r="E53" s="105"/>
      <c r="F53" s="104"/>
      <c r="G53" s="104"/>
      <c r="H53" s="104"/>
      <c r="I53" s="104"/>
      <c r="J53" s="105"/>
      <c r="K53" s="104"/>
      <c r="L53" s="106" t="s">
        <v>1684</v>
      </c>
      <c r="M53" s="285"/>
    </row>
    <row r="54" spans="1:13" ht="15.75" thickBot="1">
      <c r="A54" s="283"/>
      <c r="B54" s="103" t="s">
        <v>1685</v>
      </c>
      <c r="C54" s="104"/>
      <c r="D54" s="104"/>
      <c r="E54" s="105"/>
      <c r="F54" s="104"/>
      <c r="G54" s="104"/>
      <c r="H54" s="104"/>
      <c r="I54" s="104"/>
      <c r="J54" s="105"/>
      <c r="K54" s="104"/>
      <c r="L54" s="106" t="s">
        <v>1686</v>
      </c>
      <c r="M54" s="285"/>
    </row>
    <row r="55" spans="1:13" ht="15.75" thickBot="1">
      <c r="A55" s="283"/>
      <c r="B55" s="103" t="s">
        <v>1687</v>
      </c>
      <c r="C55" s="104"/>
      <c r="D55" s="104"/>
      <c r="E55" s="105"/>
      <c r="F55" s="104"/>
      <c r="G55" s="104"/>
      <c r="H55" s="104"/>
      <c r="I55" s="104"/>
      <c r="J55" s="105"/>
      <c r="K55" s="104"/>
      <c r="L55" s="106" t="s">
        <v>1688</v>
      </c>
      <c r="M55" s="285"/>
    </row>
    <row r="56" spans="1:13" ht="15.75" thickBot="1">
      <c r="A56" s="283"/>
      <c r="B56" s="103" t="s">
        <v>1689</v>
      </c>
      <c r="C56" s="104">
        <v>54257721655</v>
      </c>
      <c r="D56" s="104">
        <v>4099703852</v>
      </c>
      <c r="E56" s="105"/>
      <c r="F56" s="104"/>
      <c r="G56" s="104"/>
      <c r="H56" s="104"/>
      <c r="I56" s="104"/>
      <c r="J56" s="105"/>
      <c r="K56" s="104">
        <v>58357425507</v>
      </c>
      <c r="L56" s="106" t="s">
        <v>1690</v>
      </c>
      <c r="M56" s="285"/>
    </row>
    <row r="57" spans="1:13" ht="15.75" thickBot="1">
      <c r="A57" s="283"/>
      <c r="B57" s="103" t="s">
        <v>1691</v>
      </c>
      <c r="C57" s="104"/>
      <c r="D57" s="104"/>
      <c r="E57" s="105"/>
      <c r="F57" s="104"/>
      <c r="G57" s="104"/>
      <c r="H57" s="104"/>
      <c r="I57" s="104"/>
      <c r="J57" s="105"/>
      <c r="K57" s="104"/>
      <c r="L57" s="106" t="s">
        <v>1692</v>
      </c>
      <c r="M57" s="285"/>
    </row>
    <row r="58" spans="1:13" ht="15.75" thickBot="1">
      <c r="A58" s="283"/>
      <c r="B58" s="103" t="s">
        <v>1693</v>
      </c>
      <c r="C58" s="104">
        <v>104578347452</v>
      </c>
      <c r="D58" s="104">
        <v>9677129679</v>
      </c>
      <c r="E58" s="105">
        <v>782257377</v>
      </c>
      <c r="F58" s="104">
        <v>0</v>
      </c>
      <c r="G58" s="104"/>
      <c r="H58" s="104"/>
      <c r="I58" s="104"/>
      <c r="J58" s="105"/>
      <c r="K58" s="104">
        <v>113473219754</v>
      </c>
      <c r="L58" s="106" t="s">
        <v>1694</v>
      </c>
      <c r="M58" s="285"/>
    </row>
    <row r="59" spans="1:13" ht="15.75" thickBot="1">
      <c r="A59" s="283"/>
      <c r="B59" s="103" t="s">
        <v>1695</v>
      </c>
      <c r="C59" s="104"/>
      <c r="D59" s="104"/>
      <c r="E59" s="105"/>
      <c r="F59" s="104"/>
      <c r="G59" s="104"/>
      <c r="H59" s="104"/>
      <c r="I59" s="104"/>
      <c r="J59" s="105"/>
      <c r="K59" s="104"/>
      <c r="L59" s="106" t="s">
        <v>1696</v>
      </c>
      <c r="M59" s="285"/>
    </row>
    <row r="60" spans="1:13" ht="15.75" thickBot="1">
      <c r="A60" s="283"/>
      <c r="B60" s="103" t="s">
        <v>1697</v>
      </c>
      <c r="C60" s="104"/>
      <c r="D60" s="104"/>
      <c r="E60" s="105"/>
      <c r="F60" s="104"/>
      <c r="G60" s="104"/>
      <c r="H60" s="104"/>
      <c r="I60" s="104"/>
      <c r="J60" s="105"/>
      <c r="K60" s="104"/>
      <c r="L60" s="106" t="s">
        <v>1698</v>
      </c>
      <c r="M60" s="285"/>
    </row>
    <row r="61" spans="1:13" ht="15.75" thickBot="1">
      <c r="A61" s="283"/>
      <c r="B61" s="103" t="s">
        <v>1699</v>
      </c>
      <c r="C61" s="104"/>
      <c r="D61" s="104"/>
      <c r="E61" s="105"/>
      <c r="F61" s="104"/>
      <c r="G61" s="104"/>
      <c r="H61" s="104"/>
      <c r="I61" s="104"/>
      <c r="J61" s="105"/>
      <c r="K61" s="104"/>
      <c r="L61" s="106" t="s">
        <v>1700</v>
      </c>
      <c r="M61" s="285"/>
    </row>
    <row r="62" spans="1:13" ht="15.75" thickBot="1">
      <c r="A62" s="283"/>
      <c r="B62" s="103" t="s">
        <v>1701</v>
      </c>
      <c r="C62" s="104"/>
      <c r="D62" s="104"/>
      <c r="E62" s="105"/>
      <c r="F62" s="104"/>
      <c r="G62" s="104"/>
      <c r="H62" s="104"/>
      <c r="I62" s="104"/>
      <c r="J62" s="105"/>
      <c r="K62" s="104"/>
      <c r="L62" s="106" t="s">
        <v>1702</v>
      </c>
      <c r="M62" s="285"/>
    </row>
    <row r="63" spans="1:13" ht="15.75" thickBot="1">
      <c r="A63" s="283"/>
      <c r="B63" s="103" t="s">
        <v>1703</v>
      </c>
      <c r="C63" s="104"/>
      <c r="D63" s="104"/>
      <c r="E63" s="105"/>
      <c r="F63" s="104"/>
      <c r="G63" s="104"/>
      <c r="H63" s="104"/>
      <c r="I63" s="104"/>
      <c r="J63" s="105"/>
      <c r="K63" s="104"/>
      <c r="L63" s="106" t="s">
        <v>1704</v>
      </c>
      <c r="M63" s="285"/>
    </row>
    <row r="64" spans="1:13" ht="15.75" thickBot="1">
      <c r="A64" s="283"/>
      <c r="B64" s="103" t="s">
        <v>1705</v>
      </c>
      <c r="C64" s="104"/>
      <c r="D64" s="104"/>
      <c r="E64" s="105"/>
      <c r="F64" s="104"/>
      <c r="G64" s="104"/>
      <c r="H64" s="104"/>
      <c r="I64" s="104"/>
      <c r="J64" s="105"/>
      <c r="K64" s="104"/>
      <c r="L64" s="106" t="s">
        <v>1706</v>
      </c>
      <c r="M64" s="285"/>
    </row>
    <row r="65" spans="1:13" ht="15.75" thickBot="1">
      <c r="A65" s="283"/>
      <c r="B65" s="103" t="s">
        <v>1707</v>
      </c>
      <c r="C65" s="104"/>
      <c r="D65" s="104"/>
      <c r="E65" s="105"/>
      <c r="F65" s="104"/>
      <c r="G65" s="104"/>
      <c r="H65" s="104"/>
      <c r="I65" s="104"/>
      <c r="J65" s="105"/>
      <c r="K65" s="104"/>
      <c r="L65" s="106" t="s">
        <v>1708</v>
      </c>
      <c r="M65" s="285"/>
    </row>
    <row r="66" spans="1:13" ht="15.75" thickBot="1">
      <c r="A66" s="283"/>
      <c r="B66" s="103" t="s">
        <v>1709</v>
      </c>
      <c r="C66" s="104"/>
      <c r="D66" s="104"/>
      <c r="E66" s="105"/>
      <c r="F66" s="104"/>
      <c r="G66" s="104"/>
      <c r="H66" s="104"/>
      <c r="I66" s="104"/>
      <c r="J66" s="105"/>
      <c r="K66" s="104"/>
      <c r="L66" s="106" t="s">
        <v>1710</v>
      </c>
      <c r="M66" s="285"/>
    </row>
    <row r="67" spans="1:13" ht="15.75" thickBot="1">
      <c r="A67" s="283"/>
      <c r="B67" s="103" t="s">
        <v>1711</v>
      </c>
      <c r="C67" s="104"/>
      <c r="D67" s="104"/>
      <c r="E67" s="105"/>
      <c r="F67" s="104"/>
      <c r="G67" s="104"/>
      <c r="H67" s="104"/>
      <c r="I67" s="104"/>
      <c r="J67" s="105"/>
      <c r="K67" s="104"/>
      <c r="L67" s="106" t="s">
        <v>1712</v>
      </c>
      <c r="M67" s="285"/>
    </row>
    <row r="68" spans="1:13" ht="15.75" thickBot="1">
      <c r="A68" s="283"/>
      <c r="B68" s="103" t="s">
        <v>1713</v>
      </c>
      <c r="C68" s="104"/>
      <c r="D68" s="104"/>
      <c r="E68" s="105"/>
      <c r="F68" s="104"/>
      <c r="G68" s="104"/>
      <c r="H68" s="104"/>
      <c r="I68" s="104"/>
      <c r="J68" s="105"/>
      <c r="K68" s="104"/>
      <c r="L68" s="106" t="s">
        <v>1714</v>
      </c>
      <c r="M68" s="285"/>
    </row>
    <row r="69" spans="1:13" ht="15.75" thickBot="1">
      <c r="A69" s="283"/>
      <c r="B69" s="103" t="s">
        <v>1715</v>
      </c>
      <c r="C69" s="104"/>
      <c r="D69" s="104"/>
      <c r="E69" s="105"/>
      <c r="F69" s="104"/>
      <c r="G69" s="104"/>
      <c r="H69" s="104"/>
      <c r="I69" s="104"/>
      <c r="J69" s="105"/>
      <c r="K69" s="104"/>
      <c r="L69" s="106" t="s">
        <v>1716</v>
      </c>
      <c r="M69" s="285"/>
    </row>
    <row r="70" spans="1:13" ht="15.75" thickBot="1">
      <c r="A70" s="283"/>
      <c r="B70" s="103" t="s">
        <v>1717</v>
      </c>
      <c r="C70" s="104"/>
      <c r="D70" s="104"/>
      <c r="E70" s="105"/>
      <c r="F70" s="104"/>
      <c r="G70" s="104"/>
      <c r="H70" s="104"/>
      <c r="I70" s="104"/>
      <c r="J70" s="105"/>
      <c r="K70" s="104"/>
      <c r="L70" s="106" t="s">
        <v>1718</v>
      </c>
      <c r="M70" s="285"/>
    </row>
    <row r="71" spans="1:13" ht="15.75" thickBot="1">
      <c r="A71" s="283"/>
      <c r="B71" s="103" t="s">
        <v>1719</v>
      </c>
      <c r="C71" s="104"/>
      <c r="D71" s="104"/>
      <c r="E71" s="105"/>
      <c r="F71" s="104"/>
      <c r="G71" s="104"/>
      <c r="H71" s="104"/>
      <c r="I71" s="104"/>
      <c r="J71" s="105"/>
      <c r="K71" s="104"/>
      <c r="L71" s="106" t="s">
        <v>1720</v>
      </c>
      <c r="M71" s="285"/>
    </row>
    <row r="72" spans="1:13" ht="15.75" thickBot="1">
      <c r="A72" s="283"/>
      <c r="B72" s="103" t="s">
        <v>629</v>
      </c>
      <c r="C72" s="104"/>
      <c r="D72" s="104"/>
      <c r="E72" s="105"/>
      <c r="F72" s="104"/>
      <c r="G72" s="104"/>
      <c r="H72" s="104"/>
      <c r="I72" s="104"/>
      <c r="J72" s="105"/>
      <c r="K72" s="104"/>
      <c r="L72" s="106" t="s">
        <v>630</v>
      </c>
      <c r="M72" s="285"/>
    </row>
    <row r="73" spans="1:13" ht="15.75" thickBot="1">
      <c r="A73" s="283"/>
      <c r="B73" s="103" t="s">
        <v>1721</v>
      </c>
      <c r="C73" s="104"/>
      <c r="D73" s="104"/>
      <c r="E73" s="105"/>
      <c r="F73" s="104"/>
      <c r="G73" s="104"/>
      <c r="H73" s="104"/>
      <c r="I73" s="104"/>
      <c r="J73" s="105"/>
      <c r="K73" s="104"/>
      <c r="L73" s="106" t="s">
        <v>1722</v>
      </c>
      <c r="M73" s="285"/>
    </row>
    <row r="74" spans="1:13" ht="15.75" thickBot="1">
      <c r="A74" s="283"/>
      <c r="B74" s="103" t="s">
        <v>1723</v>
      </c>
      <c r="C74" s="104"/>
      <c r="D74" s="104"/>
      <c r="E74" s="105"/>
      <c r="F74" s="104"/>
      <c r="G74" s="104"/>
      <c r="H74" s="104"/>
      <c r="I74" s="104"/>
      <c r="J74" s="105"/>
      <c r="K74" s="104"/>
      <c r="L74" s="106" t="s">
        <v>1724</v>
      </c>
      <c r="M74" s="285"/>
    </row>
    <row r="75" spans="1:13" ht="15.75" thickBot="1">
      <c r="A75" s="283"/>
      <c r="B75" s="103" t="s">
        <v>1725</v>
      </c>
      <c r="C75" s="104"/>
      <c r="D75" s="104"/>
      <c r="E75" s="105"/>
      <c r="F75" s="104"/>
      <c r="G75" s="104"/>
      <c r="H75" s="104"/>
      <c r="I75" s="104"/>
      <c r="J75" s="105"/>
      <c r="K75" s="104"/>
      <c r="L75" s="106" t="s">
        <v>1726</v>
      </c>
      <c r="M75" s="285"/>
    </row>
    <row r="76" spans="1:13" ht="15.75" thickBot="1">
      <c r="A76" s="283"/>
      <c r="B76" s="103" t="s">
        <v>1727</v>
      </c>
      <c r="C76" s="104"/>
      <c r="D76" s="104"/>
      <c r="E76" s="105"/>
      <c r="F76" s="104"/>
      <c r="G76" s="104"/>
      <c r="H76" s="104"/>
      <c r="I76" s="104"/>
      <c r="J76" s="105"/>
      <c r="K76" s="104"/>
      <c r="L76" s="106" t="s">
        <v>1728</v>
      </c>
      <c r="M76" s="285"/>
    </row>
    <row r="77" spans="1:13" ht="15.75" thickBot="1">
      <c r="A77" s="283"/>
      <c r="B77" s="103" t="s">
        <v>1729</v>
      </c>
      <c r="C77" s="104"/>
      <c r="D77" s="104"/>
      <c r="E77" s="105"/>
      <c r="F77" s="104"/>
      <c r="G77" s="104"/>
      <c r="H77" s="104"/>
      <c r="I77" s="104"/>
      <c r="J77" s="105"/>
      <c r="K77" s="104"/>
      <c r="L77" s="106" t="s">
        <v>1730</v>
      </c>
      <c r="M77" s="285"/>
    </row>
    <row r="78" spans="1:13" ht="15.75" thickBot="1">
      <c r="A78" s="283"/>
      <c r="B78" s="103" t="s">
        <v>1731</v>
      </c>
      <c r="C78" s="104"/>
      <c r="D78" s="104"/>
      <c r="E78" s="105"/>
      <c r="F78" s="104"/>
      <c r="G78" s="104"/>
      <c r="H78" s="104"/>
      <c r="I78" s="104"/>
      <c r="J78" s="105"/>
      <c r="K78" s="104"/>
      <c r="L78" s="106" t="s">
        <v>1732</v>
      </c>
      <c r="M78" s="285"/>
    </row>
    <row r="79" spans="1:13" ht="15.75" thickBot="1">
      <c r="A79" s="283"/>
      <c r="B79" s="103" t="s">
        <v>1733</v>
      </c>
      <c r="C79" s="104"/>
      <c r="D79" s="104"/>
      <c r="E79" s="105"/>
      <c r="F79" s="104"/>
      <c r="G79" s="104"/>
      <c r="H79" s="104"/>
      <c r="I79" s="104"/>
      <c r="J79" s="105"/>
      <c r="K79" s="104"/>
      <c r="L79" s="106" t="s">
        <v>1734</v>
      </c>
      <c r="M79" s="285"/>
    </row>
    <row r="80" spans="1:13" ht="15.75" thickBot="1">
      <c r="A80" s="283"/>
      <c r="B80" s="103" t="s">
        <v>1735</v>
      </c>
      <c r="C80" s="104"/>
      <c r="D80" s="104"/>
      <c r="E80" s="105"/>
      <c r="F80" s="104"/>
      <c r="G80" s="104"/>
      <c r="H80" s="104"/>
      <c r="I80" s="104"/>
      <c r="J80" s="105"/>
      <c r="K80" s="104"/>
      <c r="L80" s="106" t="s">
        <v>1736</v>
      </c>
      <c r="M80" s="285"/>
    </row>
    <row r="81" spans="1:13" ht="15.75" thickBot="1">
      <c r="A81" s="284"/>
      <c r="B81" s="103" t="s">
        <v>627</v>
      </c>
      <c r="C81" s="104">
        <v>104578347452</v>
      </c>
      <c r="D81" s="104">
        <v>9677129679</v>
      </c>
      <c r="E81" s="105">
        <v>782257377</v>
      </c>
      <c r="F81" s="104">
        <v>0</v>
      </c>
      <c r="G81" s="104"/>
      <c r="H81" s="104"/>
      <c r="I81" s="104"/>
      <c r="J81" s="105"/>
      <c r="K81" s="104">
        <v>113473219754</v>
      </c>
      <c r="L81" s="106" t="s">
        <v>628</v>
      </c>
      <c r="M81" s="286"/>
    </row>
    <row r="82" spans="1:13" ht="17.45" customHeight="1">
      <c r="A82" s="293" t="s">
        <v>627</v>
      </c>
      <c r="B82" s="293"/>
      <c r="C82" s="293"/>
      <c r="D82" s="293"/>
      <c r="E82" s="293"/>
      <c r="F82" s="293"/>
      <c r="G82" s="294" t="s">
        <v>628</v>
      </c>
      <c r="H82" s="294"/>
      <c r="I82" s="294"/>
      <c r="J82" s="294"/>
      <c r="K82" s="294"/>
      <c r="L82" s="294"/>
      <c r="M82" s="294"/>
    </row>
    <row r="83" spans="1:13">
      <c r="A83" s="289"/>
      <c r="B83" s="289"/>
      <c r="C83" s="290" t="s">
        <v>1655</v>
      </c>
      <c r="D83" s="290"/>
      <c r="E83" s="290"/>
      <c r="F83" s="290"/>
      <c r="G83" s="290"/>
      <c r="H83" s="290"/>
      <c r="I83" s="290"/>
      <c r="J83" s="290"/>
      <c r="K83" s="290"/>
      <c r="L83" s="289"/>
      <c r="M83" s="289"/>
    </row>
    <row r="84" spans="1:13" ht="23.25">
      <c r="A84" s="289"/>
      <c r="B84" s="289"/>
      <c r="C84" s="102" t="s">
        <v>627</v>
      </c>
      <c r="D84" s="102" t="s">
        <v>1656</v>
      </c>
      <c r="E84" s="102" t="s">
        <v>1657</v>
      </c>
      <c r="F84" s="102" t="s">
        <v>1658</v>
      </c>
      <c r="G84" s="102" t="s">
        <v>1659</v>
      </c>
      <c r="H84" s="102" t="s">
        <v>1660</v>
      </c>
      <c r="I84" s="102" t="s">
        <v>1661</v>
      </c>
      <c r="J84" s="102" t="s">
        <v>1662</v>
      </c>
      <c r="K84" s="102" t="s">
        <v>627</v>
      </c>
      <c r="L84" s="289"/>
      <c r="M84" s="289"/>
    </row>
    <row r="85" spans="1:13" ht="15.75" thickBot="1">
      <c r="A85" s="103" t="s">
        <v>1739</v>
      </c>
      <c r="B85" s="103" t="s">
        <v>627</v>
      </c>
      <c r="C85" s="104">
        <v>51889406885</v>
      </c>
      <c r="D85" s="104">
        <v>5380669056</v>
      </c>
      <c r="E85" s="105">
        <v>19333214</v>
      </c>
      <c r="F85" s="104">
        <v>0</v>
      </c>
      <c r="G85" s="104"/>
      <c r="H85" s="104"/>
      <c r="I85" s="104"/>
      <c r="J85" s="105"/>
      <c r="K85" s="104">
        <v>57250742727</v>
      </c>
      <c r="L85" s="106" t="s">
        <v>628</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1F7B308-70BA-41FD-B8CF-BBDA1FAFE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26D0-585A-43F4-989E-4BE2F8F3FC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05" t="s">
        <v>627</v>
      </c>
      <c r="B3" s="305"/>
      <c r="C3" s="305"/>
      <c r="D3" s="305"/>
      <c r="E3" s="305"/>
      <c r="F3" s="305"/>
      <c r="G3" s="306" t="s">
        <v>628</v>
      </c>
      <c r="H3" s="306"/>
      <c r="I3" s="306"/>
      <c r="J3" s="306"/>
      <c r="K3" s="306"/>
      <c r="L3" s="306"/>
      <c r="M3" s="306"/>
    </row>
    <row r="4" spans="1:13">
      <c r="A4" s="303"/>
      <c r="B4" s="303"/>
      <c r="C4" s="304" t="s">
        <v>1655</v>
      </c>
      <c r="D4" s="304"/>
      <c r="E4" s="304"/>
      <c r="F4" s="304"/>
      <c r="G4" s="304"/>
      <c r="H4" s="304"/>
      <c r="I4" s="304"/>
      <c r="J4" s="304"/>
      <c r="K4" s="304"/>
      <c r="L4" s="303"/>
      <c r="M4" s="303"/>
    </row>
    <row r="5" spans="1:13" ht="23.25">
      <c r="A5" s="303"/>
      <c r="B5" s="303"/>
      <c r="C5" s="109" t="s">
        <v>627</v>
      </c>
      <c r="D5" s="109" t="s">
        <v>1656</v>
      </c>
      <c r="E5" s="109" t="s">
        <v>1657</v>
      </c>
      <c r="F5" s="109" t="s">
        <v>1658</v>
      </c>
      <c r="G5" s="109" t="s">
        <v>1659</v>
      </c>
      <c r="H5" s="109" t="s">
        <v>1660</v>
      </c>
      <c r="I5" s="109" t="s">
        <v>1661</v>
      </c>
      <c r="J5" s="109" t="s">
        <v>1662</v>
      </c>
      <c r="K5" s="109" t="s">
        <v>627</v>
      </c>
      <c r="L5" s="303"/>
      <c r="M5" s="303"/>
    </row>
    <row r="6" spans="1:13" ht="15.75" thickBot="1">
      <c r="A6" s="296" t="s">
        <v>1663</v>
      </c>
      <c r="B6" s="110" t="s">
        <v>1664</v>
      </c>
      <c r="C6" s="111">
        <v>4904285000</v>
      </c>
      <c r="D6" s="111"/>
      <c r="E6" s="112"/>
      <c r="F6" s="111"/>
      <c r="G6" s="111"/>
      <c r="H6" s="111"/>
      <c r="I6" s="111"/>
      <c r="J6" s="112"/>
      <c r="K6" s="111">
        <v>4904285000</v>
      </c>
      <c r="L6" s="113" t="s">
        <v>1665</v>
      </c>
      <c r="M6" s="299" t="s">
        <v>1666</v>
      </c>
    </row>
    <row r="7" spans="1:13" ht="15.75" thickBot="1">
      <c r="A7" s="296"/>
      <c r="B7" s="110" t="s">
        <v>1667</v>
      </c>
      <c r="C7" s="111">
        <v>27543661810</v>
      </c>
      <c r="D7" s="111">
        <v>459718473</v>
      </c>
      <c r="E7" s="112"/>
      <c r="F7" s="111"/>
      <c r="G7" s="111"/>
      <c r="H7" s="111"/>
      <c r="I7" s="111"/>
      <c r="J7" s="112"/>
      <c r="K7" s="111">
        <v>28003380283</v>
      </c>
      <c r="L7" s="113" t="s">
        <v>1668</v>
      </c>
      <c r="M7" s="299"/>
    </row>
    <row r="8" spans="1:13" ht="15.75" thickBot="1">
      <c r="A8" s="296"/>
      <c r="B8" s="110" t="s">
        <v>1669</v>
      </c>
      <c r="C8" s="111">
        <v>13939983391</v>
      </c>
      <c r="D8" s="111"/>
      <c r="E8" s="112"/>
      <c r="F8" s="111"/>
      <c r="G8" s="111"/>
      <c r="H8" s="111"/>
      <c r="I8" s="111"/>
      <c r="J8" s="112"/>
      <c r="K8" s="111">
        <v>13939983391</v>
      </c>
      <c r="L8" s="113" t="s">
        <v>1670</v>
      </c>
      <c r="M8" s="299"/>
    </row>
    <row r="9" spans="1:13" ht="15.75" thickBot="1">
      <c r="A9" s="296"/>
      <c r="B9" s="110" t="s">
        <v>1671</v>
      </c>
      <c r="C9" s="111"/>
      <c r="D9" s="111"/>
      <c r="E9" s="112"/>
      <c r="F9" s="111"/>
      <c r="G9" s="111"/>
      <c r="H9" s="111"/>
      <c r="I9" s="111"/>
      <c r="J9" s="112"/>
      <c r="K9" s="111"/>
      <c r="L9" s="113" t="s">
        <v>1672</v>
      </c>
      <c r="M9" s="299"/>
    </row>
    <row r="10" spans="1:13" ht="15.75" thickBot="1">
      <c r="A10" s="296"/>
      <c r="B10" s="110" t="s">
        <v>1673</v>
      </c>
      <c r="C10" s="111"/>
      <c r="D10" s="111"/>
      <c r="E10" s="112"/>
      <c r="F10" s="111"/>
      <c r="G10" s="111"/>
      <c r="H10" s="111"/>
      <c r="I10" s="111"/>
      <c r="J10" s="112"/>
      <c r="K10" s="111"/>
      <c r="L10" s="113" t="s">
        <v>1674</v>
      </c>
      <c r="M10" s="299"/>
    </row>
    <row r="11" spans="1:13" ht="15.75" thickBot="1">
      <c r="A11" s="296"/>
      <c r="B11" s="110" t="s">
        <v>1675</v>
      </c>
      <c r="C11" s="111">
        <v>27243433955</v>
      </c>
      <c r="D11" s="111">
        <v>1633156114</v>
      </c>
      <c r="E11" s="112">
        <v>82347447</v>
      </c>
      <c r="F11" s="111"/>
      <c r="G11" s="111"/>
      <c r="H11" s="111"/>
      <c r="I11" s="111"/>
      <c r="J11" s="112"/>
      <c r="K11" s="111">
        <v>28794242622</v>
      </c>
      <c r="L11" s="113" t="s">
        <v>1676</v>
      </c>
      <c r="M11" s="299"/>
    </row>
    <row r="12" spans="1:13" ht="15.75" thickBot="1">
      <c r="A12" s="296"/>
      <c r="B12" s="110" t="s">
        <v>1677</v>
      </c>
      <c r="C12" s="111">
        <v>9471400264</v>
      </c>
      <c r="D12" s="111">
        <v>450453155</v>
      </c>
      <c r="E12" s="112">
        <v>105115754</v>
      </c>
      <c r="F12" s="111"/>
      <c r="G12" s="111"/>
      <c r="H12" s="111"/>
      <c r="I12" s="111"/>
      <c r="J12" s="112"/>
      <c r="K12" s="111">
        <v>9816737665</v>
      </c>
      <c r="L12" s="113" t="s">
        <v>1678</v>
      </c>
      <c r="M12" s="299"/>
    </row>
    <row r="13" spans="1:13" ht="15.75" thickBot="1">
      <c r="A13" s="296"/>
      <c r="B13" s="110" t="s">
        <v>1679</v>
      </c>
      <c r="C13" s="111"/>
      <c r="D13" s="111"/>
      <c r="E13" s="112"/>
      <c r="F13" s="111"/>
      <c r="G13" s="111"/>
      <c r="H13" s="111"/>
      <c r="I13" s="111"/>
      <c r="J13" s="112"/>
      <c r="K13" s="111"/>
      <c r="L13" s="113" t="s">
        <v>1680</v>
      </c>
      <c r="M13" s="299"/>
    </row>
    <row r="14" spans="1:13" ht="15.75" thickBot="1">
      <c r="A14" s="296"/>
      <c r="B14" s="110" t="s">
        <v>1681</v>
      </c>
      <c r="C14" s="111"/>
      <c r="D14" s="111"/>
      <c r="E14" s="112"/>
      <c r="F14" s="111"/>
      <c r="G14" s="111"/>
      <c r="H14" s="111"/>
      <c r="I14" s="111"/>
      <c r="J14" s="112"/>
      <c r="K14" s="111"/>
      <c r="L14" s="113" t="s">
        <v>1682</v>
      </c>
      <c r="M14" s="299"/>
    </row>
    <row r="15" spans="1:13" ht="15.75" thickBot="1">
      <c r="A15" s="296"/>
      <c r="B15" s="110" t="s">
        <v>1683</v>
      </c>
      <c r="C15" s="111"/>
      <c r="D15" s="111"/>
      <c r="E15" s="112"/>
      <c r="F15" s="111"/>
      <c r="G15" s="111"/>
      <c r="H15" s="111"/>
      <c r="I15" s="111"/>
      <c r="J15" s="112"/>
      <c r="K15" s="111"/>
      <c r="L15" s="113" t="s">
        <v>1684</v>
      </c>
      <c r="M15" s="299"/>
    </row>
    <row r="16" spans="1:13" ht="15.75" thickBot="1">
      <c r="A16" s="296"/>
      <c r="B16" s="110" t="s">
        <v>1685</v>
      </c>
      <c r="C16" s="111"/>
      <c r="D16" s="111"/>
      <c r="E16" s="112"/>
      <c r="F16" s="111"/>
      <c r="G16" s="111"/>
      <c r="H16" s="111"/>
      <c r="I16" s="111"/>
      <c r="J16" s="112"/>
      <c r="K16" s="111"/>
      <c r="L16" s="113" t="s">
        <v>1686</v>
      </c>
      <c r="M16" s="299"/>
    </row>
    <row r="17" spans="1:13" ht="15.75" thickBot="1">
      <c r="A17" s="296"/>
      <c r="B17" s="110" t="s">
        <v>1687</v>
      </c>
      <c r="C17" s="111"/>
      <c r="D17" s="111"/>
      <c r="E17" s="112"/>
      <c r="F17" s="111"/>
      <c r="G17" s="111"/>
      <c r="H17" s="111"/>
      <c r="I17" s="111"/>
      <c r="J17" s="112"/>
      <c r="K17" s="111"/>
      <c r="L17" s="113" t="s">
        <v>1688</v>
      </c>
      <c r="M17" s="299"/>
    </row>
    <row r="18" spans="1:13" ht="15.75" thickBot="1">
      <c r="A18" s="296"/>
      <c r="B18" s="110" t="s">
        <v>1689</v>
      </c>
      <c r="C18" s="111">
        <v>68462191954</v>
      </c>
      <c r="D18" s="111">
        <v>2546933422</v>
      </c>
      <c r="E18" s="112"/>
      <c r="F18" s="111"/>
      <c r="G18" s="111"/>
      <c r="H18" s="111"/>
      <c r="I18" s="111"/>
      <c r="J18" s="112"/>
      <c r="K18" s="111">
        <v>71009125376</v>
      </c>
      <c r="L18" s="113" t="s">
        <v>1690</v>
      </c>
      <c r="M18" s="299"/>
    </row>
    <row r="19" spans="1:13" ht="15.75" thickBot="1">
      <c r="A19" s="296"/>
      <c r="B19" s="110" t="s">
        <v>1691</v>
      </c>
      <c r="C19" s="111"/>
      <c r="D19" s="111"/>
      <c r="E19" s="112"/>
      <c r="F19" s="111"/>
      <c r="G19" s="111"/>
      <c r="H19" s="111"/>
      <c r="I19" s="111"/>
      <c r="J19" s="112"/>
      <c r="K19" s="111"/>
      <c r="L19" s="113" t="s">
        <v>1692</v>
      </c>
      <c r="M19" s="299"/>
    </row>
    <row r="20" spans="1:13" ht="15.75" thickBot="1">
      <c r="A20" s="296"/>
      <c r="B20" s="110" t="s">
        <v>1693</v>
      </c>
      <c r="C20" s="111">
        <v>151564956374</v>
      </c>
      <c r="D20" s="111">
        <v>5090261164</v>
      </c>
      <c r="E20" s="112">
        <v>187463201</v>
      </c>
      <c r="F20" s="111">
        <v>0</v>
      </c>
      <c r="G20" s="111"/>
      <c r="H20" s="111"/>
      <c r="I20" s="111"/>
      <c r="J20" s="112"/>
      <c r="K20" s="111">
        <v>156467754337</v>
      </c>
      <c r="L20" s="113" t="s">
        <v>1694</v>
      </c>
      <c r="M20" s="299"/>
    </row>
    <row r="21" spans="1:13" ht="15.75" thickBot="1">
      <c r="A21" s="296"/>
      <c r="B21" s="110" t="s">
        <v>1695</v>
      </c>
      <c r="C21" s="111"/>
      <c r="D21" s="111"/>
      <c r="E21" s="112"/>
      <c r="F21" s="111"/>
      <c r="G21" s="111"/>
      <c r="H21" s="111"/>
      <c r="I21" s="111"/>
      <c r="J21" s="112"/>
      <c r="K21" s="111"/>
      <c r="L21" s="113" t="s">
        <v>1696</v>
      </c>
      <c r="M21" s="299"/>
    </row>
    <row r="22" spans="1:13" ht="15.75" thickBot="1">
      <c r="A22" s="296"/>
      <c r="B22" s="110" t="s">
        <v>1697</v>
      </c>
      <c r="C22" s="111"/>
      <c r="D22" s="111"/>
      <c r="E22" s="112"/>
      <c r="F22" s="111"/>
      <c r="G22" s="111"/>
      <c r="H22" s="111"/>
      <c r="I22" s="111"/>
      <c r="J22" s="112"/>
      <c r="K22" s="111"/>
      <c r="L22" s="113" t="s">
        <v>1698</v>
      </c>
      <c r="M22" s="299"/>
    </row>
    <row r="23" spans="1:13" ht="15.75" thickBot="1">
      <c r="A23" s="296"/>
      <c r="B23" s="110" t="s">
        <v>1699</v>
      </c>
      <c r="C23" s="111"/>
      <c r="D23" s="111"/>
      <c r="E23" s="112"/>
      <c r="F23" s="111"/>
      <c r="G23" s="111"/>
      <c r="H23" s="111"/>
      <c r="I23" s="111"/>
      <c r="J23" s="112"/>
      <c r="K23" s="111"/>
      <c r="L23" s="113" t="s">
        <v>1700</v>
      </c>
      <c r="M23" s="299"/>
    </row>
    <row r="24" spans="1:13" ht="15.75" thickBot="1">
      <c r="A24" s="296"/>
      <c r="B24" s="110" t="s">
        <v>1701</v>
      </c>
      <c r="C24" s="111"/>
      <c r="D24" s="111"/>
      <c r="E24" s="112"/>
      <c r="F24" s="111"/>
      <c r="G24" s="111"/>
      <c r="H24" s="111"/>
      <c r="I24" s="111"/>
      <c r="J24" s="112"/>
      <c r="K24" s="111"/>
      <c r="L24" s="113" t="s">
        <v>1702</v>
      </c>
      <c r="M24" s="299"/>
    </row>
    <row r="25" spans="1:13" ht="15.75" thickBot="1">
      <c r="A25" s="296"/>
      <c r="B25" s="110" t="s">
        <v>1703</v>
      </c>
      <c r="C25" s="111"/>
      <c r="D25" s="111"/>
      <c r="E25" s="112"/>
      <c r="F25" s="111"/>
      <c r="G25" s="111"/>
      <c r="H25" s="111"/>
      <c r="I25" s="111"/>
      <c r="J25" s="112"/>
      <c r="K25" s="111"/>
      <c r="L25" s="113" t="s">
        <v>1704</v>
      </c>
      <c r="M25" s="299"/>
    </row>
    <row r="26" spans="1:13" ht="15.75" thickBot="1">
      <c r="A26" s="296"/>
      <c r="B26" s="110" t="s">
        <v>1705</v>
      </c>
      <c r="C26" s="111"/>
      <c r="D26" s="111"/>
      <c r="E26" s="112"/>
      <c r="F26" s="111"/>
      <c r="G26" s="111"/>
      <c r="H26" s="111"/>
      <c r="I26" s="111"/>
      <c r="J26" s="112"/>
      <c r="K26" s="111"/>
      <c r="L26" s="113" t="s">
        <v>1706</v>
      </c>
      <c r="M26" s="299"/>
    </row>
    <row r="27" spans="1:13" ht="15.75" thickBot="1">
      <c r="A27" s="296"/>
      <c r="B27" s="110" t="s">
        <v>1707</v>
      </c>
      <c r="C27" s="111"/>
      <c r="D27" s="111"/>
      <c r="E27" s="112"/>
      <c r="F27" s="111"/>
      <c r="G27" s="111"/>
      <c r="H27" s="111"/>
      <c r="I27" s="111"/>
      <c r="J27" s="112"/>
      <c r="K27" s="111"/>
      <c r="L27" s="113" t="s">
        <v>1708</v>
      </c>
      <c r="M27" s="299"/>
    </row>
    <row r="28" spans="1:13" ht="15.75" thickBot="1">
      <c r="A28" s="296"/>
      <c r="B28" s="110" t="s">
        <v>1709</v>
      </c>
      <c r="C28" s="111"/>
      <c r="D28" s="111"/>
      <c r="E28" s="112"/>
      <c r="F28" s="111"/>
      <c r="G28" s="111"/>
      <c r="H28" s="111"/>
      <c r="I28" s="111"/>
      <c r="J28" s="112"/>
      <c r="K28" s="111"/>
      <c r="L28" s="113" t="s">
        <v>1710</v>
      </c>
      <c r="M28" s="299"/>
    </row>
    <row r="29" spans="1:13" ht="15.75" thickBot="1">
      <c r="A29" s="296"/>
      <c r="B29" s="110" t="s">
        <v>1711</v>
      </c>
      <c r="C29" s="111"/>
      <c r="D29" s="111"/>
      <c r="E29" s="112"/>
      <c r="F29" s="111"/>
      <c r="G29" s="111"/>
      <c r="H29" s="111"/>
      <c r="I29" s="111"/>
      <c r="J29" s="112"/>
      <c r="K29" s="111"/>
      <c r="L29" s="113" t="s">
        <v>1712</v>
      </c>
      <c r="M29" s="299"/>
    </row>
    <row r="30" spans="1:13" ht="15.75" thickBot="1">
      <c r="A30" s="296"/>
      <c r="B30" s="110" t="s">
        <v>1713</v>
      </c>
      <c r="C30" s="111"/>
      <c r="D30" s="111"/>
      <c r="E30" s="112"/>
      <c r="F30" s="111"/>
      <c r="G30" s="111"/>
      <c r="H30" s="111"/>
      <c r="I30" s="111"/>
      <c r="J30" s="112"/>
      <c r="K30" s="111"/>
      <c r="L30" s="113" t="s">
        <v>1714</v>
      </c>
      <c r="M30" s="299"/>
    </row>
    <row r="31" spans="1:13" ht="15.75" thickBot="1">
      <c r="A31" s="296"/>
      <c r="B31" s="110" t="s">
        <v>1715</v>
      </c>
      <c r="C31" s="111"/>
      <c r="D31" s="111"/>
      <c r="E31" s="112"/>
      <c r="F31" s="111"/>
      <c r="G31" s="111"/>
      <c r="H31" s="111"/>
      <c r="I31" s="111"/>
      <c r="J31" s="112"/>
      <c r="K31" s="111"/>
      <c r="L31" s="113" t="s">
        <v>1716</v>
      </c>
      <c r="M31" s="299"/>
    </row>
    <row r="32" spans="1:13" ht="15.75" thickBot="1">
      <c r="A32" s="296"/>
      <c r="B32" s="110" t="s">
        <v>1717</v>
      </c>
      <c r="C32" s="111"/>
      <c r="D32" s="111"/>
      <c r="E32" s="112"/>
      <c r="F32" s="111"/>
      <c r="G32" s="111"/>
      <c r="H32" s="111"/>
      <c r="I32" s="111"/>
      <c r="J32" s="112"/>
      <c r="K32" s="111"/>
      <c r="L32" s="113" t="s">
        <v>1718</v>
      </c>
      <c r="M32" s="299"/>
    </row>
    <row r="33" spans="1:13" ht="15.75" thickBot="1">
      <c r="A33" s="296"/>
      <c r="B33" s="110" t="s">
        <v>1719</v>
      </c>
      <c r="C33" s="111"/>
      <c r="D33" s="111"/>
      <c r="E33" s="112"/>
      <c r="F33" s="111"/>
      <c r="G33" s="111"/>
      <c r="H33" s="111"/>
      <c r="I33" s="111"/>
      <c r="J33" s="112"/>
      <c r="K33" s="111"/>
      <c r="L33" s="113" t="s">
        <v>1720</v>
      </c>
      <c r="M33" s="299"/>
    </row>
    <row r="34" spans="1:13" ht="15.75" thickBot="1">
      <c r="A34" s="296"/>
      <c r="B34" s="110" t="s">
        <v>629</v>
      </c>
      <c r="C34" s="111"/>
      <c r="D34" s="111"/>
      <c r="E34" s="112"/>
      <c r="F34" s="111"/>
      <c r="G34" s="111"/>
      <c r="H34" s="111"/>
      <c r="I34" s="111"/>
      <c r="J34" s="112"/>
      <c r="K34" s="111"/>
      <c r="L34" s="113" t="s">
        <v>630</v>
      </c>
      <c r="M34" s="299"/>
    </row>
    <row r="35" spans="1:13" ht="15.75" thickBot="1">
      <c r="A35" s="296"/>
      <c r="B35" s="110" t="s">
        <v>1721</v>
      </c>
      <c r="C35" s="111"/>
      <c r="D35" s="111"/>
      <c r="E35" s="112"/>
      <c r="F35" s="111"/>
      <c r="G35" s="111"/>
      <c r="H35" s="111"/>
      <c r="I35" s="111"/>
      <c r="J35" s="112"/>
      <c r="K35" s="111"/>
      <c r="L35" s="113" t="s">
        <v>1722</v>
      </c>
      <c r="M35" s="299"/>
    </row>
    <row r="36" spans="1:13" ht="15.75" thickBot="1">
      <c r="A36" s="296"/>
      <c r="B36" s="110" t="s">
        <v>1723</v>
      </c>
      <c r="C36" s="111"/>
      <c r="D36" s="111"/>
      <c r="E36" s="112"/>
      <c r="F36" s="111"/>
      <c r="G36" s="111"/>
      <c r="H36" s="111"/>
      <c r="I36" s="111"/>
      <c r="J36" s="112"/>
      <c r="K36" s="111"/>
      <c r="L36" s="113" t="s">
        <v>1724</v>
      </c>
      <c r="M36" s="299"/>
    </row>
    <row r="37" spans="1:13" ht="15.75" thickBot="1">
      <c r="A37" s="296"/>
      <c r="B37" s="110" t="s">
        <v>1725</v>
      </c>
      <c r="C37" s="111"/>
      <c r="D37" s="111"/>
      <c r="E37" s="112"/>
      <c r="F37" s="111"/>
      <c r="G37" s="111"/>
      <c r="H37" s="111"/>
      <c r="I37" s="111"/>
      <c r="J37" s="112"/>
      <c r="K37" s="111"/>
      <c r="L37" s="113" t="s">
        <v>1726</v>
      </c>
      <c r="M37" s="299"/>
    </row>
    <row r="38" spans="1:13" ht="15.75" thickBot="1">
      <c r="A38" s="296"/>
      <c r="B38" s="110" t="s">
        <v>1727</v>
      </c>
      <c r="C38" s="111"/>
      <c r="D38" s="111"/>
      <c r="E38" s="112"/>
      <c r="F38" s="111"/>
      <c r="G38" s="111"/>
      <c r="H38" s="111"/>
      <c r="I38" s="111"/>
      <c r="J38" s="112"/>
      <c r="K38" s="111"/>
      <c r="L38" s="113" t="s">
        <v>1728</v>
      </c>
      <c r="M38" s="299"/>
    </row>
    <row r="39" spans="1:13" ht="15.75" thickBot="1">
      <c r="A39" s="296"/>
      <c r="B39" s="110" t="s">
        <v>1729</v>
      </c>
      <c r="C39" s="111"/>
      <c r="D39" s="111"/>
      <c r="E39" s="112"/>
      <c r="F39" s="111"/>
      <c r="G39" s="111"/>
      <c r="H39" s="111"/>
      <c r="I39" s="111"/>
      <c r="J39" s="112"/>
      <c r="K39" s="111"/>
      <c r="L39" s="113" t="s">
        <v>1730</v>
      </c>
      <c r="M39" s="299"/>
    </row>
    <row r="40" spans="1:13" ht="15.75" thickBot="1">
      <c r="A40" s="296"/>
      <c r="B40" s="110" t="s">
        <v>1731</v>
      </c>
      <c r="C40" s="111"/>
      <c r="D40" s="111"/>
      <c r="E40" s="112"/>
      <c r="F40" s="111"/>
      <c r="G40" s="111"/>
      <c r="H40" s="111"/>
      <c r="I40" s="111"/>
      <c r="J40" s="112"/>
      <c r="K40" s="111"/>
      <c r="L40" s="113" t="s">
        <v>1732</v>
      </c>
      <c r="M40" s="299"/>
    </row>
    <row r="41" spans="1:13" ht="15.75" thickBot="1">
      <c r="A41" s="296"/>
      <c r="B41" s="110" t="s">
        <v>1733</v>
      </c>
      <c r="C41" s="111"/>
      <c r="D41" s="111"/>
      <c r="E41" s="112"/>
      <c r="F41" s="111"/>
      <c r="G41" s="111"/>
      <c r="H41" s="111"/>
      <c r="I41" s="111"/>
      <c r="J41" s="112"/>
      <c r="K41" s="111"/>
      <c r="L41" s="113" t="s">
        <v>1734</v>
      </c>
      <c r="M41" s="299"/>
    </row>
    <row r="42" spans="1:13" ht="15.75" thickBot="1">
      <c r="A42" s="296"/>
      <c r="B42" s="110" t="s">
        <v>1735</v>
      </c>
      <c r="C42" s="111"/>
      <c r="D42" s="111"/>
      <c r="E42" s="112"/>
      <c r="F42" s="111"/>
      <c r="G42" s="111"/>
      <c r="H42" s="111"/>
      <c r="I42" s="111"/>
      <c r="J42" s="112"/>
      <c r="K42" s="111"/>
      <c r="L42" s="113" t="s">
        <v>1736</v>
      </c>
      <c r="M42" s="299"/>
    </row>
    <row r="43" spans="1:13" ht="15.75" thickBot="1">
      <c r="A43" s="297"/>
      <c r="B43" s="110" t="s">
        <v>627</v>
      </c>
      <c r="C43" s="111">
        <v>151564956374</v>
      </c>
      <c r="D43" s="111">
        <v>5090261164</v>
      </c>
      <c r="E43" s="112">
        <v>187463201</v>
      </c>
      <c r="F43" s="111">
        <v>0</v>
      </c>
      <c r="G43" s="111"/>
      <c r="H43" s="111"/>
      <c r="I43" s="111"/>
      <c r="J43" s="112"/>
      <c r="K43" s="111">
        <v>156467754337</v>
      </c>
      <c r="L43" s="113" t="s">
        <v>628</v>
      </c>
      <c r="M43" s="300"/>
    </row>
    <row r="44" spans="1:13" ht="15.75" thickBot="1">
      <c r="A44" s="295" t="s">
        <v>1737</v>
      </c>
      <c r="B44" s="110" t="s">
        <v>1664</v>
      </c>
      <c r="C44" s="111"/>
      <c r="D44" s="111"/>
      <c r="E44" s="112"/>
      <c r="F44" s="111"/>
      <c r="G44" s="111"/>
      <c r="H44" s="111"/>
      <c r="I44" s="111"/>
      <c r="J44" s="112"/>
      <c r="K44" s="111"/>
      <c r="L44" s="113" t="s">
        <v>1665</v>
      </c>
      <c r="M44" s="298" t="s">
        <v>1738</v>
      </c>
    </row>
    <row r="45" spans="1:13" ht="15.75" thickBot="1">
      <c r="A45" s="296"/>
      <c r="B45" s="110" t="s">
        <v>1667</v>
      </c>
      <c r="C45" s="111">
        <v>10721745106</v>
      </c>
      <c r="D45" s="111">
        <v>1377183204</v>
      </c>
      <c r="E45" s="112"/>
      <c r="F45" s="111"/>
      <c r="G45" s="111"/>
      <c r="H45" s="111"/>
      <c r="I45" s="111"/>
      <c r="J45" s="112"/>
      <c r="K45" s="111">
        <v>12098928310</v>
      </c>
      <c r="L45" s="113" t="s">
        <v>1668</v>
      </c>
      <c r="M45" s="299"/>
    </row>
    <row r="46" spans="1:13" ht="15.75" thickBot="1">
      <c r="A46" s="296"/>
      <c r="B46" s="110" t="s">
        <v>1669</v>
      </c>
      <c r="C46" s="111">
        <v>8998716639</v>
      </c>
      <c r="D46" s="111">
        <v>1165827064</v>
      </c>
      <c r="E46" s="112"/>
      <c r="F46" s="111"/>
      <c r="G46" s="111"/>
      <c r="H46" s="111"/>
      <c r="I46" s="111"/>
      <c r="J46" s="112"/>
      <c r="K46" s="111">
        <v>10164543703</v>
      </c>
      <c r="L46" s="113" t="s">
        <v>1670</v>
      </c>
      <c r="M46" s="299"/>
    </row>
    <row r="47" spans="1:13" ht="15.75" thickBot="1">
      <c r="A47" s="296"/>
      <c r="B47" s="110" t="s">
        <v>1671</v>
      </c>
      <c r="C47" s="111"/>
      <c r="D47" s="111"/>
      <c r="E47" s="112"/>
      <c r="F47" s="111"/>
      <c r="G47" s="111"/>
      <c r="H47" s="111"/>
      <c r="I47" s="111"/>
      <c r="J47" s="112"/>
      <c r="K47" s="111"/>
      <c r="L47" s="113" t="s">
        <v>1672</v>
      </c>
      <c r="M47" s="299"/>
    </row>
    <row r="48" spans="1:13" ht="15.75" thickBot="1">
      <c r="A48" s="296"/>
      <c r="B48" s="110" t="s">
        <v>1673</v>
      </c>
      <c r="C48" s="111"/>
      <c r="D48" s="111"/>
      <c r="E48" s="112"/>
      <c r="F48" s="111"/>
      <c r="G48" s="111"/>
      <c r="H48" s="111"/>
      <c r="I48" s="111"/>
      <c r="J48" s="112"/>
      <c r="K48" s="111"/>
      <c r="L48" s="113" t="s">
        <v>1674</v>
      </c>
      <c r="M48" s="299"/>
    </row>
    <row r="49" spans="1:13" ht="15.75" thickBot="1">
      <c r="A49" s="296"/>
      <c r="B49" s="110" t="s">
        <v>1675</v>
      </c>
      <c r="C49" s="111">
        <v>17332829078</v>
      </c>
      <c r="D49" s="111">
        <v>2298399912</v>
      </c>
      <c r="E49" s="112">
        <v>82347447</v>
      </c>
      <c r="F49" s="111"/>
      <c r="G49" s="111"/>
      <c r="H49" s="111"/>
      <c r="I49" s="111"/>
      <c r="J49" s="112"/>
      <c r="K49" s="111">
        <v>19548881543</v>
      </c>
      <c r="L49" s="113" t="s">
        <v>1676</v>
      </c>
      <c r="M49" s="299"/>
    </row>
    <row r="50" spans="1:13" ht="15.75" thickBot="1">
      <c r="A50" s="296"/>
      <c r="B50" s="110" t="s">
        <v>1677</v>
      </c>
      <c r="C50" s="111">
        <v>8114769849</v>
      </c>
      <c r="D50" s="111">
        <v>498618146</v>
      </c>
      <c r="E50" s="112">
        <v>105115754</v>
      </c>
      <c r="F50" s="111"/>
      <c r="G50" s="111"/>
      <c r="H50" s="111"/>
      <c r="I50" s="111"/>
      <c r="J50" s="112"/>
      <c r="K50" s="111">
        <v>8508272241</v>
      </c>
      <c r="L50" s="113" t="s">
        <v>1678</v>
      </c>
      <c r="M50" s="299"/>
    </row>
    <row r="51" spans="1:13" ht="15.75" thickBot="1">
      <c r="A51" s="296"/>
      <c r="B51" s="110" t="s">
        <v>1679</v>
      </c>
      <c r="C51" s="111"/>
      <c r="D51" s="111"/>
      <c r="E51" s="112"/>
      <c r="F51" s="111"/>
      <c r="G51" s="111"/>
      <c r="H51" s="111"/>
      <c r="I51" s="111"/>
      <c r="J51" s="112"/>
      <c r="K51" s="111"/>
      <c r="L51" s="113" t="s">
        <v>1680</v>
      </c>
      <c r="M51" s="299"/>
    </row>
    <row r="52" spans="1:13" ht="15.75" thickBot="1">
      <c r="A52" s="296"/>
      <c r="B52" s="110" t="s">
        <v>1681</v>
      </c>
      <c r="C52" s="111"/>
      <c r="D52" s="111"/>
      <c r="E52" s="112"/>
      <c r="F52" s="111"/>
      <c r="G52" s="111"/>
      <c r="H52" s="111"/>
      <c r="I52" s="111"/>
      <c r="J52" s="112"/>
      <c r="K52" s="111"/>
      <c r="L52" s="113" t="s">
        <v>1682</v>
      </c>
      <c r="M52" s="299"/>
    </row>
    <row r="53" spans="1:13" ht="15.75" thickBot="1">
      <c r="A53" s="296"/>
      <c r="B53" s="110" t="s">
        <v>1683</v>
      </c>
      <c r="C53" s="111"/>
      <c r="D53" s="111"/>
      <c r="E53" s="112"/>
      <c r="F53" s="111"/>
      <c r="G53" s="111"/>
      <c r="H53" s="111"/>
      <c r="I53" s="111"/>
      <c r="J53" s="112"/>
      <c r="K53" s="111"/>
      <c r="L53" s="113" t="s">
        <v>1684</v>
      </c>
      <c r="M53" s="299"/>
    </row>
    <row r="54" spans="1:13" ht="15.75" thickBot="1">
      <c r="A54" s="296"/>
      <c r="B54" s="110" t="s">
        <v>1685</v>
      </c>
      <c r="C54" s="111"/>
      <c r="D54" s="111"/>
      <c r="E54" s="112"/>
      <c r="F54" s="111"/>
      <c r="G54" s="111"/>
      <c r="H54" s="111"/>
      <c r="I54" s="111"/>
      <c r="J54" s="112"/>
      <c r="K54" s="111"/>
      <c r="L54" s="113" t="s">
        <v>1686</v>
      </c>
      <c r="M54" s="299"/>
    </row>
    <row r="55" spans="1:13" ht="15.75" thickBot="1">
      <c r="A55" s="296"/>
      <c r="B55" s="110" t="s">
        <v>1687</v>
      </c>
      <c r="C55" s="111"/>
      <c r="D55" s="111"/>
      <c r="E55" s="112"/>
      <c r="F55" s="111"/>
      <c r="G55" s="111"/>
      <c r="H55" s="111"/>
      <c r="I55" s="111"/>
      <c r="J55" s="112"/>
      <c r="K55" s="111"/>
      <c r="L55" s="113" t="s">
        <v>1688</v>
      </c>
      <c r="M55" s="299"/>
    </row>
    <row r="56" spans="1:13" ht="15.75" thickBot="1">
      <c r="A56" s="296"/>
      <c r="B56" s="110" t="s">
        <v>1689</v>
      </c>
      <c r="C56" s="111">
        <v>50702888694</v>
      </c>
      <c r="D56" s="111">
        <v>3554832961</v>
      </c>
      <c r="E56" s="112"/>
      <c r="F56" s="111"/>
      <c r="G56" s="111"/>
      <c r="H56" s="111"/>
      <c r="I56" s="111"/>
      <c r="J56" s="112"/>
      <c r="K56" s="111">
        <v>54257721655</v>
      </c>
      <c r="L56" s="113" t="s">
        <v>1690</v>
      </c>
      <c r="M56" s="299"/>
    </row>
    <row r="57" spans="1:13" ht="15.75" thickBot="1">
      <c r="A57" s="296"/>
      <c r="B57" s="110" t="s">
        <v>1691</v>
      </c>
      <c r="C57" s="111"/>
      <c r="D57" s="111"/>
      <c r="E57" s="112"/>
      <c r="F57" s="111"/>
      <c r="G57" s="111"/>
      <c r="H57" s="111"/>
      <c r="I57" s="111"/>
      <c r="J57" s="112"/>
      <c r="K57" s="111"/>
      <c r="L57" s="113" t="s">
        <v>1692</v>
      </c>
      <c r="M57" s="299"/>
    </row>
    <row r="58" spans="1:13" ht="15.75" thickBot="1">
      <c r="A58" s="296"/>
      <c r="B58" s="110" t="s">
        <v>1693</v>
      </c>
      <c r="C58" s="111">
        <v>95870949366</v>
      </c>
      <c r="D58" s="111">
        <v>8894861287</v>
      </c>
      <c r="E58" s="112">
        <v>187463201</v>
      </c>
      <c r="F58" s="111">
        <v>0</v>
      </c>
      <c r="G58" s="111"/>
      <c r="H58" s="111"/>
      <c r="I58" s="111"/>
      <c r="J58" s="112"/>
      <c r="K58" s="111">
        <v>104578347452</v>
      </c>
      <c r="L58" s="113" t="s">
        <v>1694</v>
      </c>
      <c r="M58" s="299"/>
    </row>
    <row r="59" spans="1:13" ht="15.75" thickBot="1">
      <c r="A59" s="296"/>
      <c r="B59" s="110" t="s">
        <v>1695</v>
      </c>
      <c r="C59" s="111"/>
      <c r="D59" s="111"/>
      <c r="E59" s="112"/>
      <c r="F59" s="111"/>
      <c r="G59" s="111"/>
      <c r="H59" s="111"/>
      <c r="I59" s="111"/>
      <c r="J59" s="112"/>
      <c r="K59" s="111"/>
      <c r="L59" s="113" t="s">
        <v>1696</v>
      </c>
      <c r="M59" s="299"/>
    </row>
    <row r="60" spans="1:13" ht="15.75" thickBot="1">
      <c r="A60" s="296"/>
      <c r="B60" s="110" t="s">
        <v>1697</v>
      </c>
      <c r="C60" s="111"/>
      <c r="D60" s="111"/>
      <c r="E60" s="112"/>
      <c r="F60" s="111"/>
      <c r="G60" s="111"/>
      <c r="H60" s="111"/>
      <c r="I60" s="111"/>
      <c r="J60" s="112"/>
      <c r="K60" s="111"/>
      <c r="L60" s="113" t="s">
        <v>1698</v>
      </c>
      <c r="M60" s="299"/>
    </row>
    <row r="61" spans="1:13" ht="15.75" thickBot="1">
      <c r="A61" s="296"/>
      <c r="B61" s="110" t="s">
        <v>1699</v>
      </c>
      <c r="C61" s="111"/>
      <c r="D61" s="111"/>
      <c r="E61" s="112"/>
      <c r="F61" s="111"/>
      <c r="G61" s="111"/>
      <c r="H61" s="111"/>
      <c r="I61" s="111"/>
      <c r="J61" s="112"/>
      <c r="K61" s="111"/>
      <c r="L61" s="113" t="s">
        <v>1700</v>
      </c>
      <c r="M61" s="299"/>
    </row>
    <row r="62" spans="1:13" ht="15.75" thickBot="1">
      <c r="A62" s="296"/>
      <c r="B62" s="110" t="s">
        <v>1701</v>
      </c>
      <c r="C62" s="111"/>
      <c r="D62" s="111"/>
      <c r="E62" s="112"/>
      <c r="F62" s="111"/>
      <c r="G62" s="111"/>
      <c r="H62" s="111"/>
      <c r="I62" s="111"/>
      <c r="J62" s="112"/>
      <c r="K62" s="111"/>
      <c r="L62" s="113" t="s">
        <v>1702</v>
      </c>
      <c r="M62" s="299"/>
    </row>
    <row r="63" spans="1:13" ht="15.75" thickBot="1">
      <c r="A63" s="296"/>
      <c r="B63" s="110" t="s">
        <v>1703</v>
      </c>
      <c r="C63" s="111"/>
      <c r="D63" s="111"/>
      <c r="E63" s="112"/>
      <c r="F63" s="111"/>
      <c r="G63" s="111"/>
      <c r="H63" s="111"/>
      <c r="I63" s="111"/>
      <c r="J63" s="112"/>
      <c r="K63" s="111"/>
      <c r="L63" s="113" t="s">
        <v>1704</v>
      </c>
      <c r="M63" s="299"/>
    </row>
    <row r="64" spans="1:13" ht="15.75" thickBot="1">
      <c r="A64" s="296"/>
      <c r="B64" s="110" t="s">
        <v>1705</v>
      </c>
      <c r="C64" s="111"/>
      <c r="D64" s="111"/>
      <c r="E64" s="112"/>
      <c r="F64" s="111"/>
      <c r="G64" s="111"/>
      <c r="H64" s="111"/>
      <c r="I64" s="111"/>
      <c r="J64" s="112"/>
      <c r="K64" s="111"/>
      <c r="L64" s="113" t="s">
        <v>1706</v>
      </c>
      <c r="M64" s="299"/>
    </row>
    <row r="65" spans="1:13" ht="15.75" thickBot="1">
      <c r="A65" s="296"/>
      <c r="B65" s="110" t="s">
        <v>1707</v>
      </c>
      <c r="C65" s="111"/>
      <c r="D65" s="111"/>
      <c r="E65" s="112"/>
      <c r="F65" s="111"/>
      <c r="G65" s="111"/>
      <c r="H65" s="111"/>
      <c r="I65" s="111"/>
      <c r="J65" s="112"/>
      <c r="K65" s="111"/>
      <c r="L65" s="113" t="s">
        <v>1708</v>
      </c>
      <c r="M65" s="299"/>
    </row>
    <row r="66" spans="1:13" ht="15.75" thickBot="1">
      <c r="A66" s="296"/>
      <c r="B66" s="110" t="s">
        <v>1709</v>
      </c>
      <c r="C66" s="111"/>
      <c r="D66" s="111"/>
      <c r="E66" s="112"/>
      <c r="F66" s="111"/>
      <c r="G66" s="111"/>
      <c r="H66" s="111"/>
      <c r="I66" s="111"/>
      <c r="J66" s="112"/>
      <c r="K66" s="111"/>
      <c r="L66" s="113" t="s">
        <v>1710</v>
      </c>
      <c r="M66" s="299"/>
    </row>
    <row r="67" spans="1:13" ht="15.75" thickBot="1">
      <c r="A67" s="296"/>
      <c r="B67" s="110" t="s">
        <v>1711</v>
      </c>
      <c r="C67" s="111"/>
      <c r="D67" s="111"/>
      <c r="E67" s="112"/>
      <c r="F67" s="111"/>
      <c r="G67" s="111"/>
      <c r="H67" s="111"/>
      <c r="I67" s="111"/>
      <c r="J67" s="112"/>
      <c r="K67" s="111"/>
      <c r="L67" s="113" t="s">
        <v>1712</v>
      </c>
      <c r="M67" s="299"/>
    </row>
    <row r="68" spans="1:13" ht="15.75" thickBot="1">
      <c r="A68" s="296"/>
      <c r="B68" s="110" t="s">
        <v>1713</v>
      </c>
      <c r="C68" s="111"/>
      <c r="D68" s="111"/>
      <c r="E68" s="112"/>
      <c r="F68" s="111"/>
      <c r="G68" s="111"/>
      <c r="H68" s="111"/>
      <c r="I68" s="111"/>
      <c r="J68" s="112"/>
      <c r="K68" s="111"/>
      <c r="L68" s="113" t="s">
        <v>1714</v>
      </c>
      <c r="M68" s="299"/>
    </row>
    <row r="69" spans="1:13" ht="15.75" thickBot="1">
      <c r="A69" s="296"/>
      <c r="B69" s="110" t="s">
        <v>1715</v>
      </c>
      <c r="C69" s="111"/>
      <c r="D69" s="111"/>
      <c r="E69" s="112"/>
      <c r="F69" s="111"/>
      <c r="G69" s="111"/>
      <c r="H69" s="111"/>
      <c r="I69" s="111"/>
      <c r="J69" s="112"/>
      <c r="K69" s="111"/>
      <c r="L69" s="113" t="s">
        <v>1716</v>
      </c>
      <c r="M69" s="299"/>
    </row>
    <row r="70" spans="1:13" ht="15.75" thickBot="1">
      <c r="A70" s="296"/>
      <c r="B70" s="110" t="s">
        <v>1717</v>
      </c>
      <c r="C70" s="111"/>
      <c r="D70" s="111"/>
      <c r="E70" s="112"/>
      <c r="F70" s="111"/>
      <c r="G70" s="111"/>
      <c r="H70" s="111"/>
      <c r="I70" s="111"/>
      <c r="J70" s="112"/>
      <c r="K70" s="111"/>
      <c r="L70" s="113" t="s">
        <v>1718</v>
      </c>
      <c r="M70" s="299"/>
    </row>
    <row r="71" spans="1:13" ht="15.75" thickBot="1">
      <c r="A71" s="296"/>
      <c r="B71" s="110" t="s">
        <v>1719</v>
      </c>
      <c r="C71" s="111"/>
      <c r="D71" s="111"/>
      <c r="E71" s="112"/>
      <c r="F71" s="111"/>
      <c r="G71" s="111"/>
      <c r="H71" s="111"/>
      <c r="I71" s="111"/>
      <c r="J71" s="112"/>
      <c r="K71" s="111"/>
      <c r="L71" s="113" t="s">
        <v>1720</v>
      </c>
      <c r="M71" s="299"/>
    </row>
    <row r="72" spans="1:13" ht="15.75" thickBot="1">
      <c r="A72" s="296"/>
      <c r="B72" s="110" t="s">
        <v>629</v>
      </c>
      <c r="C72" s="111"/>
      <c r="D72" s="111"/>
      <c r="E72" s="112"/>
      <c r="F72" s="111"/>
      <c r="G72" s="111"/>
      <c r="H72" s="111"/>
      <c r="I72" s="111"/>
      <c r="J72" s="112"/>
      <c r="K72" s="111"/>
      <c r="L72" s="113" t="s">
        <v>630</v>
      </c>
      <c r="M72" s="299"/>
    </row>
    <row r="73" spans="1:13" ht="15.75" thickBot="1">
      <c r="A73" s="296"/>
      <c r="B73" s="110" t="s">
        <v>1721</v>
      </c>
      <c r="C73" s="111"/>
      <c r="D73" s="111"/>
      <c r="E73" s="112"/>
      <c r="F73" s="111"/>
      <c r="G73" s="111"/>
      <c r="H73" s="111"/>
      <c r="I73" s="111"/>
      <c r="J73" s="112"/>
      <c r="K73" s="111"/>
      <c r="L73" s="113" t="s">
        <v>1722</v>
      </c>
      <c r="M73" s="299"/>
    </row>
    <row r="74" spans="1:13" ht="15.75" thickBot="1">
      <c r="A74" s="296"/>
      <c r="B74" s="110" t="s">
        <v>1723</v>
      </c>
      <c r="C74" s="111"/>
      <c r="D74" s="111"/>
      <c r="E74" s="112"/>
      <c r="F74" s="111"/>
      <c r="G74" s="111"/>
      <c r="H74" s="111"/>
      <c r="I74" s="111"/>
      <c r="J74" s="112"/>
      <c r="K74" s="111"/>
      <c r="L74" s="113" t="s">
        <v>1724</v>
      </c>
      <c r="M74" s="299"/>
    </row>
    <row r="75" spans="1:13" ht="15.75" thickBot="1">
      <c r="A75" s="296"/>
      <c r="B75" s="110" t="s">
        <v>1725</v>
      </c>
      <c r="C75" s="111"/>
      <c r="D75" s="111"/>
      <c r="E75" s="112"/>
      <c r="F75" s="111"/>
      <c r="G75" s="111"/>
      <c r="H75" s="111"/>
      <c r="I75" s="111"/>
      <c r="J75" s="112"/>
      <c r="K75" s="111"/>
      <c r="L75" s="113" t="s">
        <v>1726</v>
      </c>
      <c r="M75" s="299"/>
    </row>
    <row r="76" spans="1:13" ht="15.75" thickBot="1">
      <c r="A76" s="296"/>
      <c r="B76" s="110" t="s">
        <v>1727</v>
      </c>
      <c r="C76" s="111"/>
      <c r="D76" s="111"/>
      <c r="E76" s="112"/>
      <c r="F76" s="111"/>
      <c r="G76" s="111"/>
      <c r="H76" s="111"/>
      <c r="I76" s="111"/>
      <c r="J76" s="112"/>
      <c r="K76" s="111"/>
      <c r="L76" s="113" t="s">
        <v>1728</v>
      </c>
      <c r="M76" s="299"/>
    </row>
    <row r="77" spans="1:13" ht="15.75" thickBot="1">
      <c r="A77" s="296"/>
      <c r="B77" s="110" t="s">
        <v>1729</v>
      </c>
      <c r="C77" s="111"/>
      <c r="D77" s="111"/>
      <c r="E77" s="112"/>
      <c r="F77" s="111"/>
      <c r="G77" s="111"/>
      <c r="H77" s="111"/>
      <c r="I77" s="111"/>
      <c r="J77" s="112"/>
      <c r="K77" s="111"/>
      <c r="L77" s="113" t="s">
        <v>1730</v>
      </c>
      <c r="M77" s="299"/>
    </row>
    <row r="78" spans="1:13" ht="15.75" thickBot="1">
      <c r="A78" s="296"/>
      <c r="B78" s="110" t="s">
        <v>1731</v>
      </c>
      <c r="C78" s="111"/>
      <c r="D78" s="111"/>
      <c r="E78" s="112"/>
      <c r="F78" s="111"/>
      <c r="G78" s="111"/>
      <c r="H78" s="111"/>
      <c r="I78" s="111"/>
      <c r="J78" s="112"/>
      <c r="K78" s="111"/>
      <c r="L78" s="113" t="s">
        <v>1732</v>
      </c>
      <c r="M78" s="299"/>
    </row>
    <row r="79" spans="1:13" ht="15.75" thickBot="1">
      <c r="A79" s="296"/>
      <c r="B79" s="110" t="s">
        <v>1733</v>
      </c>
      <c r="C79" s="111"/>
      <c r="D79" s="111"/>
      <c r="E79" s="112"/>
      <c r="F79" s="111"/>
      <c r="G79" s="111"/>
      <c r="H79" s="111"/>
      <c r="I79" s="111"/>
      <c r="J79" s="112"/>
      <c r="K79" s="111"/>
      <c r="L79" s="113" t="s">
        <v>1734</v>
      </c>
      <c r="M79" s="299"/>
    </row>
    <row r="80" spans="1:13" ht="15.75" thickBot="1">
      <c r="A80" s="296"/>
      <c r="B80" s="110" t="s">
        <v>1735</v>
      </c>
      <c r="C80" s="111"/>
      <c r="D80" s="111"/>
      <c r="E80" s="112"/>
      <c r="F80" s="111"/>
      <c r="G80" s="111"/>
      <c r="H80" s="111"/>
      <c r="I80" s="111"/>
      <c r="J80" s="112"/>
      <c r="K80" s="111"/>
      <c r="L80" s="113" t="s">
        <v>1736</v>
      </c>
      <c r="M80" s="299"/>
    </row>
    <row r="81" spans="1:13" ht="15.75" thickBot="1">
      <c r="A81" s="297"/>
      <c r="B81" s="110" t="s">
        <v>627</v>
      </c>
      <c r="C81" s="111">
        <v>95870949366</v>
      </c>
      <c r="D81" s="111">
        <v>8894861287</v>
      </c>
      <c r="E81" s="112">
        <v>187463201</v>
      </c>
      <c r="F81" s="111">
        <v>0</v>
      </c>
      <c r="G81" s="111"/>
      <c r="H81" s="111"/>
      <c r="I81" s="111"/>
      <c r="J81" s="112"/>
      <c r="K81" s="111">
        <v>104578347452</v>
      </c>
      <c r="L81" s="113" t="s">
        <v>628</v>
      </c>
      <c r="M81" s="300"/>
    </row>
    <row r="82" spans="1:13" ht="17.45" customHeight="1">
      <c r="A82" s="301" t="s">
        <v>627</v>
      </c>
      <c r="B82" s="301"/>
      <c r="C82" s="301"/>
      <c r="D82" s="301"/>
      <c r="E82" s="301"/>
      <c r="F82" s="301"/>
      <c r="G82" s="302" t="s">
        <v>628</v>
      </c>
      <c r="H82" s="302"/>
      <c r="I82" s="302"/>
      <c r="J82" s="302"/>
      <c r="K82" s="302"/>
      <c r="L82" s="302"/>
      <c r="M82" s="302"/>
    </row>
    <row r="83" spans="1:13">
      <c r="A83" s="303"/>
      <c r="B83" s="303"/>
      <c r="C83" s="304" t="s">
        <v>1655</v>
      </c>
      <c r="D83" s="304"/>
      <c r="E83" s="304"/>
      <c r="F83" s="304"/>
      <c r="G83" s="304"/>
      <c r="H83" s="304"/>
      <c r="I83" s="304"/>
      <c r="J83" s="304"/>
      <c r="K83" s="304"/>
      <c r="L83" s="303"/>
      <c r="M83" s="303"/>
    </row>
    <row r="84" spans="1:13" ht="23.25">
      <c r="A84" s="303"/>
      <c r="B84" s="303"/>
      <c r="C84" s="109" t="s">
        <v>627</v>
      </c>
      <c r="D84" s="109" t="s">
        <v>1656</v>
      </c>
      <c r="E84" s="109" t="s">
        <v>1657</v>
      </c>
      <c r="F84" s="109" t="s">
        <v>1658</v>
      </c>
      <c r="G84" s="109" t="s">
        <v>1659</v>
      </c>
      <c r="H84" s="109" t="s">
        <v>1660</v>
      </c>
      <c r="I84" s="109" t="s">
        <v>1661</v>
      </c>
      <c r="J84" s="109" t="s">
        <v>1662</v>
      </c>
      <c r="K84" s="109" t="s">
        <v>627</v>
      </c>
      <c r="L84" s="303"/>
      <c r="M84" s="303"/>
    </row>
    <row r="85" spans="1:13" ht="15.75" thickBot="1">
      <c r="A85" s="110" t="s">
        <v>1739</v>
      </c>
      <c r="B85" s="110" t="s">
        <v>627</v>
      </c>
      <c r="C85" s="111">
        <v>55694007008</v>
      </c>
      <c r="D85" s="111">
        <v>-3804600123</v>
      </c>
      <c r="E85" s="112">
        <v>0</v>
      </c>
      <c r="F85" s="111">
        <v>0</v>
      </c>
      <c r="G85" s="111"/>
      <c r="H85" s="111"/>
      <c r="I85" s="111"/>
      <c r="J85" s="112"/>
      <c r="K85" s="111">
        <v>51889406885</v>
      </c>
      <c r="L85" s="113" t="s">
        <v>628</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5EFE13-6366-421D-B9FA-B7057C166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7624-D566-4F9C-A070-D55968975D4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07" t="s">
        <v>1744</v>
      </c>
      <c r="C3" s="307"/>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920189-F819-4806-9CC8-66FAECF5B9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5F14-0B1A-4EEE-8F54-B7E6D2F35DD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18" t="s">
        <v>629</v>
      </c>
      <c r="B3" s="318"/>
      <c r="C3" s="318"/>
      <c r="D3" s="318"/>
      <c r="E3" s="318"/>
      <c r="F3" s="318"/>
      <c r="G3" s="319" t="s">
        <v>630</v>
      </c>
      <c r="H3" s="319"/>
      <c r="I3" s="319"/>
      <c r="J3" s="319"/>
      <c r="K3" s="319"/>
      <c r="L3" s="319"/>
      <c r="M3" s="319"/>
    </row>
    <row r="4" spans="1:13">
      <c r="A4" s="316"/>
      <c r="B4" s="316"/>
      <c r="C4" s="317" t="s">
        <v>1749</v>
      </c>
      <c r="D4" s="317"/>
      <c r="E4" s="317"/>
      <c r="F4" s="317"/>
      <c r="G4" s="317"/>
      <c r="H4" s="317"/>
      <c r="I4" s="317"/>
      <c r="J4" s="317"/>
      <c r="K4" s="317"/>
      <c r="L4" s="316"/>
      <c r="M4" s="316"/>
    </row>
    <row r="5" spans="1:13" ht="23.25">
      <c r="A5" s="316"/>
      <c r="B5" s="316"/>
      <c r="C5" s="126" t="s">
        <v>629</v>
      </c>
      <c r="D5" s="126" t="s">
        <v>1750</v>
      </c>
      <c r="E5" s="126" t="s">
        <v>1751</v>
      </c>
      <c r="F5" s="126" t="s">
        <v>1752</v>
      </c>
      <c r="G5" s="126" t="s">
        <v>1753</v>
      </c>
      <c r="H5" s="126" t="s">
        <v>1754</v>
      </c>
      <c r="I5" s="126" t="s">
        <v>1755</v>
      </c>
      <c r="J5" s="126" t="s">
        <v>1756</v>
      </c>
      <c r="K5" s="126" t="s">
        <v>629</v>
      </c>
      <c r="L5" s="316"/>
      <c r="M5" s="316"/>
    </row>
    <row r="6" spans="1:13" ht="15.75" thickBot="1">
      <c r="A6" s="309" t="s">
        <v>1663</v>
      </c>
      <c r="B6" s="127" t="s">
        <v>1695</v>
      </c>
      <c r="C6" s="128"/>
      <c r="D6" s="128"/>
      <c r="E6" s="129"/>
      <c r="F6" s="128"/>
      <c r="G6" s="128"/>
      <c r="H6" s="128"/>
      <c r="I6" s="128"/>
      <c r="J6" s="129"/>
      <c r="K6" s="128"/>
      <c r="L6" s="130" t="s">
        <v>1696</v>
      </c>
      <c r="M6" s="312" t="s">
        <v>1666</v>
      </c>
    </row>
    <row r="7" spans="1:13" ht="15.75" thickBot="1">
      <c r="A7" s="309"/>
      <c r="B7" s="127" t="s">
        <v>1697</v>
      </c>
      <c r="C7" s="128"/>
      <c r="D7" s="128"/>
      <c r="E7" s="129"/>
      <c r="F7" s="128"/>
      <c r="G7" s="128"/>
      <c r="H7" s="128"/>
      <c r="I7" s="128"/>
      <c r="J7" s="129"/>
      <c r="K7" s="128"/>
      <c r="L7" s="130" t="s">
        <v>1698</v>
      </c>
      <c r="M7" s="312"/>
    </row>
    <row r="8" spans="1:13" ht="15.75" thickBot="1">
      <c r="A8" s="309"/>
      <c r="B8" s="127" t="s">
        <v>1699</v>
      </c>
      <c r="C8" s="128"/>
      <c r="D8" s="128"/>
      <c r="E8" s="129"/>
      <c r="F8" s="128"/>
      <c r="G8" s="128"/>
      <c r="H8" s="128"/>
      <c r="I8" s="128"/>
      <c r="J8" s="129"/>
      <c r="K8" s="128"/>
      <c r="L8" s="130" t="s">
        <v>1700</v>
      </c>
      <c r="M8" s="312"/>
    </row>
    <row r="9" spans="1:13" ht="15.75" thickBot="1">
      <c r="A9" s="309"/>
      <c r="B9" s="127" t="s">
        <v>1701</v>
      </c>
      <c r="C9" s="128">
        <v>1335595209</v>
      </c>
      <c r="D9" s="128">
        <v>250000000</v>
      </c>
      <c r="E9" s="129"/>
      <c r="F9" s="128"/>
      <c r="G9" s="128"/>
      <c r="H9" s="128"/>
      <c r="I9" s="128"/>
      <c r="J9" s="129"/>
      <c r="K9" s="128">
        <v>1585595209</v>
      </c>
      <c r="L9" s="130" t="s">
        <v>1702</v>
      </c>
      <c r="M9" s="312"/>
    </row>
    <row r="10" spans="1:13" ht="15.75" thickBot="1">
      <c r="A10" s="309"/>
      <c r="B10" s="127" t="s">
        <v>1707</v>
      </c>
      <c r="C10" s="128"/>
      <c r="D10" s="128"/>
      <c r="E10" s="129"/>
      <c r="F10" s="128"/>
      <c r="G10" s="128"/>
      <c r="H10" s="128"/>
      <c r="I10" s="128"/>
      <c r="J10" s="129"/>
      <c r="K10" s="128"/>
      <c r="L10" s="130" t="s">
        <v>1708</v>
      </c>
      <c r="M10" s="312"/>
    </row>
    <row r="11" spans="1:13" ht="15.75" thickBot="1">
      <c r="A11" s="309"/>
      <c r="B11" s="127" t="s">
        <v>1709</v>
      </c>
      <c r="C11" s="128"/>
      <c r="D11" s="128"/>
      <c r="E11" s="129"/>
      <c r="F11" s="128"/>
      <c r="G11" s="128"/>
      <c r="H11" s="128"/>
      <c r="I11" s="128"/>
      <c r="J11" s="129"/>
      <c r="K11" s="128"/>
      <c r="L11" s="130" t="s">
        <v>1710</v>
      </c>
      <c r="M11" s="312"/>
    </row>
    <row r="12" spans="1:13" ht="15.75" thickBot="1">
      <c r="A12" s="309"/>
      <c r="B12" s="127" t="s">
        <v>1719</v>
      </c>
      <c r="C12" s="128"/>
      <c r="D12" s="128"/>
      <c r="E12" s="129"/>
      <c r="F12" s="128"/>
      <c r="G12" s="128"/>
      <c r="H12" s="128"/>
      <c r="I12" s="128"/>
      <c r="J12" s="129"/>
      <c r="K12" s="128"/>
      <c r="L12" s="130" t="s">
        <v>1720</v>
      </c>
      <c r="M12" s="312"/>
    </row>
    <row r="13" spans="1:13" ht="15.75" thickBot="1">
      <c r="A13" s="310"/>
      <c r="B13" s="127" t="s">
        <v>629</v>
      </c>
      <c r="C13" s="128">
        <v>1335595209</v>
      </c>
      <c r="D13" s="128">
        <v>250000000</v>
      </c>
      <c r="E13" s="129"/>
      <c r="F13" s="128"/>
      <c r="G13" s="128"/>
      <c r="H13" s="128"/>
      <c r="I13" s="128"/>
      <c r="J13" s="129"/>
      <c r="K13" s="128">
        <v>1585595209</v>
      </c>
      <c r="L13" s="130" t="s">
        <v>630</v>
      </c>
      <c r="M13" s="313"/>
    </row>
    <row r="14" spans="1:13" ht="15.75" thickBot="1">
      <c r="A14" s="308" t="s">
        <v>1737</v>
      </c>
      <c r="B14" s="127" t="s">
        <v>1695</v>
      </c>
      <c r="C14" s="128"/>
      <c r="D14" s="128"/>
      <c r="E14" s="129"/>
      <c r="F14" s="128"/>
      <c r="G14" s="128"/>
      <c r="H14" s="128"/>
      <c r="I14" s="128"/>
      <c r="J14" s="129"/>
      <c r="K14" s="128"/>
      <c r="L14" s="130" t="s">
        <v>1696</v>
      </c>
      <c r="M14" s="311" t="s">
        <v>1738</v>
      </c>
    </row>
    <row r="15" spans="1:13" ht="15.75" thickBot="1">
      <c r="A15" s="309"/>
      <c r="B15" s="127" t="s">
        <v>1697</v>
      </c>
      <c r="C15" s="128"/>
      <c r="D15" s="128"/>
      <c r="E15" s="129"/>
      <c r="F15" s="128"/>
      <c r="G15" s="128"/>
      <c r="H15" s="128"/>
      <c r="I15" s="128"/>
      <c r="J15" s="129"/>
      <c r="K15" s="128"/>
      <c r="L15" s="130" t="s">
        <v>1698</v>
      </c>
      <c r="M15" s="312"/>
    </row>
    <row r="16" spans="1:13" ht="15.75" thickBot="1">
      <c r="A16" s="309"/>
      <c r="B16" s="127" t="s">
        <v>1699</v>
      </c>
      <c r="C16" s="128"/>
      <c r="D16" s="128"/>
      <c r="E16" s="129"/>
      <c r="F16" s="128"/>
      <c r="G16" s="128"/>
      <c r="H16" s="128"/>
      <c r="I16" s="128"/>
      <c r="J16" s="129"/>
      <c r="K16" s="128"/>
      <c r="L16" s="130" t="s">
        <v>1700</v>
      </c>
      <c r="M16" s="312"/>
    </row>
    <row r="17" spans="1:13" ht="15.75" thickBot="1">
      <c r="A17" s="309"/>
      <c r="B17" s="127" t="s">
        <v>1701</v>
      </c>
      <c r="C17" s="128">
        <v>667797604</v>
      </c>
      <c r="D17" s="128">
        <v>676130939</v>
      </c>
      <c r="E17" s="129"/>
      <c r="F17" s="128"/>
      <c r="G17" s="128"/>
      <c r="H17" s="128"/>
      <c r="I17" s="128"/>
      <c r="J17" s="129"/>
      <c r="K17" s="128">
        <v>1343928543</v>
      </c>
      <c r="L17" s="130" t="s">
        <v>1702</v>
      </c>
      <c r="M17" s="312"/>
    </row>
    <row r="18" spans="1:13" ht="15.75" thickBot="1">
      <c r="A18" s="309"/>
      <c r="B18" s="127" t="s">
        <v>1707</v>
      </c>
      <c r="C18" s="128"/>
      <c r="D18" s="128"/>
      <c r="E18" s="129"/>
      <c r="F18" s="128"/>
      <c r="G18" s="128"/>
      <c r="H18" s="128"/>
      <c r="I18" s="128"/>
      <c r="J18" s="129"/>
      <c r="K18" s="128"/>
      <c r="L18" s="130" t="s">
        <v>1708</v>
      </c>
      <c r="M18" s="312"/>
    </row>
    <row r="19" spans="1:13" ht="15.75" thickBot="1">
      <c r="A19" s="309"/>
      <c r="B19" s="127" t="s">
        <v>1709</v>
      </c>
      <c r="C19" s="128"/>
      <c r="D19" s="128"/>
      <c r="E19" s="129"/>
      <c r="F19" s="128"/>
      <c r="G19" s="128"/>
      <c r="H19" s="128"/>
      <c r="I19" s="128"/>
      <c r="J19" s="129"/>
      <c r="K19" s="128"/>
      <c r="L19" s="130" t="s">
        <v>1710</v>
      </c>
      <c r="M19" s="312"/>
    </row>
    <row r="20" spans="1:13" ht="15.75" thickBot="1">
      <c r="A20" s="309"/>
      <c r="B20" s="127" t="s">
        <v>1719</v>
      </c>
      <c r="C20" s="128"/>
      <c r="D20" s="128"/>
      <c r="E20" s="129"/>
      <c r="F20" s="128"/>
      <c r="G20" s="128"/>
      <c r="H20" s="128"/>
      <c r="I20" s="128"/>
      <c r="J20" s="129"/>
      <c r="K20" s="128"/>
      <c r="L20" s="130" t="s">
        <v>1720</v>
      </c>
      <c r="M20" s="312"/>
    </row>
    <row r="21" spans="1:13" ht="15.75" thickBot="1">
      <c r="A21" s="310"/>
      <c r="B21" s="127" t="s">
        <v>629</v>
      </c>
      <c r="C21" s="128">
        <v>667797604</v>
      </c>
      <c r="D21" s="128">
        <v>676130939</v>
      </c>
      <c r="E21" s="129"/>
      <c r="F21" s="128"/>
      <c r="G21" s="128"/>
      <c r="H21" s="128"/>
      <c r="I21" s="128"/>
      <c r="J21" s="129"/>
      <c r="K21" s="128">
        <v>1343928543</v>
      </c>
      <c r="L21" s="130" t="s">
        <v>630</v>
      </c>
      <c r="M21" s="313"/>
    </row>
    <row r="22" spans="1:13" ht="17.45" customHeight="1">
      <c r="A22" s="314" t="s">
        <v>629</v>
      </c>
      <c r="B22" s="314"/>
      <c r="C22" s="314"/>
      <c r="D22" s="314"/>
      <c r="E22" s="314"/>
      <c r="F22" s="314"/>
      <c r="G22" s="315" t="s">
        <v>630</v>
      </c>
      <c r="H22" s="315"/>
      <c r="I22" s="315"/>
      <c r="J22" s="315"/>
      <c r="K22" s="315"/>
      <c r="L22" s="315"/>
      <c r="M22" s="315"/>
    </row>
    <row r="23" spans="1:13">
      <c r="A23" s="316"/>
      <c r="B23" s="316"/>
      <c r="C23" s="317" t="s">
        <v>1749</v>
      </c>
      <c r="D23" s="317"/>
      <c r="E23" s="317"/>
      <c r="F23" s="317"/>
      <c r="G23" s="317"/>
      <c r="H23" s="317"/>
      <c r="I23" s="317"/>
      <c r="J23" s="317"/>
      <c r="K23" s="317"/>
      <c r="L23" s="316"/>
      <c r="M23" s="316"/>
    </row>
    <row r="24" spans="1:13" ht="23.25">
      <c r="A24" s="316"/>
      <c r="B24" s="316"/>
      <c r="C24" s="126" t="s">
        <v>629</v>
      </c>
      <c r="D24" s="126" t="s">
        <v>1750</v>
      </c>
      <c r="E24" s="126" t="s">
        <v>1751</v>
      </c>
      <c r="F24" s="126" t="s">
        <v>1752</v>
      </c>
      <c r="G24" s="126" t="s">
        <v>1753</v>
      </c>
      <c r="H24" s="126" t="s">
        <v>1754</v>
      </c>
      <c r="I24" s="126" t="s">
        <v>1755</v>
      </c>
      <c r="J24" s="126" t="s">
        <v>1756</v>
      </c>
      <c r="K24" s="126" t="s">
        <v>629</v>
      </c>
      <c r="L24" s="316"/>
      <c r="M24" s="316"/>
    </row>
    <row r="25" spans="1:13" ht="15.75" thickBot="1">
      <c r="A25" s="127" t="s">
        <v>1739</v>
      </c>
      <c r="B25" s="127" t="s">
        <v>629</v>
      </c>
      <c r="C25" s="128">
        <v>667797605</v>
      </c>
      <c r="D25" s="128">
        <v>-426130939</v>
      </c>
      <c r="E25" s="129"/>
      <c r="F25" s="128"/>
      <c r="G25" s="128"/>
      <c r="H25" s="128"/>
      <c r="I25" s="128"/>
      <c r="J25" s="129"/>
      <c r="K25" s="128">
        <v>241666666</v>
      </c>
      <c r="L25" s="130" t="s">
        <v>630</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FCED45-6B3A-4646-81E8-563BC11AE2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B5C8-1042-480C-9E24-B19A5118B3A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24" t="s">
        <v>629</v>
      </c>
      <c r="B3" s="324"/>
      <c r="C3" s="324"/>
      <c r="D3" s="324"/>
      <c r="E3" s="324"/>
      <c r="F3" s="324"/>
      <c r="G3" s="325" t="s">
        <v>630</v>
      </c>
      <c r="H3" s="325"/>
      <c r="I3" s="325"/>
      <c r="J3" s="325"/>
      <c r="K3" s="325"/>
      <c r="L3" s="325"/>
      <c r="M3" s="325"/>
    </row>
    <row r="4" spans="1:13">
      <c r="A4" s="326"/>
      <c r="B4" s="326"/>
      <c r="C4" s="327" t="s">
        <v>1749</v>
      </c>
      <c r="D4" s="327"/>
      <c r="E4" s="327"/>
      <c r="F4" s="327"/>
      <c r="G4" s="327"/>
      <c r="H4" s="327"/>
      <c r="I4" s="327"/>
      <c r="J4" s="327"/>
      <c r="K4" s="327"/>
      <c r="L4" s="326"/>
      <c r="M4" s="326"/>
    </row>
    <row r="5" spans="1:13" ht="23.25">
      <c r="A5" s="326"/>
      <c r="B5" s="326"/>
      <c r="C5" s="133" t="s">
        <v>629</v>
      </c>
      <c r="D5" s="133" t="s">
        <v>1750</v>
      </c>
      <c r="E5" s="133" t="s">
        <v>1751</v>
      </c>
      <c r="F5" s="133" t="s">
        <v>1752</v>
      </c>
      <c r="G5" s="133" t="s">
        <v>1753</v>
      </c>
      <c r="H5" s="133" t="s">
        <v>1754</v>
      </c>
      <c r="I5" s="133" t="s">
        <v>1755</v>
      </c>
      <c r="J5" s="133" t="s">
        <v>1756</v>
      </c>
      <c r="K5" s="133" t="s">
        <v>629</v>
      </c>
      <c r="L5" s="326"/>
      <c r="M5" s="326"/>
    </row>
    <row r="6" spans="1:13" ht="15.75" thickBot="1">
      <c r="A6" s="320" t="s">
        <v>1663</v>
      </c>
      <c r="B6" s="134" t="s">
        <v>1695</v>
      </c>
      <c r="C6" s="135"/>
      <c r="D6" s="135"/>
      <c r="E6" s="136"/>
      <c r="F6" s="135"/>
      <c r="G6" s="135"/>
      <c r="H6" s="135"/>
      <c r="I6" s="135"/>
      <c r="J6" s="136"/>
      <c r="K6" s="135"/>
      <c r="L6" s="137" t="s">
        <v>1696</v>
      </c>
      <c r="M6" s="322" t="s">
        <v>1666</v>
      </c>
    </row>
    <row r="7" spans="1:13" ht="15.75" thickBot="1">
      <c r="A7" s="320"/>
      <c r="B7" s="134" t="s">
        <v>1697</v>
      </c>
      <c r="C7" s="135"/>
      <c r="D7" s="135"/>
      <c r="E7" s="136"/>
      <c r="F7" s="135"/>
      <c r="G7" s="135"/>
      <c r="H7" s="135"/>
      <c r="I7" s="135"/>
      <c r="J7" s="136"/>
      <c r="K7" s="135"/>
      <c r="L7" s="137" t="s">
        <v>1698</v>
      </c>
      <c r="M7" s="322"/>
    </row>
    <row r="8" spans="1:13" ht="15.75" thickBot="1">
      <c r="A8" s="320"/>
      <c r="B8" s="134" t="s">
        <v>1699</v>
      </c>
      <c r="C8" s="135"/>
      <c r="D8" s="135"/>
      <c r="E8" s="136"/>
      <c r="F8" s="135"/>
      <c r="G8" s="135"/>
      <c r="H8" s="135"/>
      <c r="I8" s="135"/>
      <c r="J8" s="136"/>
      <c r="K8" s="135"/>
      <c r="L8" s="137" t="s">
        <v>1700</v>
      </c>
      <c r="M8" s="322"/>
    </row>
    <row r="9" spans="1:13" ht="15.75" thickBot="1">
      <c r="A9" s="320"/>
      <c r="B9" s="134" t="s">
        <v>1701</v>
      </c>
      <c r="C9" s="135">
        <v>0</v>
      </c>
      <c r="D9" s="135">
        <v>1335595209</v>
      </c>
      <c r="E9" s="136"/>
      <c r="F9" s="135"/>
      <c r="G9" s="135"/>
      <c r="H9" s="135"/>
      <c r="I9" s="135"/>
      <c r="J9" s="136"/>
      <c r="K9" s="135">
        <v>1335595209</v>
      </c>
      <c r="L9" s="137" t="s">
        <v>1702</v>
      </c>
      <c r="M9" s="322"/>
    </row>
    <row r="10" spans="1:13" ht="15.75" thickBot="1">
      <c r="A10" s="320"/>
      <c r="B10" s="134" t="s">
        <v>1707</v>
      </c>
      <c r="C10" s="135"/>
      <c r="D10" s="135"/>
      <c r="E10" s="136"/>
      <c r="F10" s="135"/>
      <c r="G10" s="135"/>
      <c r="H10" s="135"/>
      <c r="I10" s="135"/>
      <c r="J10" s="136"/>
      <c r="K10" s="135"/>
      <c r="L10" s="137" t="s">
        <v>1708</v>
      </c>
      <c r="M10" s="322"/>
    </row>
    <row r="11" spans="1:13" ht="15.75" thickBot="1">
      <c r="A11" s="320"/>
      <c r="B11" s="134" t="s">
        <v>1709</v>
      </c>
      <c r="C11" s="135"/>
      <c r="D11" s="135"/>
      <c r="E11" s="136"/>
      <c r="F11" s="135"/>
      <c r="G11" s="135"/>
      <c r="H11" s="135"/>
      <c r="I11" s="135"/>
      <c r="J11" s="136"/>
      <c r="K11" s="135"/>
      <c r="L11" s="137" t="s">
        <v>1710</v>
      </c>
      <c r="M11" s="322"/>
    </row>
    <row r="12" spans="1:13" ht="15.75" thickBot="1">
      <c r="A12" s="320"/>
      <c r="B12" s="134" t="s">
        <v>1719</v>
      </c>
      <c r="C12" s="135"/>
      <c r="D12" s="135"/>
      <c r="E12" s="136"/>
      <c r="F12" s="135"/>
      <c r="G12" s="135"/>
      <c r="H12" s="135"/>
      <c r="I12" s="135"/>
      <c r="J12" s="136"/>
      <c r="K12" s="135"/>
      <c r="L12" s="137" t="s">
        <v>1720</v>
      </c>
      <c r="M12" s="322"/>
    </row>
    <row r="13" spans="1:13" ht="15.75" thickBot="1">
      <c r="A13" s="321"/>
      <c r="B13" s="134" t="s">
        <v>629</v>
      </c>
      <c r="C13" s="135">
        <v>0</v>
      </c>
      <c r="D13" s="135">
        <v>1335595209</v>
      </c>
      <c r="E13" s="136"/>
      <c r="F13" s="135"/>
      <c r="G13" s="135"/>
      <c r="H13" s="135"/>
      <c r="I13" s="135"/>
      <c r="J13" s="136"/>
      <c r="K13" s="135">
        <v>1335595209</v>
      </c>
      <c r="L13" s="137" t="s">
        <v>630</v>
      </c>
      <c r="M13" s="323"/>
    </row>
    <row r="14" spans="1:13" ht="15.75" thickBot="1">
      <c r="A14" s="328" t="s">
        <v>1737</v>
      </c>
      <c r="B14" s="134" t="s">
        <v>1695</v>
      </c>
      <c r="C14" s="135"/>
      <c r="D14" s="135"/>
      <c r="E14" s="136"/>
      <c r="F14" s="135"/>
      <c r="G14" s="135"/>
      <c r="H14" s="135"/>
      <c r="I14" s="135"/>
      <c r="J14" s="136"/>
      <c r="K14" s="135"/>
      <c r="L14" s="137" t="s">
        <v>1696</v>
      </c>
      <c r="M14" s="329" t="s">
        <v>1738</v>
      </c>
    </row>
    <row r="15" spans="1:13" ht="15.75" thickBot="1">
      <c r="A15" s="320"/>
      <c r="B15" s="134" t="s">
        <v>1697</v>
      </c>
      <c r="C15" s="135"/>
      <c r="D15" s="135"/>
      <c r="E15" s="136"/>
      <c r="F15" s="135"/>
      <c r="G15" s="135"/>
      <c r="H15" s="135"/>
      <c r="I15" s="135"/>
      <c r="J15" s="136"/>
      <c r="K15" s="135"/>
      <c r="L15" s="137" t="s">
        <v>1698</v>
      </c>
      <c r="M15" s="322"/>
    </row>
    <row r="16" spans="1:13" ht="15.75" thickBot="1">
      <c r="A16" s="320"/>
      <c r="B16" s="134" t="s">
        <v>1699</v>
      </c>
      <c r="C16" s="135"/>
      <c r="D16" s="135"/>
      <c r="E16" s="136"/>
      <c r="F16" s="135"/>
      <c r="G16" s="135"/>
      <c r="H16" s="135"/>
      <c r="I16" s="135"/>
      <c r="J16" s="136"/>
      <c r="K16" s="135"/>
      <c r="L16" s="137" t="s">
        <v>1700</v>
      </c>
      <c r="M16" s="322"/>
    </row>
    <row r="17" spans="1:13" ht="15.75" thickBot="1">
      <c r="A17" s="320"/>
      <c r="B17" s="134" t="s">
        <v>1701</v>
      </c>
      <c r="C17" s="135">
        <v>0</v>
      </c>
      <c r="D17" s="135">
        <v>667797604</v>
      </c>
      <c r="E17" s="136"/>
      <c r="F17" s="135"/>
      <c r="G17" s="135"/>
      <c r="H17" s="135"/>
      <c r="I17" s="135"/>
      <c r="J17" s="136"/>
      <c r="K17" s="135">
        <v>667797604</v>
      </c>
      <c r="L17" s="137" t="s">
        <v>1702</v>
      </c>
      <c r="M17" s="322"/>
    </row>
    <row r="18" spans="1:13" ht="15.75" thickBot="1">
      <c r="A18" s="320"/>
      <c r="B18" s="134" t="s">
        <v>1707</v>
      </c>
      <c r="C18" s="135"/>
      <c r="D18" s="135"/>
      <c r="E18" s="136"/>
      <c r="F18" s="135"/>
      <c r="G18" s="135"/>
      <c r="H18" s="135"/>
      <c r="I18" s="135"/>
      <c r="J18" s="136"/>
      <c r="K18" s="135"/>
      <c r="L18" s="137" t="s">
        <v>1708</v>
      </c>
      <c r="M18" s="322"/>
    </row>
    <row r="19" spans="1:13" ht="15.75" thickBot="1">
      <c r="A19" s="320"/>
      <c r="B19" s="134" t="s">
        <v>1709</v>
      </c>
      <c r="C19" s="135"/>
      <c r="D19" s="135"/>
      <c r="E19" s="136"/>
      <c r="F19" s="135"/>
      <c r="G19" s="135"/>
      <c r="H19" s="135"/>
      <c r="I19" s="135"/>
      <c r="J19" s="136"/>
      <c r="K19" s="135"/>
      <c r="L19" s="137" t="s">
        <v>1710</v>
      </c>
      <c r="M19" s="322"/>
    </row>
    <row r="20" spans="1:13" ht="15.75" thickBot="1">
      <c r="A20" s="320"/>
      <c r="B20" s="134" t="s">
        <v>1719</v>
      </c>
      <c r="C20" s="135"/>
      <c r="D20" s="135"/>
      <c r="E20" s="136"/>
      <c r="F20" s="135"/>
      <c r="G20" s="135"/>
      <c r="H20" s="135"/>
      <c r="I20" s="135"/>
      <c r="J20" s="136"/>
      <c r="K20" s="135"/>
      <c r="L20" s="137" t="s">
        <v>1720</v>
      </c>
      <c r="M20" s="322"/>
    </row>
    <row r="21" spans="1:13" ht="15.75" thickBot="1">
      <c r="A21" s="321"/>
      <c r="B21" s="134" t="s">
        <v>629</v>
      </c>
      <c r="C21" s="135">
        <v>0</v>
      </c>
      <c r="D21" s="135">
        <v>667797604</v>
      </c>
      <c r="E21" s="136"/>
      <c r="F21" s="135"/>
      <c r="G21" s="135"/>
      <c r="H21" s="135"/>
      <c r="I21" s="135"/>
      <c r="J21" s="136"/>
      <c r="K21" s="135">
        <v>667797604</v>
      </c>
      <c r="L21" s="137" t="s">
        <v>630</v>
      </c>
      <c r="M21" s="323"/>
    </row>
    <row r="22" spans="1:13" ht="17.45" customHeight="1">
      <c r="A22" s="330" t="s">
        <v>629</v>
      </c>
      <c r="B22" s="330"/>
      <c r="C22" s="330"/>
      <c r="D22" s="330"/>
      <c r="E22" s="330"/>
      <c r="F22" s="330"/>
      <c r="G22" s="331" t="s">
        <v>630</v>
      </c>
      <c r="H22" s="331"/>
      <c r="I22" s="331"/>
      <c r="J22" s="331"/>
      <c r="K22" s="331"/>
      <c r="L22" s="331"/>
      <c r="M22" s="331"/>
    </row>
    <row r="23" spans="1:13">
      <c r="A23" s="326"/>
      <c r="B23" s="326"/>
      <c r="C23" s="327" t="s">
        <v>1749</v>
      </c>
      <c r="D23" s="327"/>
      <c r="E23" s="327"/>
      <c r="F23" s="327"/>
      <c r="G23" s="327"/>
      <c r="H23" s="327"/>
      <c r="I23" s="327"/>
      <c r="J23" s="327"/>
      <c r="K23" s="327"/>
      <c r="L23" s="326"/>
      <c r="M23" s="326"/>
    </row>
    <row r="24" spans="1:13" ht="23.25">
      <c r="A24" s="326"/>
      <c r="B24" s="326"/>
      <c r="C24" s="133" t="s">
        <v>629</v>
      </c>
      <c r="D24" s="133" t="s">
        <v>1750</v>
      </c>
      <c r="E24" s="133" t="s">
        <v>1751</v>
      </c>
      <c r="F24" s="133" t="s">
        <v>1752</v>
      </c>
      <c r="G24" s="133" t="s">
        <v>1753</v>
      </c>
      <c r="H24" s="133" t="s">
        <v>1754</v>
      </c>
      <c r="I24" s="133" t="s">
        <v>1755</v>
      </c>
      <c r="J24" s="133" t="s">
        <v>1756</v>
      </c>
      <c r="K24" s="133" t="s">
        <v>629</v>
      </c>
      <c r="L24" s="326"/>
      <c r="M24" s="326"/>
    </row>
    <row r="25" spans="1:13" ht="15.75" thickBot="1">
      <c r="A25" s="134" t="s">
        <v>1739</v>
      </c>
      <c r="B25" s="134" t="s">
        <v>629</v>
      </c>
      <c r="C25" s="135">
        <v>0</v>
      </c>
      <c r="D25" s="135">
        <v>667797605</v>
      </c>
      <c r="E25" s="136"/>
      <c r="F25" s="135"/>
      <c r="G25" s="135"/>
      <c r="H25" s="135"/>
      <c r="I25" s="135"/>
      <c r="J25" s="136"/>
      <c r="K25" s="135">
        <v>667797605</v>
      </c>
      <c r="L25" s="137" t="s">
        <v>630</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9F2C12E-60F4-4EA5-B5E7-8A0AA37FB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E6ED-E58D-41B8-BDCC-087EB5B5826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33" t="s">
        <v>102</v>
      </c>
      <c r="B3" s="333"/>
      <c r="C3" s="333"/>
      <c r="D3" s="333"/>
      <c r="E3" s="334" t="s">
        <v>105</v>
      </c>
      <c r="F3" s="334"/>
      <c r="G3" s="334"/>
      <c r="H3" s="334"/>
    </row>
    <row r="4" spans="1:8" ht="17.45" customHeight="1">
      <c r="A4" s="333" t="s">
        <v>1759</v>
      </c>
      <c r="B4" s="333"/>
      <c r="C4" s="334" t="s">
        <v>1760</v>
      </c>
      <c r="D4" s="334"/>
      <c r="E4" s="333" t="s">
        <v>1759</v>
      </c>
      <c r="F4" s="333"/>
      <c r="G4" s="334" t="s">
        <v>1760</v>
      </c>
      <c r="H4" s="334"/>
    </row>
    <row r="5" spans="1:8">
      <c r="A5" s="332"/>
      <c r="B5" s="140" t="s">
        <v>1761</v>
      </c>
      <c r="C5" s="140" t="s">
        <v>967</v>
      </c>
      <c r="D5" s="332"/>
      <c r="E5" s="332"/>
      <c r="F5" s="140" t="s">
        <v>1761</v>
      </c>
      <c r="G5" s="140" t="s">
        <v>967</v>
      </c>
      <c r="H5" s="332"/>
    </row>
    <row r="6" spans="1:8">
      <c r="A6" s="332"/>
      <c r="B6" s="141" t="s">
        <v>1762</v>
      </c>
      <c r="C6" s="141" t="s">
        <v>968</v>
      </c>
      <c r="D6" s="332"/>
      <c r="E6" s="332"/>
      <c r="F6" s="141" t="s">
        <v>1762</v>
      </c>
      <c r="G6" s="141" t="s">
        <v>968</v>
      </c>
      <c r="H6" s="332"/>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163164469225</v>
      </c>
      <c r="D19" s="145" t="s">
        <v>1789</v>
      </c>
      <c r="E19" s="142" t="s">
        <v>1787</v>
      </c>
      <c r="F19" s="143" t="s">
        <v>1788</v>
      </c>
      <c r="G19" s="144">
        <v>190595685613</v>
      </c>
      <c r="H19" s="145" t="s">
        <v>1789</v>
      </c>
    </row>
    <row r="20" spans="1:8" ht="15.75" thickBot="1">
      <c r="A20" s="142" t="s">
        <v>1790</v>
      </c>
      <c r="B20" s="143" t="s">
        <v>1791</v>
      </c>
      <c r="C20" s="144">
        <v>29696722164</v>
      </c>
      <c r="D20" s="145" t="s">
        <v>1792</v>
      </c>
      <c r="E20" s="142" t="s">
        <v>1790</v>
      </c>
      <c r="F20" s="143" t="s">
        <v>1791</v>
      </c>
      <c r="G20" s="144">
        <v>4674759308</v>
      </c>
      <c r="H20" s="145" t="s">
        <v>1792</v>
      </c>
    </row>
    <row r="21" spans="1:8" ht="15.75" thickBot="1">
      <c r="A21" s="142" t="s">
        <v>1793</v>
      </c>
      <c r="B21" s="143" t="s">
        <v>1794</v>
      </c>
      <c r="C21" s="144">
        <v>15221843324</v>
      </c>
      <c r="D21" s="145" t="s">
        <v>1795</v>
      </c>
      <c r="E21" s="142" t="s">
        <v>1793</v>
      </c>
      <c r="F21" s="143" t="s">
        <v>1794</v>
      </c>
      <c r="G21" s="144">
        <v>18491645106</v>
      </c>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t="s">
        <v>1811</v>
      </c>
      <c r="C29" s="144">
        <v>60987637220</v>
      </c>
      <c r="D29" s="145" t="s">
        <v>1812</v>
      </c>
      <c r="E29" s="142" t="s">
        <v>1810</v>
      </c>
      <c r="F29" s="143" t="s">
        <v>1811</v>
      </c>
      <c r="G29" s="144">
        <v>88758318078</v>
      </c>
      <c r="H29" s="145" t="s">
        <v>1812</v>
      </c>
    </row>
    <row r="30" spans="1:8" ht="15.75" thickBot="1">
      <c r="A30" s="142" t="s">
        <v>1813</v>
      </c>
      <c r="B30" s="143"/>
      <c r="C30" s="144">
        <v>269070671933</v>
      </c>
      <c r="D30" s="145" t="s">
        <v>1814</v>
      </c>
      <c r="E30" s="142" t="s">
        <v>1813</v>
      </c>
      <c r="F30" s="143"/>
      <c r="G30" s="144">
        <v>302520408105</v>
      </c>
      <c r="H30" s="145" t="s">
        <v>1814</v>
      </c>
    </row>
    <row r="31" spans="1:8" ht="15.75" thickBot="1">
      <c r="A31" s="142" t="s">
        <v>1815</v>
      </c>
      <c r="B31" s="143"/>
      <c r="C31" s="144">
        <v>269070671933</v>
      </c>
      <c r="D31" s="145" t="s">
        <v>1816</v>
      </c>
      <c r="E31" s="142" t="s">
        <v>1815</v>
      </c>
      <c r="F31" s="143"/>
      <c r="G31" s="144">
        <v>302520408105</v>
      </c>
      <c r="H31" s="14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19A6B3-F570-4539-9004-247CA743D100}">
      <formula1>-9.99999999999999E+33</formula1>
      <formula2>9.99999999999999E+33</formula2>
    </dataValidation>
    <dataValidation type="textLength" operator="greaterThan" allowBlank="1" showErrorMessage="1" errorTitle="Invalid Data Type" error="Please input data in String Data Type" sqref="B7:B31 F7:F31" xr:uid="{25DAB79B-EA0C-4837-921A-5D56CDD3FF0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040C-9F80-4EB1-8C11-8D4E40654D1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1817</v>
      </c>
    </row>
    <row r="3" spans="1:8" ht="17.45" customHeight="1">
      <c r="A3" s="336" t="s">
        <v>102</v>
      </c>
      <c r="B3" s="336"/>
      <c r="C3" s="336"/>
      <c r="D3" s="336"/>
      <c r="E3" s="337" t="s">
        <v>105</v>
      </c>
      <c r="F3" s="337"/>
      <c r="G3" s="337"/>
      <c r="H3" s="337"/>
    </row>
    <row r="4" spans="1:8" ht="34.9" customHeight="1">
      <c r="A4" s="336" t="s">
        <v>1818</v>
      </c>
      <c r="B4" s="336"/>
      <c r="C4" s="337" t="s">
        <v>1819</v>
      </c>
      <c r="D4" s="337"/>
      <c r="E4" s="336" t="s">
        <v>1818</v>
      </c>
      <c r="F4" s="336"/>
      <c r="G4" s="337" t="s">
        <v>1819</v>
      </c>
      <c r="H4" s="337"/>
    </row>
    <row r="5" spans="1:8" ht="23.25">
      <c r="A5" s="335"/>
      <c r="B5" s="148" t="s">
        <v>1820</v>
      </c>
      <c r="C5" s="148" t="s">
        <v>1821</v>
      </c>
      <c r="D5" s="335"/>
      <c r="E5" s="335"/>
      <c r="F5" s="148" t="s">
        <v>1820</v>
      </c>
      <c r="G5" s="148" t="s">
        <v>1821</v>
      </c>
      <c r="H5" s="335"/>
    </row>
    <row r="6" spans="1:8">
      <c r="A6" s="335"/>
      <c r="B6" s="149" t="s">
        <v>1822</v>
      </c>
      <c r="C6" s="149" t="s">
        <v>1823</v>
      </c>
      <c r="D6" s="335"/>
      <c r="E6" s="335"/>
      <c r="F6" s="149" t="s">
        <v>1822</v>
      </c>
      <c r="G6" s="149" t="s">
        <v>1823</v>
      </c>
      <c r="H6" s="335"/>
    </row>
    <row r="7" spans="1:8" ht="36.75" thickBot="1">
      <c r="A7" s="150" t="s">
        <v>1824</v>
      </c>
      <c r="B7" s="151" t="s">
        <v>1825</v>
      </c>
      <c r="C7" s="152">
        <v>49653559069</v>
      </c>
      <c r="D7" s="153" t="s">
        <v>1826</v>
      </c>
      <c r="E7" s="150" t="s">
        <v>1824</v>
      </c>
      <c r="F7" s="151" t="s">
        <v>1827</v>
      </c>
      <c r="G7" s="152">
        <v>75105730446</v>
      </c>
      <c r="H7" s="153" t="s">
        <v>1826</v>
      </c>
    </row>
    <row r="8" spans="1:8" ht="36.75" thickBot="1">
      <c r="A8" s="150" t="s">
        <v>1828</v>
      </c>
      <c r="B8" s="151" t="s">
        <v>1827</v>
      </c>
      <c r="C8" s="152">
        <v>43731075646</v>
      </c>
      <c r="D8" s="153" t="s">
        <v>1829</v>
      </c>
      <c r="E8" s="150" t="s">
        <v>1828</v>
      </c>
      <c r="F8" s="151" t="s">
        <v>1825</v>
      </c>
      <c r="G8" s="152">
        <v>59891050616</v>
      </c>
      <c r="H8" s="153" t="s">
        <v>1829</v>
      </c>
    </row>
    <row r="9" spans="1:8" ht="15.75" thickBot="1">
      <c r="A9" s="150" t="s">
        <v>1830</v>
      </c>
      <c r="B9" s="151"/>
      <c r="C9" s="152"/>
      <c r="D9" s="153" t="s">
        <v>1831</v>
      </c>
      <c r="E9" s="150" t="s">
        <v>1830</v>
      </c>
      <c r="F9" s="151"/>
      <c r="G9" s="152"/>
      <c r="H9" s="153" t="s">
        <v>1831</v>
      </c>
    </row>
    <row r="10" spans="1:8" ht="15.75" thickBot="1">
      <c r="A10" s="150" t="s">
        <v>1832</v>
      </c>
      <c r="B10" s="151"/>
      <c r="C10" s="152"/>
      <c r="D10" s="153" t="s">
        <v>1833</v>
      </c>
      <c r="E10" s="150" t="s">
        <v>1832</v>
      </c>
      <c r="F10" s="151"/>
      <c r="G10" s="152"/>
      <c r="H10" s="153" t="s">
        <v>1833</v>
      </c>
    </row>
    <row r="11" spans="1:8" ht="15.75" thickBot="1">
      <c r="A11" s="150" t="s">
        <v>1834</v>
      </c>
      <c r="B11" s="151"/>
      <c r="C11" s="152"/>
      <c r="D11" s="153" t="s">
        <v>1835</v>
      </c>
      <c r="E11" s="150" t="s">
        <v>1834</v>
      </c>
      <c r="F11" s="151"/>
      <c r="G11" s="152"/>
      <c r="H11" s="153" t="s">
        <v>1835</v>
      </c>
    </row>
    <row r="12" spans="1:8" ht="15.75" thickBot="1">
      <c r="A12" s="150" t="s">
        <v>1836</v>
      </c>
      <c r="B12" s="151"/>
      <c r="C12" s="152"/>
      <c r="D12" s="153" t="s">
        <v>1837</v>
      </c>
      <c r="E12" s="150" t="s">
        <v>1836</v>
      </c>
      <c r="F12" s="151"/>
      <c r="G12" s="152"/>
      <c r="H12" s="153" t="s">
        <v>1837</v>
      </c>
    </row>
    <row r="13" spans="1:8" ht="15.75" thickBot="1">
      <c r="A13" s="150" t="s">
        <v>1838</v>
      </c>
      <c r="B13" s="151"/>
      <c r="C13" s="152"/>
      <c r="D13" s="153" t="s">
        <v>1839</v>
      </c>
      <c r="E13" s="150" t="s">
        <v>1838</v>
      </c>
      <c r="F13" s="151"/>
      <c r="G13" s="152"/>
      <c r="H13" s="153" t="s">
        <v>1839</v>
      </c>
    </row>
    <row r="14" spans="1:8" ht="15.75" thickBot="1">
      <c r="A14" s="150" t="s">
        <v>1840</v>
      </c>
      <c r="B14" s="151"/>
      <c r="C14" s="152"/>
      <c r="D14" s="153" t="s">
        <v>1841</v>
      </c>
      <c r="E14" s="150" t="s">
        <v>1840</v>
      </c>
      <c r="F14" s="151"/>
      <c r="G14" s="152"/>
      <c r="H14" s="153" t="s">
        <v>1841</v>
      </c>
    </row>
    <row r="15" spans="1:8" ht="15.75" thickBot="1">
      <c r="A15" s="150" t="s">
        <v>1842</v>
      </c>
      <c r="B15" s="151"/>
      <c r="C15" s="152"/>
      <c r="D15" s="153" t="s">
        <v>1843</v>
      </c>
      <c r="E15" s="150" t="s">
        <v>1842</v>
      </c>
      <c r="F15" s="151"/>
      <c r="G15" s="152"/>
      <c r="H15" s="153" t="s">
        <v>1843</v>
      </c>
    </row>
    <row r="16" spans="1:8" ht="15.75" thickBot="1">
      <c r="A16" s="150" t="s">
        <v>1844</v>
      </c>
      <c r="B16" s="151"/>
      <c r="C16" s="152"/>
      <c r="D16" s="153" t="s">
        <v>1845</v>
      </c>
      <c r="E16" s="150" t="s">
        <v>1844</v>
      </c>
      <c r="F16" s="151"/>
      <c r="G16" s="152"/>
      <c r="H16" s="153" t="s">
        <v>1845</v>
      </c>
    </row>
    <row r="17" spans="1:8" ht="15.75" thickBot="1">
      <c r="A17" s="150" t="s">
        <v>1846</v>
      </c>
      <c r="B17" s="151"/>
      <c r="C17" s="152"/>
      <c r="D17" s="153" t="s">
        <v>1847</v>
      </c>
      <c r="E17" s="150" t="s">
        <v>1846</v>
      </c>
      <c r="F17" s="151"/>
      <c r="G17" s="152"/>
      <c r="H17" s="153" t="s">
        <v>1847</v>
      </c>
    </row>
    <row r="18" spans="1:8" ht="15.75" thickBot="1">
      <c r="A18" s="150" t="s">
        <v>1848</v>
      </c>
      <c r="B18" s="151"/>
      <c r="C18" s="152">
        <v>93384634715</v>
      </c>
      <c r="D18" s="153" t="s">
        <v>1849</v>
      </c>
      <c r="E18" s="150" t="s">
        <v>1848</v>
      </c>
      <c r="F18" s="151"/>
      <c r="G18" s="152">
        <v>134996781062</v>
      </c>
      <c r="H18" s="153"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C6331F8-7F6E-4CD9-8E29-16DD4325E9F0}">
      <formula1>0</formula1>
    </dataValidation>
    <dataValidation type="decimal" allowBlank="1" showErrorMessage="1" errorTitle="Invalid Data Type" error="Please input data in Numeric Data Type" sqref="C7:C18 G7:G18" xr:uid="{3CF9336E-3250-4D07-9091-6012DE38756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34B9-7DD8-4479-BCA7-94673E533AB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1850</v>
      </c>
    </row>
    <row r="3" spans="1:10" ht="17.45" customHeight="1">
      <c r="A3" s="341" t="s">
        <v>17</v>
      </c>
      <c r="B3" s="341"/>
      <c r="C3" s="341"/>
      <c r="D3" s="341"/>
      <c r="E3" s="341"/>
      <c r="F3" s="342" t="s">
        <v>106</v>
      </c>
      <c r="G3" s="342"/>
      <c r="H3" s="342"/>
      <c r="I3" s="342"/>
      <c r="J3" s="342"/>
    </row>
    <row r="4" spans="1:10" ht="34.9" customHeight="1">
      <c r="A4" s="341" t="s">
        <v>1851</v>
      </c>
      <c r="B4" s="341"/>
      <c r="C4" s="342" t="s">
        <v>1852</v>
      </c>
      <c r="D4" s="342"/>
      <c r="E4" s="342"/>
      <c r="F4" s="341" t="s">
        <v>1851</v>
      </c>
      <c r="G4" s="341"/>
      <c r="H4" s="342" t="s">
        <v>1852</v>
      </c>
      <c r="I4" s="342"/>
      <c r="J4" s="342"/>
    </row>
    <row r="5" spans="1:10" ht="23.25">
      <c r="A5" s="338"/>
      <c r="B5" s="338"/>
      <c r="C5" s="156" t="s">
        <v>1853</v>
      </c>
      <c r="D5" s="338"/>
      <c r="E5" s="338"/>
      <c r="F5" s="338"/>
      <c r="G5" s="338"/>
      <c r="H5" s="156" t="s">
        <v>1853</v>
      </c>
      <c r="I5" s="338"/>
      <c r="J5" s="338"/>
    </row>
    <row r="6" spans="1:10">
      <c r="A6" s="338"/>
      <c r="B6" s="338"/>
      <c r="C6" s="156" t="s">
        <v>1854</v>
      </c>
      <c r="D6" s="338"/>
      <c r="E6" s="338"/>
      <c r="F6" s="338"/>
      <c r="G6" s="338"/>
      <c r="H6" s="156" t="s">
        <v>1854</v>
      </c>
      <c r="I6" s="338"/>
      <c r="J6" s="338"/>
    </row>
    <row r="7" spans="1:10" ht="15.75" thickBot="1">
      <c r="A7" s="345" t="s">
        <v>1855</v>
      </c>
      <c r="B7" s="157" t="s">
        <v>1856</v>
      </c>
      <c r="C7" s="158">
        <v>94091964175</v>
      </c>
      <c r="D7" s="159" t="s">
        <v>1856</v>
      </c>
      <c r="E7" s="348" t="s">
        <v>1857</v>
      </c>
      <c r="F7" s="345" t="s">
        <v>1855</v>
      </c>
      <c r="G7" s="157" t="s">
        <v>1856</v>
      </c>
      <c r="H7" s="158">
        <v>64175773562</v>
      </c>
      <c r="I7" s="159" t="s">
        <v>1856</v>
      </c>
      <c r="J7" s="348" t="s">
        <v>1857</v>
      </c>
    </row>
    <row r="8" spans="1:10" ht="15.75" thickBot="1">
      <c r="A8" s="345"/>
      <c r="B8" s="157" t="s">
        <v>1858</v>
      </c>
      <c r="C8" s="158"/>
      <c r="D8" s="159" t="s">
        <v>1858</v>
      </c>
      <c r="E8" s="348"/>
      <c r="F8" s="345"/>
      <c r="G8" s="157" t="s">
        <v>1858</v>
      </c>
      <c r="H8" s="158"/>
      <c r="I8" s="159" t="s">
        <v>1858</v>
      </c>
      <c r="J8" s="348"/>
    </row>
    <row r="9" spans="1:10" ht="15.75" thickBot="1">
      <c r="A9" s="345"/>
      <c r="B9" s="157" t="s">
        <v>1859</v>
      </c>
      <c r="C9" s="158"/>
      <c r="D9" s="159" t="s">
        <v>1859</v>
      </c>
      <c r="E9" s="348"/>
      <c r="F9" s="345"/>
      <c r="G9" s="157" t="s">
        <v>1859</v>
      </c>
      <c r="H9" s="158"/>
      <c r="I9" s="159" t="s">
        <v>1859</v>
      </c>
      <c r="J9" s="348"/>
    </row>
    <row r="10" spans="1:10" ht="15.75" thickBot="1">
      <c r="A10" s="345"/>
      <c r="B10" s="157" t="s">
        <v>1860</v>
      </c>
      <c r="C10" s="158"/>
      <c r="D10" s="159" t="s">
        <v>1860</v>
      </c>
      <c r="E10" s="348"/>
      <c r="F10" s="345"/>
      <c r="G10" s="157" t="s">
        <v>1860</v>
      </c>
      <c r="H10" s="158"/>
      <c r="I10" s="159" t="s">
        <v>1860</v>
      </c>
      <c r="J10" s="348"/>
    </row>
    <row r="11" spans="1:10" ht="15.75" thickBot="1">
      <c r="A11" s="345"/>
      <c r="B11" s="157" t="s">
        <v>1861</v>
      </c>
      <c r="C11" s="158"/>
      <c r="D11" s="159" t="s">
        <v>1861</v>
      </c>
      <c r="E11" s="348"/>
      <c r="F11" s="345"/>
      <c r="G11" s="157" t="s">
        <v>1861</v>
      </c>
      <c r="H11" s="158"/>
      <c r="I11" s="159" t="s">
        <v>1861</v>
      </c>
      <c r="J11" s="348"/>
    </row>
    <row r="12" spans="1:10" ht="15.75" thickBot="1">
      <c r="A12" s="345"/>
      <c r="B12" s="157" t="s">
        <v>1862</v>
      </c>
      <c r="C12" s="158"/>
      <c r="D12" s="159" t="s">
        <v>1862</v>
      </c>
      <c r="E12" s="348"/>
      <c r="F12" s="345"/>
      <c r="G12" s="157" t="s">
        <v>1862</v>
      </c>
      <c r="H12" s="158"/>
      <c r="I12" s="159" t="s">
        <v>1862</v>
      </c>
      <c r="J12" s="348"/>
    </row>
    <row r="13" spans="1:10" ht="15.75" thickBot="1">
      <c r="A13" s="345"/>
      <c r="B13" s="157" t="s">
        <v>1863</v>
      </c>
      <c r="C13" s="158"/>
      <c r="D13" s="159" t="s">
        <v>1863</v>
      </c>
      <c r="E13" s="348"/>
      <c r="F13" s="345"/>
      <c r="G13" s="157" t="s">
        <v>1863</v>
      </c>
      <c r="H13" s="158"/>
      <c r="I13" s="159" t="s">
        <v>1863</v>
      </c>
      <c r="J13" s="348"/>
    </row>
    <row r="14" spans="1:10" ht="15.75" thickBot="1">
      <c r="A14" s="345"/>
      <c r="B14" s="157" t="s">
        <v>1864</v>
      </c>
      <c r="C14" s="158"/>
      <c r="D14" s="159" t="s">
        <v>1864</v>
      </c>
      <c r="E14" s="348"/>
      <c r="F14" s="345"/>
      <c r="G14" s="157" t="s">
        <v>1864</v>
      </c>
      <c r="H14" s="158"/>
      <c r="I14" s="159" t="s">
        <v>1864</v>
      </c>
      <c r="J14" s="348"/>
    </row>
    <row r="15" spans="1:10" ht="15.75" thickBot="1">
      <c r="A15" s="345"/>
      <c r="B15" s="157" t="s">
        <v>1865</v>
      </c>
      <c r="C15" s="158"/>
      <c r="D15" s="159" t="s">
        <v>1865</v>
      </c>
      <c r="E15" s="348"/>
      <c r="F15" s="345"/>
      <c r="G15" s="157" t="s">
        <v>1865</v>
      </c>
      <c r="H15" s="158"/>
      <c r="I15" s="159" t="s">
        <v>1865</v>
      </c>
      <c r="J15" s="348"/>
    </row>
    <row r="16" spans="1:10" ht="15.75" thickBot="1">
      <c r="A16" s="345"/>
      <c r="B16" s="157" t="s">
        <v>1866</v>
      </c>
      <c r="C16" s="158"/>
      <c r="D16" s="159" t="s">
        <v>1866</v>
      </c>
      <c r="E16" s="348"/>
      <c r="F16" s="345"/>
      <c r="G16" s="157" t="s">
        <v>1866</v>
      </c>
      <c r="H16" s="158"/>
      <c r="I16" s="159" t="s">
        <v>1866</v>
      </c>
      <c r="J16" s="348"/>
    </row>
    <row r="17" spans="1:10" ht="15.75" thickBot="1">
      <c r="A17" s="345"/>
      <c r="B17" s="157" t="s">
        <v>1867</v>
      </c>
      <c r="C17" s="158">
        <v>252059679</v>
      </c>
      <c r="D17" s="159" t="s">
        <v>1867</v>
      </c>
      <c r="E17" s="348"/>
      <c r="F17" s="345"/>
      <c r="G17" s="157" t="s">
        <v>1867</v>
      </c>
      <c r="H17" s="158">
        <v>672857707</v>
      </c>
      <c r="I17" s="159" t="s">
        <v>1867</v>
      </c>
      <c r="J17" s="348"/>
    </row>
    <row r="18" spans="1:10" ht="15.75" thickBot="1">
      <c r="A18" s="345"/>
      <c r="B18" s="157" t="s">
        <v>1868</v>
      </c>
      <c r="C18" s="158"/>
      <c r="D18" s="159" t="s">
        <v>1869</v>
      </c>
      <c r="E18" s="348"/>
      <c r="F18" s="345"/>
      <c r="G18" s="157" t="s">
        <v>1868</v>
      </c>
      <c r="H18" s="158"/>
      <c r="I18" s="159" t="s">
        <v>1869</v>
      </c>
      <c r="J18" s="348"/>
    </row>
    <row r="19" spans="1:10" ht="15.75" thickBot="1">
      <c r="A19" s="346"/>
      <c r="B19" s="157" t="s">
        <v>1870</v>
      </c>
      <c r="C19" s="158">
        <v>94344023854</v>
      </c>
      <c r="D19" s="159" t="s">
        <v>1871</v>
      </c>
      <c r="E19" s="349"/>
      <c r="F19" s="346"/>
      <c r="G19" s="157" t="s">
        <v>1870</v>
      </c>
      <c r="H19" s="158">
        <v>64848631269</v>
      </c>
      <c r="I19" s="159" t="s">
        <v>1871</v>
      </c>
      <c r="J19" s="349"/>
    </row>
    <row r="20" spans="1:10" ht="15.75" thickBot="1">
      <c r="A20" s="344" t="s">
        <v>1872</v>
      </c>
      <c r="B20" s="157" t="s">
        <v>1856</v>
      </c>
      <c r="C20" s="158">
        <v>76270158814</v>
      </c>
      <c r="D20" s="159" t="s">
        <v>1856</v>
      </c>
      <c r="E20" s="347" t="s">
        <v>1873</v>
      </c>
      <c r="F20" s="344" t="s">
        <v>1872</v>
      </c>
      <c r="G20" s="157" t="s">
        <v>1856</v>
      </c>
      <c r="H20" s="158">
        <v>20159355700</v>
      </c>
      <c r="I20" s="159" t="s">
        <v>1856</v>
      </c>
      <c r="J20" s="347" t="s">
        <v>1873</v>
      </c>
    </row>
    <row r="21" spans="1:10" ht="15.75" thickBot="1">
      <c r="A21" s="345"/>
      <c r="B21" s="157" t="s">
        <v>1858</v>
      </c>
      <c r="C21" s="158"/>
      <c r="D21" s="159" t="s">
        <v>1858</v>
      </c>
      <c r="E21" s="348"/>
      <c r="F21" s="345"/>
      <c r="G21" s="157" t="s">
        <v>1858</v>
      </c>
      <c r="H21" s="158"/>
      <c r="I21" s="159" t="s">
        <v>1858</v>
      </c>
      <c r="J21" s="348"/>
    </row>
    <row r="22" spans="1:10" ht="15.75" thickBot="1">
      <c r="A22" s="345"/>
      <c r="B22" s="157" t="s">
        <v>1859</v>
      </c>
      <c r="C22" s="158"/>
      <c r="D22" s="159" t="s">
        <v>1859</v>
      </c>
      <c r="E22" s="348"/>
      <c r="F22" s="345"/>
      <c r="G22" s="157" t="s">
        <v>1859</v>
      </c>
      <c r="H22" s="158"/>
      <c r="I22" s="159" t="s">
        <v>1859</v>
      </c>
      <c r="J22" s="348"/>
    </row>
    <row r="23" spans="1:10" ht="15.75" thickBot="1">
      <c r="A23" s="345"/>
      <c r="B23" s="157" t="s">
        <v>1860</v>
      </c>
      <c r="C23" s="158"/>
      <c r="D23" s="159" t="s">
        <v>1860</v>
      </c>
      <c r="E23" s="348"/>
      <c r="F23" s="345"/>
      <c r="G23" s="157" t="s">
        <v>1860</v>
      </c>
      <c r="H23" s="158"/>
      <c r="I23" s="159" t="s">
        <v>1860</v>
      </c>
      <c r="J23" s="348"/>
    </row>
    <row r="24" spans="1:10" ht="15.75" thickBot="1">
      <c r="A24" s="345"/>
      <c r="B24" s="157" t="s">
        <v>1861</v>
      </c>
      <c r="C24" s="158"/>
      <c r="D24" s="159" t="s">
        <v>1861</v>
      </c>
      <c r="E24" s="348"/>
      <c r="F24" s="345"/>
      <c r="G24" s="157" t="s">
        <v>1861</v>
      </c>
      <c r="H24" s="158"/>
      <c r="I24" s="159" t="s">
        <v>1861</v>
      </c>
      <c r="J24" s="348"/>
    </row>
    <row r="25" spans="1:10" ht="15.75" thickBot="1">
      <c r="A25" s="345"/>
      <c r="B25" s="157" t="s">
        <v>1862</v>
      </c>
      <c r="C25" s="158"/>
      <c r="D25" s="159" t="s">
        <v>1862</v>
      </c>
      <c r="E25" s="348"/>
      <c r="F25" s="345"/>
      <c r="G25" s="157" t="s">
        <v>1862</v>
      </c>
      <c r="H25" s="158"/>
      <c r="I25" s="159" t="s">
        <v>1862</v>
      </c>
      <c r="J25" s="348"/>
    </row>
    <row r="26" spans="1:10" ht="15.75" thickBot="1">
      <c r="A26" s="345"/>
      <c r="B26" s="157" t="s">
        <v>1863</v>
      </c>
      <c r="C26" s="158"/>
      <c r="D26" s="159" t="s">
        <v>1863</v>
      </c>
      <c r="E26" s="348"/>
      <c r="F26" s="345"/>
      <c r="G26" s="157" t="s">
        <v>1863</v>
      </c>
      <c r="H26" s="158"/>
      <c r="I26" s="159" t="s">
        <v>1863</v>
      </c>
      <c r="J26" s="348"/>
    </row>
    <row r="27" spans="1:10" ht="15.75" thickBot="1">
      <c r="A27" s="345"/>
      <c r="B27" s="157" t="s">
        <v>1864</v>
      </c>
      <c r="C27" s="158"/>
      <c r="D27" s="159" t="s">
        <v>1864</v>
      </c>
      <c r="E27" s="348"/>
      <c r="F27" s="345"/>
      <c r="G27" s="157" t="s">
        <v>1864</v>
      </c>
      <c r="H27" s="158"/>
      <c r="I27" s="159" t="s">
        <v>1864</v>
      </c>
      <c r="J27" s="348"/>
    </row>
    <row r="28" spans="1:10" ht="15.75" thickBot="1">
      <c r="A28" s="345"/>
      <c r="B28" s="157" t="s">
        <v>1865</v>
      </c>
      <c r="C28" s="158"/>
      <c r="D28" s="159" t="s">
        <v>1865</v>
      </c>
      <c r="E28" s="348"/>
      <c r="F28" s="345"/>
      <c r="G28" s="157" t="s">
        <v>1865</v>
      </c>
      <c r="H28" s="158"/>
      <c r="I28" s="159" t="s">
        <v>1865</v>
      </c>
      <c r="J28" s="348"/>
    </row>
    <row r="29" spans="1:10" ht="15.75" thickBot="1">
      <c r="A29" s="345"/>
      <c r="B29" s="157" t="s">
        <v>1866</v>
      </c>
      <c r="C29" s="158"/>
      <c r="D29" s="159" t="s">
        <v>1866</v>
      </c>
      <c r="E29" s="348"/>
      <c r="F29" s="345"/>
      <c r="G29" s="157" t="s">
        <v>1866</v>
      </c>
      <c r="H29" s="158"/>
      <c r="I29" s="159" t="s">
        <v>1866</v>
      </c>
      <c r="J29" s="348"/>
    </row>
    <row r="30" spans="1:10" ht="15.75" thickBot="1">
      <c r="A30" s="345"/>
      <c r="B30" s="157" t="s">
        <v>1867</v>
      </c>
      <c r="C30" s="158"/>
      <c r="D30" s="159" t="s">
        <v>1867</v>
      </c>
      <c r="E30" s="348"/>
      <c r="F30" s="345"/>
      <c r="G30" s="157" t="s">
        <v>1867</v>
      </c>
      <c r="H30" s="158"/>
      <c r="I30" s="159" t="s">
        <v>1867</v>
      </c>
      <c r="J30" s="348"/>
    </row>
    <row r="31" spans="1:10" ht="15.75" thickBot="1">
      <c r="A31" s="345"/>
      <c r="B31" s="157" t="s">
        <v>1868</v>
      </c>
      <c r="C31" s="158"/>
      <c r="D31" s="159" t="s">
        <v>1869</v>
      </c>
      <c r="E31" s="348"/>
      <c r="F31" s="345"/>
      <c r="G31" s="157" t="s">
        <v>1868</v>
      </c>
      <c r="H31" s="158"/>
      <c r="I31" s="159" t="s">
        <v>1869</v>
      </c>
      <c r="J31" s="348"/>
    </row>
    <row r="32" spans="1:10" ht="15.75" thickBot="1">
      <c r="A32" s="346"/>
      <c r="B32" s="157" t="s">
        <v>1870</v>
      </c>
      <c r="C32" s="158">
        <v>76270158814</v>
      </c>
      <c r="D32" s="159" t="s">
        <v>1871</v>
      </c>
      <c r="E32" s="349"/>
      <c r="F32" s="346"/>
      <c r="G32" s="157" t="s">
        <v>1870</v>
      </c>
      <c r="H32" s="158">
        <v>20159355700</v>
      </c>
      <c r="I32" s="159" t="s">
        <v>1871</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1851</v>
      </c>
      <c r="B34" s="341"/>
      <c r="C34" s="341"/>
      <c r="D34" s="342" t="s">
        <v>1852</v>
      </c>
      <c r="E34" s="342"/>
      <c r="F34" s="342"/>
      <c r="G34" s="342"/>
      <c r="H34" s="341" t="s">
        <v>1851</v>
      </c>
      <c r="I34" s="341"/>
      <c r="J34" s="341"/>
      <c r="K34" s="342" t="s">
        <v>1852</v>
      </c>
      <c r="L34" s="342"/>
      <c r="M34" s="342"/>
      <c r="N34" s="342"/>
    </row>
    <row r="35" spans="1:14">
      <c r="A35" s="338"/>
      <c r="B35" s="338"/>
      <c r="C35" s="343" t="s">
        <v>1853</v>
      </c>
      <c r="D35" s="343"/>
      <c r="E35" s="343"/>
      <c r="F35" s="338"/>
      <c r="G35" s="338"/>
      <c r="H35" s="338"/>
      <c r="I35" s="338"/>
      <c r="J35" s="343" t="s">
        <v>1853</v>
      </c>
      <c r="K35" s="343"/>
      <c r="L35" s="343"/>
      <c r="M35" s="338"/>
      <c r="N35" s="338"/>
    </row>
    <row r="36" spans="1:14" ht="23.25">
      <c r="A36" s="338"/>
      <c r="B36" s="338"/>
      <c r="C36" s="156" t="s">
        <v>1854</v>
      </c>
      <c r="D36" s="156" t="s">
        <v>1874</v>
      </c>
      <c r="E36" s="156" t="s">
        <v>456</v>
      </c>
      <c r="F36" s="338"/>
      <c r="G36" s="338"/>
      <c r="H36" s="338"/>
      <c r="I36" s="338"/>
      <c r="J36" s="156" t="s">
        <v>1854</v>
      </c>
      <c r="K36" s="156" t="s">
        <v>1874</v>
      </c>
      <c r="L36" s="156" t="s">
        <v>456</v>
      </c>
      <c r="M36" s="338"/>
      <c r="N36" s="338"/>
    </row>
    <row r="37" spans="1:14" ht="15.75" thickBot="1">
      <c r="A37" s="157" t="s">
        <v>1855</v>
      </c>
      <c r="B37" s="157" t="s">
        <v>1870</v>
      </c>
      <c r="C37" s="158">
        <v>94344023854</v>
      </c>
      <c r="D37" s="160">
        <v>2973999136</v>
      </c>
      <c r="E37" s="158">
        <v>91370024718</v>
      </c>
      <c r="F37" s="159" t="s">
        <v>1871</v>
      </c>
      <c r="G37" s="159" t="s">
        <v>1857</v>
      </c>
      <c r="H37" s="157" t="s">
        <v>1855</v>
      </c>
      <c r="I37" s="157" t="s">
        <v>1870</v>
      </c>
      <c r="J37" s="158">
        <v>64848631269</v>
      </c>
      <c r="K37" s="160">
        <v>3395130703</v>
      </c>
      <c r="L37" s="158">
        <v>61453500566</v>
      </c>
      <c r="M37" s="159" t="s">
        <v>1871</v>
      </c>
      <c r="N37" s="159" t="s">
        <v>1857</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1851</v>
      </c>
      <c r="B39" s="341"/>
      <c r="C39" s="341"/>
      <c r="D39" s="342" t="s">
        <v>1852</v>
      </c>
      <c r="E39" s="342"/>
      <c r="F39" s="342"/>
      <c r="G39" s="342"/>
      <c r="H39" s="341" t="s">
        <v>1851</v>
      </c>
      <c r="I39" s="341"/>
      <c r="J39" s="341"/>
      <c r="K39" s="342" t="s">
        <v>1852</v>
      </c>
      <c r="L39" s="342"/>
      <c r="M39" s="342"/>
      <c r="N39" s="342"/>
    </row>
    <row r="40" spans="1:14">
      <c r="A40" s="338"/>
      <c r="B40" s="338"/>
      <c r="C40" s="343" t="s">
        <v>1853</v>
      </c>
      <c r="D40" s="343"/>
      <c r="E40" s="343"/>
      <c r="F40" s="338"/>
      <c r="G40" s="338"/>
      <c r="H40" s="338"/>
      <c r="I40" s="338"/>
      <c r="J40" s="343" t="s">
        <v>1853</v>
      </c>
      <c r="K40" s="343"/>
      <c r="L40" s="343"/>
      <c r="M40" s="338"/>
      <c r="N40" s="338"/>
    </row>
    <row r="41" spans="1:14" ht="23.25">
      <c r="A41" s="338"/>
      <c r="B41" s="338"/>
      <c r="C41" s="156" t="s">
        <v>1854</v>
      </c>
      <c r="D41" s="156" t="s">
        <v>1874</v>
      </c>
      <c r="E41" s="156" t="s">
        <v>456</v>
      </c>
      <c r="F41" s="338"/>
      <c r="G41" s="338"/>
      <c r="H41" s="338"/>
      <c r="I41" s="338"/>
      <c r="J41" s="156" t="s">
        <v>1854</v>
      </c>
      <c r="K41" s="156" t="s">
        <v>1874</v>
      </c>
      <c r="L41" s="156" t="s">
        <v>456</v>
      </c>
      <c r="M41" s="338"/>
      <c r="N41" s="338"/>
    </row>
    <row r="42" spans="1:14" ht="15.75" thickBot="1">
      <c r="A42" s="157" t="s">
        <v>1872</v>
      </c>
      <c r="B42" s="157" t="s">
        <v>1870</v>
      </c>
      <c r="C42" s="158">
        <v>76270158814</v>
      </c>
      <c r="D42" s="160">
        <v>0</v>
      </c>
      <c r="E42" s="158">
        <v>76270158814</v>
      </c>
      <c r="F42" s="159" t="s">
        <v>1871</v>
      </c>
      <c r="G42" s="159" t="s">
        <v>1873</v>
      </c>
      <c r="H42" s="157" t="s">
        <v>1872</v>
      </c>
      <c r="I42" s="157" t="s">
        <v>1870</v>
      </c>
      <c r="J42" s="158">
        <v>20159355700</v>
      </c>
      <c r="K42" s="160">
        <v>0</v>
      </c>
      <c r="L42" s="158">
        <v>20159355700</v>
      </c>
      <c r="M42" s="159" t="s">
        <v>1871</v>
      </c>
      <c r="N42" s="159" t="s">
        <v>1873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394E704-021F-4106-A920-A7AD09240B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D661-E60C-4014-997A-A8748EA60D0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1875</v>
      </c>
    </row>
    <row r="3" spans="1:10" ht="17.45" customHeight="1">
      <c r="A3" s="350" t="s">
        <v>17</v>
      </c>
      <c r="B3" s="350"/>
      <c r="C3" s="350"/>
      <c r="D3" s="350"/>
      <c r="E3" s="350"/>
      <c r="F3" s="351" t="s">
        <v>106</v>
      </c>
      <c r="G3" s="351"/>
      <c r="H3" s="351"/>
      <c r="I3" s="351"/>
      <c r="J3" s="351"/>
    </row>
    <row r="4" spans="1:10" ht="34.9" customHeight="1">
      <c r="A4" s="350" t="s">
        <v>1876</v>
      </c>
      <c r="B4" s="350"/>
      <c r="C4" s="351" t="s">
        <v>1877</v>
      </c>
      <c r="D4" s="351"/>
      <c r="E4" s="351"/>
      <c r="F4" s="350" t="s">
        <v>1876</v>
      </c>
      <c r="G4" s="350"/>
      <c r="H4" s="351" t="s">
        <v>1877</v>
      </c>
      <c r="I4" s="351"/>
      <c r="J4" s="351"/>
    </row>
    <row r="5" spans="1:10" ht="23.25">
      <c r="A5" s="352"/>
      <c r="B5" s="352"/>
      <c r="C5" s="163" t="s">
        <v>1853</v>
      </c>
      <c r="D5" s="352"/>
      <c r="E5" s="352"/>
      <c r="F5" s="352"/>
      <c r="G5" s="352"/>
      <c r="H5" s="163" t="s">
        <v>1853</v>
      </c>
      <c r="I5" s="352"/>
      <c r="J5" s="352"/>
    </row>
    <row r="6" spans="1:10">
      <c r="A6" s="352"/>
      <c r="B6" s="352"/>
      <c r="C6" s="163" t="s">
        <v>1854</v>
      </c>
      <c r="D6" s="352"/>
      <c r="E6" s="352"/>
      <c r="F6" s="352"/>
      <c r="G6" s="352"/>
      <c r="H6" s="163" t="s">
        <v>1854</v>
      </c>
      <c r="I6" s="352"/>
      <c r="J6" s="352"/>
    </row>
    <row r="7" spans="1:10" ht="15.75" thickBot="1">
      <c r="A7" s="164" t="s">
        <v>1878</v>
      </c>
      <c r="B7" s="164" t="s">
        <v>1879</v>
      </c>
      <c r="C7" s="165">
        <v>86371529645</v>
      </c>
      <c r="D7" s="166" t="s">
        <v>1880</v>
      </c>
      <c r="E7" s="166" t="s">
        <v>1881</v>
      </c>
      <c r="F7" s="164" t="s">
        <v>1878</v>
      </c>
      <c r="G7" s="164" t="s">
        <v>1879</v>
      </c>
      <c r="H7" s="165">
        <v>30358464870</v>
      </c>
      <c r="I7" s="166" t="s">
        <v>1880</v>
      </c>
      <c r="J7" s="166" t="s">
        <v>1881</v>
      </c>
    </row>
    <row r="8" spans="1:10" ht="17.45" customHeight="1">
      <c r="A8" s="353" t="s">
        <v>17</v>
      </c>
      <c r="B8" s="353"/>
      <c r="C8" s="353"/>
      <c r="D8" s="353"/>
      <c r="E8" s="353"/>
      <c r="F8" s="354" t="s">
        <v>106</v>
      </c>
      <c r="G8" s="354"/>
      <c r="H8" s="354"/>
      <c r="I8" s="354"/>
      <c r="J8" s="354"/>
    </row>
    <row r="9" spans="1:10" ht="34.9" customHeight="1">
      <c r="A9" s="350" t="s">
        <v>1876</v>
      </c>
      <c r="B9" s="350"/>
      <c r="C9" s="351" t="s">
        <v>1877</v>
      </c>
      <c r="D9" s="351"/>
      <c r="E9" s="351"/>
      <c r="F9" s="350" t="s">
        <v>1876</v>
      </c>
      <c r="G9" s="350"/>
      <c r="H9" s="351" t="s">
        <v>1877</v>
      </c>
      <c r="I9" s="351"/>
      <c r="J9" s="351"/>
    </row>
    <row r="10" spans="1:10" ht="23.25">
      <c r="A10" s="352"/>
      <c r="B10" s="352"/>
      <c r="C10" s="163" t="s">
        <v>1853</v>
      </c>
      <c r="D10" s="352"/>
      <c r="E10" s="352"/>
      <c r="F10" s="352"/>
      <c r="G10" s="352"/>
      <c r="H10" s="163" t="s">
        <v>1853</v>
      </c>
      <c r="I10" s="352"/>
      <c r="J10" s="352"/>
    </row>
    <row r="11" spans="1:10">
      <c r="A11" s="352"/>
      <c r="B11" s="352"/>
      <c r="C11" s="163" t="s">
        <v>1854</v>
      </c>
      <c r="D11" s="352"/>
      <c r="E11" s="352"/>
      <c r="F11" s="352"/>
      <c r="G11" s="352"/>
      <c r="H11" s="163" t="s">
        <v>1854</v>
      </c>
      <c r="I11" s="352"/>
      <c r="J11" s="352"/>
    </row>
    <row r="12" spans="1:10" ht="15.75" thickBot="1">
      <c r="A12" s="355" t="s">
        <v>1882</v>
      </c>
      <c r="B12" s="164" t="s">
        <v>1883</v>
      </c>
      <c r="C12" s="165">
        <v>30966232390</v>
      </c>
      <c r="D12" s="166" t="s">
        <v>1884</v>
      </c>
      <c r="E12" s="357" t="s">
        <v>1885</v>
      </c>
      <c r="F12" s="355" t="s">
        <v>1882</v>
      </c>
      <c r="G12" s="164" t="s">
        <v>1883</v>
      </c>
      <c r="H12" s="165">
        <v>16919124451</v>
      </c>
      <c r="I12" s="166" t="s">
        <v>1884</v>
      </c>
      <c r="J12" s="357" t="s">
        <v>1885</v>
      </c>
    </row>
    <row r="13" spans="1:10" ht="15.75" thickBot="1">
      <c r="A13" s="355"/>
      <c r="B13" s="164" t="s">
        <v>1886</v>
      </c>
      <c r="C13" s="165"/>
      <c r="D13" s="166" t="s">
        <v>1887</v>
      </c>
      <c r="E13" s="357"/>
      <c r="F13" s="355"/>
      <c r="G13" s="164" t="s">
        <v>1886</v>
      </c>
      <c r="H13" s="165"/>
      <c r="I13" s="166" t="s">
        <v>1887</v>
      </c>
      <c r="J13" s="357"/>
    </row>
    <row r="14" spans="1:10" ht="15.75" thickBot="1">
      <c r="A14" s="355"/>
      <c r="B14" s="164" t="s">
        <v>1888</v>
      </c>
      <c r="C14" s="165"/>
      <c r="D14" s="166" t="s">
        <v>1889</v>
      </c>
      <c r="E14" s="357"/>
      <c r="F14" s="355"/>
      <c r="G14" s="164" t="s">
        <v>1888</v>
      </c>
      <c r="H14" s="165"/>
      <c r="I14" s="166" t="s">
        <v>1889</v>
      </c>
      <c r="J14" s="357"/>
    </row>
    <row r="15" spans="1:10" ht="15.75" thickBot="1">
      <c r="A15" s="355"/>
      <c r="B15" s="164" t="s">
        <v>1890</v>
      </c>
      <c r="C15" s="165"/>
      <c r="D15" s="166" t="s">
        <v>1891</v>
      </c>
      <c r="E15" s="357"/>
      <c r="F15" s="355"/>
      <c r="G15" s="164" t="s">
        <v>1890</v>
      </c>
      <c r="H15" s="165"/>
      <c r="I15" s="166" t="s">
        <v>1891</v>
      </c>
      <c r="J15" s="357"/>
    </row>
    <row r="16" spans="1:10" ht="15.75" thickBot="1">
      <c r="A16" s="355"/>
      <c r="B16" s="164" t="s">
        <v>1892</v>
      </c>
      <c r="C16" s="165"/>
      <c r="D16" s="166" t="s">
        <v>1893</v>
      </c>
      <c r="E16" s="357"/>
      <c r="F16" s="355"/>
      <c r="G16" s="164" t="s">
        <v>1892</v>
      </c>
      <c r="H16" s="165"/>
      <c r="I16" s="166" t="s">
        <v>1893</v>
      </c>
      <c r="J16" s="357"/>
    </row>
    <row r="17" spans="1:10" ht="15.75" thickBot="1">
      <c r="A17" s="355"/>
      <c r="B17" s="164" t="s">
        <v>1894</v>
      </c>
      <c r="C17" s="165">
        <v>7034256847</v>
      </c>
      <c r="D17" s="166" t="s">
        <v>1895</v>
      </c>
      <c r="E17" s="357"/>
      <c r="F17" s="355"/>
      <c r="G17" s="164" t="s">
        <v>1894</v>
      </c>
      <c r="H17" s="165">
        <v>5006995039</v>
      </c>
      <c r="I17" s="166" t="s">
        <v>1895</v>
      </c>
      <c r="J17" s="357"/>
    </row>
    <row r="18" spans="1:10" ht="15.75" thickBot="1">
      <c r="A18" s="355"/>
      <c r="B18" s="164" t="s">
        <v>1896</v>
      </c>
      <c r="C18" s="165"/>
      <c r="D18" s="166" t="s">
        <v>1897</v>
      </c>
      <c r="E18" s="357"/>
      <c r="F18" s="355"/>
      <c r="G18" s="164" t="s">
        <v>1896</v>
      </c>
      <c r="H18" s="165"/>
      <c r="I18" s="166" t="s">
        <v>1897</v>
      </c>
      <c r="J18" s="357"/>
    </row>
    <row r="19" spans="1:10" ht="15.75" thickBot="1">
      <c r="A19" s="355"/>
      <c r="B19" s="164" t="s">
        <v>1898</v>
      </c>
      <c r="C19" s="165">
        <v>5141801172</v>
      </c>
      <c r="D19" s="166" t="s">
        <v>1899</v>
      </c>
      <c r="E19" s="357"/>
      <c r="F19" s="355"/>
      <c r="G19" s="164" t="s">
        <v>1898</v>
      </c>
      <c r="H19" s="165">
        <v>5151373133</v>
      </c>
      <c r="I19" s="166" t="s">
        <v>1899</v>
      </c>
      <c r="J19" s="357"/>
    </row>
    <row r="20" spans="1:10" ht="15.75" thickBot="1">
      <c r="A20" s="355"/>
      <c r="B20" s="164" t="s">
        <v>1900</v>
      </c>
      <c r="C20" s="165"/>
      <c r="D20" s="166" t="s">
        <v>1901</v>
      </c>
      <c r="E20" s="357"/>
      <c r="F20" s="355"/>
      <c r="G20" s="164" t="s">
        <v>1900</v>
      </c>
      <c r="H20" s="165"/>
      <c r="I20" s="166" t="s">
        <v>1901</v>
      </c>
      <c r="J20" s="357"/>
    </row>
    <row r="21" spans="1:10" ht="15.75" thickBot="1">
      <c r="A21" s="355"/>
      <c r="B21" s="164" t="s">
        <v>1902</v>
      </c>
      <c r="C21" s="165"/>
      <c r="D21" s="166" t="s">
        <v>1903</v>
      </c>
      <c r="E21" s="357"/>
      <c r="F21" s="355"/>
      <c r="G21" s="164" t="s">
        <v>1902</v>
      </c>
      <c r="H21" s="165"/>
      <c r="I21" s="166" t="s">
        <v>1903</v>
      </c>
      <c r="J21" s="357"/>
    </row>
    <row r="22" spans="1:10" ht="15.75" thickBot="1">
      <c r="A22" s="355"/>
      <c r="B22" s="164" t="s">
        <v>1904</v>
      </c>
      <c r="C22" s="165"/>
      <c r="D22" s="166" t="s">
        <v>1905</v>
      </c>
      <c r="E22" s="357"/>
      <c r="F22" s="355"/>
      <c r="G22" s="164" t="s">
        <v>1904</v>
      </c>
      <c r="H22" s="165"/>
      <c r="I22" s="166" t="s">
        <v>1905</v>
      </c>
      <c r="J22" s="357"/>
    </row>
    <row r="23" spans="1:10" ht="15.75" thickBot="1">
      <c r="A23" s="355"/>
      <c r="B23" s="164" t="s">
        <v>1906</v>
      </c>
      <c r="C23" s="165"/>
      <c r="D23" s="166" t="s">
        <v>1907</v>
      </c>
      <c r="E23" s="357"/>
      <c r="F23" s="355"/>
      <c r="G23" s="164" t="s">
        <v>1906</v>
      </c>
      <c r="H23" s="165"/>
      <c r="I23" s="166" t="s">
        <v>1907</v>
      </c>
      <c r="J23" s="357"/>
    </row>
    <row r="24" spans="1:10" ht="15.75" thickBot="1">
      <c r="A24" s="355"/>
      <c r="B24" s="164" t="s">
        <v>1908</v>
      </c>
      <c r="C24" s="165"/>
      <c r="D24" s="166" t="s">
        <v>1909</v>
      </c>
      <c r="E24" s="357"/>
      <c r="F24" s="355"/>
      <c r="G24" s="164" t="s">
        <v>1908</v>
      </c>
      <c r="H24" s="165"/>
      <c r="I24" s="166" t="s">
        <v>1909</v>
      </c>
      <c r="J24" s="357"/>
    </row>
    <row r="25" spans="1:10" ht="15.75" thickBot="1">
      <c r="A25" s="355"/>
      <c r="B25" s="164" t="s">
        <v>1910</v>
      </c>
      <c r="C25" s="165"/>
      <c r="D25" s="166" t="s">
        <v>1911</v>
      </c>
      <c r="E25" s="357"/>
      <c r="F25" s="355"/>
      <c r="G25" s="164" t="s">
        <v>1910</v>
      </c>
      <c r="H25" s="165"/>
      <c r="I25" s="166" t="s">
        <v>1911</v>
      </c>
      <c r="J25" s="357"/>
    </row>
    <row r="26" spans="1:10" ht="15.75" thickBot="1">
      <c r="A26" s="355"/>
      <c r="B26" s="164" t="s">
        <v>1912</v>
      </c>
      <c r="C26" s="165"/>
      <c r="D26" s="166" t="s">
        <v>1913</v>
      </c>
      <c r="E26" s="357"/>
      <c r="F26" s="355"/>
      <c r="G26" s="164" t="s">
        <v>1912</v>
      </c>
      <c r="H26" s="165"/>
      <c r="I26" s="166" t="s">
        <v>1913</v>
      </c>
      <c r="J26" s="357"/>
    </row>
    <row r="27" spans="1:10" ht="15.75" thickBot="1">
      <c r="A27" s="355"/>
      <c r="B27" s="164" t="s">
        <v>1914</v>
      </c>
      <c r="C27" s="165"/>
      <c r="D27" s="166" t="s">
        <v>1915</v>
      </c>
      <c r="E27" s="357"/>
      <c r="F27" s="355"/>
      <c r="G27" s="164" t="s">
        <v>1914</v>
      </c>
      <c r="H27" s="165"/>
      <c r="I27" s="166" t="s">
        <v>1915</v>
      </c>
      <c r="J27" s="357"/>
    </row>
    <row r="28" spans="1:10" ht="15.75" thickBot="1">
      <c r="A28" s="355"/>
      <c r="B28" s="164" t="s">
        <v>1916</v>
      </c>
      <c r="C28" s="165"/>
      <c r="D28" s="166" t="s">
        <v>1917</v>
      </c>
      <c r="E28" s="357"/>
      <c r="F28" s="355"/>
      <c r="G28" s="164" t="s">
        <v>1916</v>
      </c>
      <c r="H28" s="165"/>
      <c r="I28" s="166" t="s">
        <v>1917</v>
      </c>
      <c r="J28" s="357"/>
    </row>
    <row r="29" spans="1:10" ht="15.75" thickBot="1">
      <c r="A29" s="355"/>
      <c r="B29" s="164" t="s">
        <v>1918</v>
      </c>
      <c r="C29" s="165"/>
      <c r="D29" s="166" t="s">
        <v>1919</v>
      </c>
      <c r="E29" s="357"/>
      <c r="F29" s="355"/>
      <c r="G29" s="164" t="s">
        <v>1918</v>
      </c>
      <c r="H29" s="165"/>
      <c r="I29" s="166" t="s">
        <v>1919</v>
      </c>
      <c r="J29" s="357"/>
    </row>
    <row r="30" spans="1:10" ht="15.75" thickBot="1">
      <c r="A30" s="355"/>
      <c r="B30" s="164" t="s">
        <v>1920</v>
      </c>
      <c r="C30" s="165"/>
      <c r="D30" s="166" t="s">
        <v>1921</v>
      </c>
      <c r="E30" s="357"/>
      <c r="F30" s="355"/>
      <c r="G30" s="164" t="s">
        <v>1920</v>
      </c>
      <c r="H30" s="165"/>
      <c r="I30" s="166" t="s">
        <v>1921</v>
      </c>
      <c r="J30" s="357"/>
    </row>
    <row r="31" spans="1:10" ht="15.75" thickBot="1">
      <c r="A31" s="355"/>
      <c r="B31" s="164" t="s">
        <v>1922</v>
      </c>
      <c r="C31" s="165"/>
      <c r="D31" s="166" t="s">
        <v>1923</v>
      </c>
      <c r="E31" s="357"/>
      <c r="F31" s="355"/>
      <c r="G31" s="164" t="s">
        <v>1922</v>
      </c>
      <c r="H31" s="165"/>
      <c r="I31" s="166" t="s">
        <v>1923</v>
      </c>
      <c r="J31" s="357"/>
    </row>
    <row r="32" spans="1:10" ht="15.75" thickBot="1">
      <c r="A32" s="355"/>
      <c r="B32" s="164" t="s">
        <v>1924</v>
      </c>
      <c r="C32" s="165"/>
      <c r="D32" s="166" t="s">
        <v>1925</v>
      </c>
      <c r="E32" s="357"/>
      <c r="F32" s="355"/>
      <c r="G32" s="164" t="s">
        <v>1924</v>
      </c>
      <c r="H32" s="165"/>
      <c r="I32" s="166" t="s">
        <v>1925</v>
      </c>
      <c r="J32" s="357"/>
    </row>
    <row r="33" spans="1:14" ht="15.75" thickBot="1">
      <c r="A33" s="355"/>
      <c r="B33" s="164" t="s">
        <v>1926</v>
      </c>
      <c r="C33" s="165"/>
      <c r="D33" s="166" t="s">
        <v>1927</v>
      </c>
      <c r="E33" s="357"/>
      <c r="F33" s="355"/>
      <c r="G33" s="164" t="s">
        <v>1926</v>
      </c>
      <c r="H33" s="165"/>
      <c r="I33" s="166" t="s">
        <v>1927</v>
      </c>
      <c r="J33" s="357"/>
    </row>
    <row r="34" spans="1:14" ht="15.75" thickBot="1">
      <c r="A34" s="355"/>
      <c r="B34" s="164" t="s">
        <v>1928</v>
      </c>
      <c r="C34" s="165"/>
      <c r="D34" s="166" t="s">
        <v>1929</v>
      </c>
      <c r="E34" s="357"/>
      <c r="F34" s="355"/>
      <c r="G34" s="164" t="s">
        <v>1928</v>
      </c>
      <c r="H34" s="165"/>
      <c r="I34" s="166" t="s">
        <v>1929</v>
      </c>
      <c r="J34" s="357"/>
    </row>
    <row r="35" spans="1:14" ht="15.75" thickBot="1">
      <c r="A35" s="355"/>
      <c r="B35" s="164" t="s">
        <v>1930</v>
      </c>
      <c r="C35" s="165">
        <v>41100362614</v>
      </c>
      <c r="D35" s="166" t="s">
        <v>1931</v>
      </c>
      <c r="E35" s="357"/>
      <c r="F35" s="355"/>
      <c r="G35" s="164" t="s">
        <v>1930</v>
      </c>
      <c r="H35" s="165">
        <v>27572029476</v>
      </c>
      <c r="I35" s="166" t="s">
        <v>1931</v>
      </c>
      <c r="J35" s="357"/>
    </row>
    <row r="36" spans="1:14" ht="15.75" thickBot="1">
      <c r="A36" s="355"/>
      <c r="B36" s="164" t="s">
        <v>1932</v>
      </c>
      <c r="C36" s="165"/>
      <c r="D36" s="166" t="s">
        <v>1933</v>
      </c>
      <c r="E36" s="357"/>
      <c r="F36" s="355"/>
      <c r="G36" s="164" t="s">
        <v>1932</v>
      </c>
      <c r="H36" s="165"/>
      <c r="I36" s="166" t="s">
        <v>1933</v>
      </c>
      <c r="J36" s="357"/>
    </row>
    <row r="37" spans="1:14" ht="15.75" thickBot="1">
      <c r="A37" s="355"/>
      <c r="B37" s="164" t="s">
        <v>1934</v>
      </c>
      <c r="C37" s="165"/>
      <c r="D37" s="166" t="s">
        <v>1935</v>
      </c>
      <c r="E37" s="357"/>
      <c r="F37" s="355"/>
      <c r="G37" s="164" t="s">
        <v>1934</v>
      </c>
      <c r="H37" s="165"/>
      <c r="I37" s="166" t="s">
        <v>1935</v>
      </c>
      <c r="J37" s="357"/>
    </row>
    <row r="38" spans="1:14" ht="15.75" thickBot="1">
      <c r="A38" s="355"/>
      <c r="B38" s="164" t="s">
        <v>1936</v>
      </c>
      <c r="C38" s="165"/>
      <c r="D38" s="166" t="s">
        <v>1937</v>
      </c>
      <c r="E38" s="357"/>
      <c r="F38" s="355"/>
      <c r="G38" s="164" t="s">
        <v>1936</v>
      </c>
      <c r="H38" s="165"/>
      <c r="I38" s="166" t="s">
        <v>1937</v>
      </c>
      <c r="J38" s="357"/>
    </row>
    <row r="39" spans="1:14" ht="15.75" thickBot="1">
      <c r="A39" s="355"/>
      <c r="B39" s="164" t="s">
        <v>1938</v>
      </c>
      <c r="C39" s="165"/>
      <c r="D39" s="166" t="s">
        <v>1939</v>
      </c>
      <c r="E39" s="357"/>
      <c r="F39" s="355"/>
      <c r="G39" s="164" t="s">
        <v>1938</v>
      </c>
      <c r="H39" s="165"/>
      <c r="I39" s="166" t="s">
        <v>1939</v>
      </c>
      <c r="J39" s="357"/>
    </row>
    <row r="40" spans="1:14" ht="15.75" thickBot="1">
      <c r="A40" s="355"/>
      <c r="B40" s="164" t="s">
        <v>1940</v>
      </c>
      <c r="C40" s="165"/>
      <c r="D40" s="166" t="s">
        <v>1941</v>
      </c>
      <c r="E40" s="357"/>
      <c r="F40" s="355"/>
      <c r="G40" s="164" t="s">
        <v>1940</v>
      </c>
      <c r="H40" s="165"/>
      <c r="I40" s="166" t="s">
        <v>1941</v>
      </c>
      <c r="J40" s="357"/>
    </row>
    <row r="41" spans="1:14" ht="15.75" thickBot="1">
      <c r="A41" s="355"/>
      <c r="B41" s="164" t="s">
        <v>1942</v>
      </c>
      <c r="C41" s="165"/>
      <c r="D41" s="166" t="s">
        <v>1943</v>
      </c>
      <c r="E41" s="357"/>
      <c r="F41" s="355"/>
      <c r="G41" s="164" t="s">
        <v>1942</v>
      </c>
      <c r="H41" s="165"/>
      <c r="I41" s="166" t="s">
        <v>1943</v>
      </c>
      <c r="J41" s="357"/>
    </row>
    <row r="42" spans="1:14" ht="15.75" thickBot="1">
      <c r="A42" s="356"/>
      <c r="B42" s="164" t="s">
        <v>1879</v>
      </c>
      <c r="C42" s="165">
        <v>84242653023</v>
      </c>
      <c r="D42" s="166" t="s">
        <v>1880</v>
      </c>
      <c r="E42" s="358"/>
      <c r="F42" s="356"/>
      <c r="G42" s="164" t="s">
        <v>1879</v>
      </c>
      <c r="H42" s="165">
        <v>54649522099</v>
      </c>
      <c r="I42" s="166" t="s">
        <v>1880</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1876</v>
      </c>
      <c r="B44" s="350"/>
      <c r="C44" s="350"/>
      <c r="D44" s="351" t="s">
        <v>1877</v>
      </c>
      <c r="E44" s="351"/>
      <c r="F44" s="351"/>
      <c r="G44" s="351"/>
      <c r="H44" s="350" t="s">
        <v>1876</v>
      </c>
      <c r="I44" s="350"/>
      <c r="J44" s="350"/>
      <c r="K44" s="351" t="s">
        <v>1877</v>
      </c>
      <c r="L44" s="351"/>
      <c r="M44" s="351"/>
      <c r="N44" s="351"/>
    </row>
    <row r="45" spans="1:14">
      <c r="A45" s="352"/>
      <c r="B45" s="352"/>
      <c r="C45" s="359" t="s">
        <v>1853</v>
      </c>
      <c r="D45" s="359"/>
      <c r="E45" s="359"/>
      <c r="F45" s="352"/>
      <c r="G45" s="352"/>
      <c r="H45" s="352"/>
      <c r="I45" s="352"/>
      <c r="J45" s="359" t="s">
        <v>1853</v>
      </c>
      <c r="K45" s="359"/>
      <c r="L45" s="359"/>
      <c r="M45" s="352"/>
      <c r="N45" s="352"/>
    </row>
    <row r="46" spans="1:14" ht="23.25">
      <c r="A46" s="352"/>
      <c r="B46" s="352"/>
      <c r="C46" s="163" t="s">
        <v>1854</v>
      </c>
      <c r="D46" s="163" t="s">
        <v>1874</v>
      </c>
      <c r="E46" s="163" t="s">
        <v>456</v>
      </c>
      <c r="F46" s="352"/>
      <c r="G46" s="352"/>
      <c r="H46" s="352"/>
      <c r="I46" s="352"/>
      <c r="J46" s="163" t="s">
        <v>1854</v>
      </c>
      <c r="K46" s="163" t="s">
        <v>1874</v>
      </c>
      <c r="L46" s="163" t="s">
        <v>456</v>
      </c>
      <c r="M46" s="352"/>
      <c r="N46" s="352"/>
    </row>
    <row r="47" spans="1:14" ht="15.75" thickBot="1">
      <c r="A47" s="164" t="s">
        <v>1944</v>
      </c>
      <c r="B47" s="164" t="s">
        <v>1879</v>
      </c>
      <c r="C47" s="165">
        <v>170614182668</v>
      </c>
      <c r="D47" s="165">
        <v>2973999136</v>
      </c>
      <c r="E47" s="165">
        <v>167640183532</v>
      </c>
      <c r="F47" s="166" t="s">
        <v>1880</v>
      </c>
      <c r="G47" s="166" t="s">
        <v>1945</v>
      </c>
      <c r="H47" s="164" t="s">
        <v>1944</v>
      </c>
      <c r="I47" s="164" t="s">
        <v>1879</v>
      </c>
      <c r="J47" s="165">
        <v>85007986969</v>
      </c>
      <c r="K47" s="165">
        <v>3395130703</v>
      </c>
      <c r="L47" s="165">
        <v>81612856266</v>
      </c>
      <c r="M47" s="166" t="s">
        <v>1880</v>
      </c>
      <c r="N47" s="166" t="s">
        <v>1945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0CBDE03-77D6-41AE-A936-CE0FBCA034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A9F4-55BA-42C2-B586-58E425D7EBC7}">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1946</v>
      </c>
    </row>
    <row r="3" spans="1:4" ht="17.45" customHeight="1">
      <c r="A3" s="360" t="s">
        <v>1947</v>
      </c>
      <c r="B3" s="360"/>
      <c r="C3" s="361" t="s">
        <v>1948</v>
      </c>
      <c r="D3" s="361"/>
    </row>
    <row r="4" spans="1:4">
      <c r="A4" s="169"/>
      <c r="B4" s="170" t="s">
        <v>17</v>
      </c>
      <c r="C4" s="170" t="s">
        <v>104</v>
      </c>
    </row>
    <row r="5" spans="1:4" ht="15.75" thickBot="1">
      <c r="A5" s="171" t="s">
        <v>1947</v>
      </c>
      <c r="B5" s="172"/>
      <c r="C5" s="172"/>
      <c r="D5" s="173" t="s">
        <v>1948</v>
      </c>
    </row>
    <row r="6" spans="1:4" ht="15.75" thickBot="1">
      <c r="A6" s="174" t="s">
        <v>1949</v>
      </c>
      <c r="B6" s="172"/>
      <c r="C6" s="172"/>
      <c r="D6" s="173" t="s">
        <v>1950</v>
      </c>
    </row>
    <row r="7" spans="1:4" ht="15.75" thickBot="1">
      <c r="A7" s="175" t="s">
        <v>1951</v>
      </c>
      <c r="B7" s="172"/>
      <c r="C7" s="172"/>
      <c r="D7" s="173" t="s">
        <v>1952</v>
      </c>
    </row>
    <row r="8" spans="1:4" ht="15.75" thickBot="1">
      <c r="A8" s="176" t="s">
        <v>1953</v>
      </c>
      <c r="B8" s="177"/>
      <c r="C8" s="177"/>
      <c r="D8" s="173" t="s">
        <v>1954</v>
      </c>
    </row>
    <row r="9" spans="1:4" ht="15.75" thickBot="1">
      <c r="A9" s="176" t="s">
        <v>1955</v>
      </c>
      <c r="B9" s="177"/>
      <c r="C9" s="177"/>
      <c r="D9" s="173" t="s">
        <v>1956</v>
      </c>
    </row>
    <row r="10" spans="1:4" ht="15.75" thickBot="1">
      <c r="A10" s="176" t="s">
        <v>1957</v>
      </c>
      <c r="B10" s="177"/>
      <c r="C10" s="177"/>
      <c r="D10" s="173" t="s">
        <v>1958</v>
      </c>
    </row>
    <row r="11" spans="1:4" ht="15.75" thickBot="1">
      <c r="A11" s="176" t="s">
        <v>1959</v>
      </c>
      <c r="B11" s="177"/>
      <c r="C11" s="177"/>
      <c r="D11" s="173" t="s">
        <v>1960</v>
      </c>
    </row>
    <row r="12" spans="1:4" ht="15.75" thickBot="1">
      <c r="A12" s="176" t="s">
        <v>1961</v>
      </c>
      <c r="B12" s="177"/>
      <c r="C12" s="177"/>
      <c r="D12" s="173" t="s">
        <v>1962</v>
      </c>
    </row>
    <row r="13" spans="1:4" ht="15.75" thickBot="1">
      <c r="A13" s="176" t="s">
        <v>1963</v>
      </c>
      <c r="B13" s="177">
        <v>0</v>
      </c>
      <c r="C13" s="177">
        <v>0</v>
      </c>
      <c r="D13" s="173" t="s">
        <v>1964</v>
      </c>
    </row>
    <row r="14" spans="1:4" ht="26.25" thickBot="1">
      <c r="A14" s="176" t="s">
        <v>1965</v>
      </c>
      <c r="B14" s="178"/>
      <c r="C14" s="178"/>
      <c r="D14" s="173" t="s">
        <v>1966</v>
      </c>
    </row>
    <row r="15" spans="1:4" ht="15.75" thickBot="1">
      <c r="A15" s="176" t="s">
        <v>1949</v>
      </c>
      <c r="B15" s="177">
        <v>0</v>
      </c>
      <c r="C15" s="177">
        <v>0</v>
      </c>
      <c r="D15" s="173" t="s">
        <v>1967</v>
      </c>
    </row>
    <row r="16" spans="1:4" ht="15.75" thickBot="1">
      <c r="A16" s="176" t="s">
        <v>500</v>
      </c>
      <c r="B16" s="177"/>
      <c r="C16" s="177"/>
      <c r="D16" s="173" t="s">
        <v>1968</v>
      </c>
    </row>
    <row r="17" spans="1:4" ht="15.75" thickBot="1">
      <c r="A17" s="176" t="s">
        <v>598</v>
      </c>
      <c r="B17" s="177"/>
      <c r="C17" s="177"/>
      <c r="D17" s="173" t="s">
        <v>1969</v>
      </c>
    </row>
    <row r="18" spans="1:4" ht="15.75" thickBot="1">
      <c r="A18" s="174" t="s">
        <v>1970</v>
      </c>
      <c r="B18" s="172"/>
      <c r="C18" s="172"/>
      <c r="D18" s="173" t="s">
        <v>1971</v>
      </c>
    </row>
    <row r="19" spans="1:4" ht="15.75" thickBot="1">
      <c r="A19" s="175" t="s">
        <v>1972</v>
      </c>
      <c r="B19" s="172"/>
      <c r="C19" s="172"/>
      <c r="D19" s="173" t="s">
        <v>1973</v>
      </c>
    </row>
    <row r="20" spans="1:4" ht="15.75" thickBot="1">
      <c r="A20" s="176" t="s">
        <v>1974</v>
      </c>
      <c r="B20" s="177"/>
      <c r="C20" s="177"/>
      <c r="D20" s="173" t="s">
        <v>1975</v>
      </c>
    </row>
    <row r="21" spans="1:4" ht="26.25" thickBot="1">
      <c r="A21" s="176" t="s">
        <v>1976</v>
      </c>
      <c r="B21" s="177"/>
      <c r="C21" s="177"/>
      <c r="D21" s="173" t="s">
        <v>1977</v>
      </c>
    </row>
    <row r="22" spans="1:4" ht="26.25" thickBot="1">
      <c r="A22" s="176" t="s">
        <v>1978</v>
      </c>
      <c r="B22" s="177"/>
      <c r="C22" s="177"/>
      <c r="D22" s="173" t="s">
        <v>1979</v>
      </c>
    </row>
    <row r="23" spans="1:4" ht="15.75" thickBot="1">
      <c r="A23" s="176" t="s">
        <v>1980</v>
      </c>
      <c r="B23" s="177"/>
      <c r="C23" s="177"/>
      <c r="D23" s="173" t="s">
        <v>1981</v>
      </c>
    </row>
    <row r="24" spans="1:4" ht="15.75" thickBot="1">
      <c r="A24" s="176" t="s">
        <v>1982</v>
      </c>
      <c r="B24" s="177"/>
      <c r="C24" s="177"/>
      <c r="D24" s="173" t="s">
        <v>1983</v>
      </c>
    </row>
    <row r="25" spans="1:4" ht="15.75" thickBot="1">
      <c r="A25" s="176" t="s">
        <v>1984</v>
      </c>
      <c r="B25" s="177"/>
      <c r="C25" s="177"/>
      <c r="D25" s="173" t="s">
        <v>1985</v>
      </c>
    </row>
    <row r="26" spans="1:4" ht="15.75" thickBot="1">
      <c r="A26" s="176" t="s">
        <v>1986</v>
      </c>
      <c r="B26" s="177">
        <v>0</v>
      </c>
      <c r="C26" s="177">
        <v>0</v>
      </c>
      <c r="D26" s="173" t="s">
        <v>1987</v>
      </c>
    </row>
    <row r="27" spans="1:4" ht="26.25" thickBot="1">
      <c r="A27" s="176" t="s">
        <v>1988</v>
      </c>
      <c r="B27" s="178"/>
      <c r="C27" s="178"/>
      <c r="D27" s="173" t="s">
        <v>1989</v>
      </c>
    </row>
    <row r="28" spans="1:4" ht="15.75" thickBot="1">
      <c r="A28" s="176" t="s">
        <v>1970</v>
      </c>
      <c r="B28" s="177">
        <v>0</v>
      </c>
      <c r="C28" s="177">
        <v>0</v>
      </c>
      <c r="D28" s="173" t="s">
        <v>1990</v>
      </c>
    </row>
    <row r="29" spans="1:4" ht="15.75" thickBot="1">
      <c r="A29" s="176" t="s">
        <v>502</v>
      </c>
      <c r="B29" s="177"/>
      <c r="C29" s="177"/>
      <c r="D29" s="173" t="s">
        <v>503</v>
      </c>
    </row>
    <row r="30" spans="1:4" ht="15.75" thickBot="1">
      <c r="A30" s="176" t="s">
        <v>600</v>
      </c>
      <c r="B30" s="177"/>
      <c r="C30" s="177"/>
      <c r="D30" s="173" t="s">
        <v>601</v>
      </c>
    </row>
    <row r="31" spans="1:4" ht="15.75" thickBot="1">
      <c r="A31" s="174" t="s">
        <v>1541</v>
      </c>
      <c r="B31" s="172"/>
      <c r="C31" s="172"/>
      <c r="D31" s="173" t="s">
        <v>1543</v>
      </c>
    </row>
    <row r="32" spans="1:4" ht="15.75" thickBot="1">
      <c r="A32" s="175" t="s">
        <v>1991</v>
      </c>
      <c r="B32" s="172"/>
      <c r="C32" s="172"/>
      <c r="D32" s="173" t="s">
        <v>1992</v>
      </c>
    </row>
    <row r="33" spans="1:4" ht="15.75" thickBot="1">
      <c r="A33" s="176" t="s">
        <v>1993</v>
      </c>
      <c r="B33" s="177">
        <v>62514021947</v>
      </c>
      <c r="C33" s="177">
        <v>76870421085</v>
      </c>
      <c r="D33" s="173" t="s">
        <v>1994</v>
      </c>
    </row>
    <row r="34" spans="1:4" ht="15.75" thickBot="1">
      <c r="A34" s="176" t="s">
        <v>1995</v>
      </c>
      <c r="B34" s="177">
        <v>6894045932</v>
      </c>
      <c r="C34" s="177">
        <v>7046282950</v>
      </c>
      <c r="D34" s="173" t="s">
        <v>1996</v>
      </c>
    </row>
    <row r="35" spans="1:4" ht="15.75" thickBot="1">
      <c r="A35" s="176" t="s">
        <v>1997</v>
      </c>
      <c r="B35" s="177">
        <v>22921407602</v>
      </c>
      <c r="C35" s="177">
        <v>25022876758</v>
      </c>
      <c r="D35" s="173" t="s">
        <v>1998</v>
      </c>
    </row>
    <row r="36" spans="1:4" ht="15.75" thickBot="1">
      <c r="A36" s="176" t="s">
        <v>1999</v>
      </c>
      <c r="B36" s="177"/>
      <c r="C36" s="177"/>
      <c r="D36" s="173" t="s">
        <v>2000</v>
      </c>
    </row>
    <row r="37" spans="1:4" ht="15.75" thickBot="1">
      <c r="A37" s="176" t="s">
        <v>2001</v>
      </c>
      <c r="B37" s="177"/>
      <c r="C37" s="177"/>
      <c r="D37" s="173" t="s">
        <v>2002</v>
      </c>
    </row>
    <row r="38" spans="1:4" ht="15.75" thickBot="1">
      <c r="A38" s="176" t="s">
        <v>2003</v>
      </c>
      <c r="B38" s="177"/>
      <c r="C38" s="177"/>
      <c r="D38" s="173" t="s">
        <v>2004</v>
      </c>
    </row>
    <row r="39" spans="1:4" ht="15.75" thickBot="1">
      <c r="A39" s="176" t="s">
        <v>2005</v>
      </c>
      <c r="B39" s="177"/>
      <c r="C39" s="177"/>
      <c r="D39" s="173" t="s">
        <v>2006</v>
      </c>
    </row>
    <row r="40" spans="1:4" ht="15.75" thickBot="1">
      <c r="A40" s="176" t="s">
        <v>2007</v>
      </c>
      <c r="B40" s="177"/>
      <c r="C40" s="177"/>
      <c r="D40" s="173" t="s">
        <v>2008</v>
      </c>
    </row>
    <row r="41" spans="1:4" ht="15.75" thickBot="1">
      <c r="A41" s="176" t="s">
        <v>2009</v>
      </c>
      <c r="B41" s="177"/>
      <c r="C41" s="177"/>
      <c r="D41" s="173" t="s">
        <v>2010</v>
      </c>
    </row>
    <row r="42" spans="1:4" ht="15.75" thickBot="1">
      <c r="A42" s="176" t="s">
        <v>2011</v>
      </c>
      <c r="B42" s="177"/>
      <c r="C42" s="177"/>
      <c r="D42" s="173" t="s">
        <v>2012</v>
      </c>
    </row>
    <row r="43" spans="1:4" ht="15.75" thickBot="1">
      <c r="A43" s="176" t="s">
        <v>2013</v>
      </c>
      <c r="B43" s="177"/>
      <c r="C43" s="177"/>
      <c r="D43" s="173" t="s">
        <v>2014</v>
      </c>
    </row>
    <row r="44" spans="1:4" ht="15.75" thickBot="1">
      <c r="A44" s="176" t="s">
        <v>2015</v>
      </c>
      <c r="B44" s="177"/>
      <c r="C44" s="177"/>
      <c r="D44" s="173" t="s">
        <v>2016</v>
      </c>
    </row>
    <row r="45" spans="1:4" ht="15.75" thickBot="1">
      <c r="A45" s="176" t="s">
        <v>2017</v>
      </c>
      <c r="B45" s="177"/>
      <c r="C45" s="177"/>
      <c r="D45" s="173" t="s">
        <v>2018</v>
      </c>
    </row>
    <row r="46" spans="1:4" ht="15.75" thickBot="1">
      <c r="A46" s="176" t="s">
        <v>2019</v>
      </c>
      <c r="B46" s="177"/>
      <c r="C46" s="177"/>
      <c r="D46" s="173" t="s">
        <v>2020</v>
      </c>
    </row>
    <row r="47" spans="1:4" ht="26.25" thickBot="1">
      <c r="A47" s="176" t="s">
        <v>2021</v>
      </c>
      <c r="B47" s="177"/>
      <c r="C47" s="177"/>
      <c r="D47" s="173" t="s">
        <v>2022</v>
      </c>
    </row>
    <row r="48" spans="1:4" ht="26.25" thickBot="1">
      <c r="A48" s="176" t="s">
        <v>2023</v>
      </c>
      <c r="B48" s="177"/>
      <c r="C48" s="177"/>
      <c r="D48" s="173" t="s">
        <v>2024</v>
      </c>
    </row>
    <row r="49" spans="1:4" ht="15.75" thickBot="1">
      <c r="A49" s="176" t="s">
        <v>2025</v>
      </c>
      <c r="B49" s="177"/>
      <c r="C49" s="177"/>
      <c r="D49" s="173" t="s">
        <v>2026</v>
      </c>
    </row>
    <row r="50" spans="1:4" ht="15.75" thickBot="1">
      <c r="A50" s="176" t="s">
        <v>2027</v>
      </c>
      <c r="B50" s="177"/>
      <c r="C50" s="177"/>
      <c r="D50" s="173" t="s">
        <v>2028</v>
      </c>
    </row>
    <row r="51" spans="1:4" ht="15.75" thickBot="1">
      <c r="A51" s="176" t="s">
        <v>2029</v>
      </c>
      <c r="B51" s="177"/>
      <c r="C51" s="177"/>
      <c r="D51" s="173" t="s">
        <v>2030</v>
      </c>
    </row>
    <row r="52" spans="1:4" ht="15.75" thickBot="1">
      <c r="A52" s="176" t="s">
        <v>2031</v>
      </c>
      <c r="B52" s="177"/>
      <c r="C52" s="177"/>
      <c r="D52" s="173" t="s">
        <v>2032</v>
      </c>
    </row>
    <row r="53" spans="1:4" ht="15.75" thickBot="1">
      <c r="A53" s="176" t="s">
        <v>2033</v>
      </c>
      <c r="B53" s="177"/>
      <c r="C53" s="177"/>
      <c r="D53" s="173" t="s">
        <v>2034</v>
      </c>
    </row>
    <row r="54" spans="1:4" ht="15.75" thickBot="1">
      <c r="A54" s="176" t="s">
        <v>2035</v>
      </c>
      <c r="B54" s="177"/>
      <c r="C54" s="177"/>
      <c r="D54" s="173" t="s">
        <v>2036</v>
      </c>
    </row>
    <row r="55" spans="1:4" ht="15.75" thickBot="1">
      <c r="A55" s="176" t="s">
        <v>2037</v>
      </c>
      <c r="B55" s="177"/>
      <c r="C55" s="177"/>
      <c r="D55" s="173" t="s">
        <v>2038</v>
      </c>
    </row>
    <row r="56" spans="1:4" ht="15.75" thickBot="1">
      <c r="A56" s="176" t="s">
        <v>2039</v>
      </c>
      <c r="B56" s="177"/>
      <c r="C56" s="177"/>
      <c r="D56" s="173" t="s">
        <v>2040</v>
      </c>
    </row>
    <row r="57" spans="1:4" ht="15.75" thickBot="1">
      <c r="A57" s="176" t="s">
        <v>2041</v>
      </c>
      <c r="B57" s="177"/>
      <c r="C57" s="177"/>
      <c r="D57" s="173" t="s">
        <v>2042</v>
      </c>
    </row>
    <row r="58" spans="1:4" ht="15.75" thickBot="1">
      <c r="A58" s="176" t="s">
        <v>2043</v>
      </c>
      <c r="B58" s="177"/>
      <c r="C58" s="177"/>
      <c r="D58" s="173" t="s">
        <v>2044</v>
      </c>
    </row>
    <row r="59" spans="1:4" ht="15.75" thickBot="1">
      <c r="A59" s="176" t="s">
        <v>2045</v>
      </c>
      <c r="B59" s="177">
        <v>92329475481</v>
      </c>
      <c r="C59" s="177">
        <v>108939580793</v>
      </c>
      <c r="D59" s="173" t="s">
        <v>2046</v>
      </c>
    </row>
    <row r="60" spans="1:4" ht="15.75" thickBot="1">
      <c r="A60" s="176" t="s">
        <v>2047</v>
      </c>
      <c r="B60" s="178"/>
      <c r="C60" s="178"/>
      <c r="D60" s="173" t="s">
        <v>2048</v>
      </c>
    </row>
    <row r="61" spans="1:4" ht="15.75" thickBot="1">
      <c r="A61" s="176" t="s">
        <v>1541</v>
      </c>
      <c r="B61" s="177">
        <v>92329475481</v>
      </c>
      <c r="C61" s="177">
        <v>108939580793</v>
      </c>
      <c r="D61" s="173" t="s">
        <v>1543</v>
      </c>
    </row>
    <row r="62" spans="1:4" ht="15.75" thickBot="1">
      <c r="A62" s="176" t="s">
        <v>498</v>
      </c>
      <c r="B62" s="177">
        <v>92329475481</v>
      </c>
      <c r="C62" s="177">
        <v>108939580793</v>
      </c>
      <c r="D62" s="173" t="s">
        <v>499</v>
      </c>
    </row>
    <row r="63" spans="1:4" ht="15.75" thickBot="1">
      <c r="A63" s="176" t="s">
        <v>602</v>
      </c>
      <c r="B63" s="177"/>
      <c r="C63" s="177"/>
      <c r="D63" s="173" t="s">
        <v>597</v>
      </c>
    </row>
    <row r="64" spans="1:4" ht="17.45" customHeight="1">
      <c r="A64" s="362" t="s">
        <v>2047</v>
      </c>
      <c r="B64" s="362"/>
      <c r="C64" s="363" t="s">
        <v>2048</v>
      </c>
      <c r="D64" s="363"/>
    </row>
    <row r="65" spans="1:4" ht="23.25">
      <c r="A65" s="169"/>
      <c r="B65" s="170" t="s">
        <v>102</v>
      </c>
      <c r="C65" s="170" t="s">
        <v>103</v>
      </c>
    </row>
    <row r="66" spans="1:4" ht="15.75" thickBot="1">
      <c r="A66" s="171" t="s">
        <v>2047</v>
      </c>
      <c r="B66" s="172"/>
      <c r="C66" s="172"/>
      <c r="D66" s="173" t="s">
        <v>2048</v>
      </c>
    </row>
    <row r="67" spans="1:4" ht="26.25" thickBot="1">
      <c r="A67" s="174" t="s">
        <v>2049</v>
      </c>
      <c r="B67" s="172"/>
      <c r="C67" s="172"/>
      <c r="D67" s="173" t="s">
        <v>2050</v>
      </c>
    </row>
    <row r="68" spans="1:4" ht="26.25" thickBot="1">
      <c r="A68" s="175" t="s">
        <v>2051</v>
      </c>
      <c r="B68" s="177"/>
      <c r="C68" s="177"/>
      <c r="D68" s="173" t="s">
        <v>2052</v>
      </c>
    </row>
    <row r="69" spans="1:4" ht="26.25" thickBot="1">
      <c r="A69" s="175" t="s">
        <v>2053</v>
      </c>
      <c r="B69" s="177"/>
      <c r="C69" s="177"/>
      <c r="D69" s="173" t="s">
        <v>2054</v>
      </c>
    </row>
    <row r="70" spans="1:4" ht="26.25" thickBot="1">
      <c r="A70" s="175" t="s">
        <v>2055</v>
      </c>
      <c r="B70" s="177"/>
      <c r="C70" s="177"/>
      <c r="D70" s="173" t="s">
        <v>2056</v>
      </c>
    </row>
    <row r="71" spans="1:4" ht="26.25" thickBot="1">
      <c r="A71" s="174" t="s">
        <v>2057</v>
      </c>
      <c r="B71" s="172"/>
      <c r="C71" s="172"/>
      <c r="D71" s="173" t="s">
        <v>2058</v>
      </c>
    </row>
    <row r="72" spans="1:4" ht="26.25" thickBot="1">
      <c r="A72" s="175" t="s">
        <v>2059</v>
      </c>
      <c r="B72" s="177"/>
      <c r="C72" s="177"/>
      <c r="D72" s="173" t="s">
        <v>2060</v>
      </c>
    </row>
    <row r="73" spans="1:4" ht="39" thickBot="1">
      <c r="A73" s="175" t="s">
        <v>2061</v>
      </c>
      <c r="B73" s="177"/>
      <c r="C73" s="177"/>
      <c r="D73" s="173" t="s">
        <v>2062</v>
      </c>
    </row>
    <row r="74" spans="1:4" ht="26.25" thickBot="1">
      <c r="A74" s="175" t="s">
        <v>2063</v>
      </c>
      <c r="B74" s="177"/>
      <c r="C74" s="177"/>
      <c r="D74" s="173" t="s">
        <v>2064</v>
      </c>
    </row>
    <row r="75" spans="1:4" ht="26.25" thickBot="1">
      <c r="A75" s="174" t="s">
        <v>2065</v>
      </c>
      <c r="B75" s="172"/>
      <c r="C75" s="172"/>
      <c r="D75" s="173" t="s">
        <v>2066</v>
      </c>
    </row>
    <row r="76" spans="1:4" ht="26.25" thickBot="1">
      <c r="A76" s="175" t="s">
        <v>2067</v>
      </c>
      <c r="B76" s="177"/>
      <c r="C76" s="177"/>
      <c r="D76" s="173" t="s">
        <v>2068</v>
      </c>
    </row>
    <row r="77" spans="1:4" ht="26.25" thickBot="1">
      <c r="A77" s="175" t="s">
        <v>2069</v>
      </c>
      <c r="B77" s="177"/>
      <c r="C77" s="177"/>
      <c r="D77" s="173" t="s">
        <v>2070</v>
      </c>
    </row>
    <row r="78" spans="1:4" ht="26.25" thickBot="1">
      <c r="A78" s="175" t="s">
        <v>2071</v>
      </c>
      <c r="B78" s="177"/>
      <c r="C78" s="177"/>
      <c r="D78" s="173"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87398E-8C49-4A32-9896-46858E96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2AF3-BD9A-4FA4-A113-BA684D4CFC8A}">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2073</v>
      </c>
    </row>
    <row r="3" spans="1:3" ht="17.45" customHeight="1">
      <c r="A3" s="181" t="s">
        <v>1743</v>
      </c>
      <c r="B3" s="364" t="s">
        <v>1744</v>
      </c>
      <c r="C3" s="364"/>
    </row>
    <row r="4" spans="1:3">
      <c r="A4" s="182"/>
      <c r="B4" s="183" t="s">
        <v>102</v>
      </c>
    </row>
    <row r="5" spans="1:3" ht="15.75" thickBot="1">
      <c r="A5" s="184" t="s">
        <v>1743</v>
      </c>
      <c r="B5" s="185"/>
      <c r="C5" s="186" t="s">
        <v>1744</v>
      </c>
    </row>
    <row r="6" spans="1:3" ht="60" customHeight="1" thickBot="1">
      <c r="A6" s="187" t="s">
        <v>2074</v>
      </c>
      <c r="B6" s="188" t="s">
        <v>2075</v>
      </c>
      <c r="C6" s="186"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DA792C-13F5-4439-8F7A-3F838B31247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F221-1F97-47D4-9780-C5E01C8F4D11}">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2077</v>
      </c>
    </row>
    <row r="3" spans="1:10" ht="17.45" customHeight="1">
      <c r="A3" s="372" t="s">
        <v>17</v>
      </c>
      <c r="B3" s="372"/>
      <c r="C3" s="372"/>
      <c r="D3" s="372"/>
      <c r="E3" s="372"/>
      <c r="F3" s="373" t="s">
        <v>106</v>
      </c>
      <c r="G3" s="373"/>
      <c r="H3" s="373"/>
      <c r="I3" s="373"/>
      <c r="J3" s="373"/>
    </row>
    <row r="4" spans="1:10" ht="34.9" customHeight="1">
      <c r="A4" s="372" t="s">
        <v>2078</v>
      </c>
      <c r="B4" s="372"/>
      <c r="C4" s="373" t="s">
        <v>2079</v>
      </c>
      <c r="D4" s="373"/>
      <c r="E4" s="373"/>
      <c r="F4" s="372" t="s">
        <v>2078</v>
      </c>
      <c r="G4" s="372"/>
      <c r="H4" s="373" t="s">
        <v>2079</v>
      </c>
      <c r="I4" s="373"/>
      <c r="J4" s="373"/>
    </row>
    <row r="5" spans="1:10" ht="23.25">
      <c r="A5" s="371"/>
      <c r="B5" s="371"/>
      <c r="C5" s="191" t="s">
        <v>2080</v>
      </c>
      <c r="D5" s="371"/>
      <c r="E5" s="371"/>
      <c r="F5" s="371"/>
      <c r="G5" s="371"/>
      <c r="H5" s="191" t="s">
        <v>2080</v>
      </c>
      <c r="I5" s="371"/>
      <c r="J5" s="371"/>
    </row>
    <row r="6" spans="1:10">
      <c r="A6" s="371"/>
      <c r="B6" s="371"/>
      <c r="C6" s="191" t="s">
        <v>684</v>
      </c>
      <c r="D6" s="371"/>
      <c r="E6" s="371"/>
      <c r="F6" s="371"/>
      <c r="G6" s="371"/>
      <c r="H6" s="191" t="s">
        <v>684</v>
      </c>
      <c r="I6" s="371"/>
      <c r="J6" s="371"/>
    </row>
    <row r="7" spans="1:10" ht="15.75" thickBot="1">
      <c r="A7" s="366" t="s">
        <v>1855</v>
      </c>
      <c r="B7" s="192" t="s">
        <v>1856</v>
      </c>
      <c r="C7" s="193">
        <v>8326892477</v>
      </c>
      <c r="D7" s="194" t="s">
        <v>1856</v>
      </c>
      <c r="E7" s="369" t="s">
        <v>1857</v>
      </c>
      <c r="F7" s="366" t="s">
        <v>1855</v>
      </c>
      <c r="G7" s="192" t="s">
        <v>1856</v>
      </c>
      <c r="H7" s="193">
        <v>15215529541</v>
      </c>
      <c r="I7" s="194" t="s">
        <v>1856</v>
      </c>
      <c r="J7" s="369" t="s">
        <v>1857</v>
      </c>
    </row>
    <row r="8" spans="1:10" ht="15.75" thickBot="1">
      <c r="A8" s="366"/>
      <c r="B8" s="192" t="s">
        <v>1858</v>
      </c>
      <c r="C8" s="193"/>
      <c r="D8" s="194" t="s">
        <v>1858</v>
      </c>
      <c r="E8" s="369"/>
      <c r="F8" s="366"/>
      <c r="G8" s="192" t="s">
        <v>1858</v>
      </c>
      <c r="H8" s="193"/>
      <c r="I8" s="194" t="s">
        <v>1858</v>
      </c>
      <c r="J8" s="369"/>
    </row>
    <row r="9" spans="1:10" ht="15.75" thickBot="1">
      <c r="A9" s="366"/>
      <c r="B9" s="192" t="s">
        <v>1859</v>
      </c>
      <c r="C9" s="193"/>
      <c r="D9" s="194" t="s">
        <v>1859</v>
      </c>
      <c r="E9" s="369"/>
      <c r="F9" s="366"/>
      <c r="G9" s="192" t="s">
        <v>1859</v>
      </c>
      <c r="H9" s="193"/>
      <c r="I9" s="194" t="s">
        <v>1859</v>
      </c>
      <c r="J9" s="369"/>
    </row>
    <row r="10" spans="1:10" ht="15.75" thickBot="1">
      <c r="A10" s="366"/>
      <c r="B10" s="192" t="s">
        <v>1860</v>
      </c>
      <c r="C10" s="193"/>
      <c r="D10" s="194" t="s">
        <v>1860</v>
      </c>
      <c r="E10" s="369"/>
      <c r="F10" s="366"/>
      <c r="G10" s="192" t="s">
        <v>1860</v>
      </c>
      <c r="H10" s="193"/>
      <c r="I10" s="194" t="s">
        <v>1860</v>
      </c>
      <c r="J10" s="369"/>
    </row>
    <row r="11" spans="1:10" ht="15.75" thickBot="1">
      <c r="A11" s="366"/>
      <c r="B11" s="192" t="s">
        <v>1861</v>
      </c>
      <c r="C11" s="193"/>
      <c r="D11" s="194" t="s">
        <v>1861</v>
      </c>
      <c r="E11" s="369"/>
      <c r="F11" s="366"/>
      <c r="G11" s="192" t="s">
        <v>1861</v>
      </c>
      <c r="H11" s="193"/>
      <c r="I11" s="194" t="s">
        <v>1861</v>
      </c>
      <c r="J11" s="369"/>
    </row>
    <row r="12" spans="1:10" ht="15.75" thickBot="1">
      <c r="A12" s="366"/>
      <c r="B12" s="192" t="s">
        <v>1862</v>
      </c>
      <c r="C12" s="193"/>
      <c r="D12" s="194" t="s">
        <v>1862</v>
      </c>
      <c r="E12" s="369"/>
      <c r="F12" s="366"/>
      <c r="G12" s="192" t="s">
        <v>1862</v>
      </c>
      <c r="H12" s="193"/>
      <c r="I12" s="194" t="s">
        <v>1862</v>
      </c>
      <c r="J12" s="369"/>
    </row>
    <row r="13" spans="1:10" ht="15.75" thickBot="1">
      <c r="A13" s="366"/>
      <c r="B13" s="192" t="s">
        <v>1863</v>
      </c>
      <c r="C13" s="193"/>
      <c r="D13" s="194" t="s">
        <v>1863</v>
      </c>
      <c r="E13" s="369"/>
      <c r="F13" s="366"/>
      <c r="G13" s="192" t="s">
        <v>1863</v>
      </c>
      <c r="H13" s="193"/>
      <c r="I13" s="194" t="s">
        <v>1863</v>
      </c>
      <c r="J13" s="369"/>
    </row>
    <row r="14" spans="1:10" ht="15.75" thickBot="1">
      <c r="A14" s="366"/>
      <c r="B14" s="192" t="s">
        <v>1864</v>
      </c>
      <c r="C14" s="193"/>
      <c r="D14" s="194" t="s">
        <v>1864</v>
      </c>
      <c r="E14" s="369"/>
      <c r="F14" s="366"/>
      <c r="G14" s="192" t="s">
        <v>1864</v>
      </c>
      <c r="H14" s="193"/>
      <c r="I14" s="194" t="s">
        <v>1864</v>
      </c>
      <c r="J14" s="369"/>
    </row>
    <row r="15" spans="1:10" ht="15.75" thickBot="1">
      <c r="A15" s="366"/>
      <c r="B15" s="192" t="s">
        <v>1865</v>
      </c>
      <c r="C15" s="193"/>
      <c r="D15" s="194" t="s">
        <v>1865</v>
      </c>
      <c r="E15" s="369"/>
      <c r="F15" s="366"/>
      <c r="G15" s="192" t="s">
        <v>1865</v>
      </c>
      <c r="H15" s="193"/>
      <c r="I15" s="194" t="s">
        <v>1865</v>
      </c>
      <c r="J15" s="369"/>
    </row>
    <row r="16" spans="1:10" ht="15.75" thickBot="1">
      <c r="A16" s="366"/>
      <c r="B16" s="192" t="s">
        <v>1866</v>
      </c>
      <c r="C16" s="193"/>
      <c r="D16" s="194" t="s">
        <v>1866</v>
      </c>
      <c r="E16" s="369"/>
      <c r="F16" s="366"/>
      <c r="G16" s="192" t="s">
        <v>1866</v>
      </c>
      <c r="H16" s="193"/>
      <c r="I16" s="194" t="s">
        <v>1866</v>
      </c>
      <c r="J16" s="369"/>
    </row>
    <row r="17" spans="1:10" ht="15.75" thickBot="1">
      <c r="A17" s="366"/>
      <c r="B17" s="192" t="s">
        <v>1867</v>
      </c>
      <c r="C17" s="193">
        <v>856947094</v>
      </c>
      <c r="D17" s="194" t="s">
        <v>1867</v>
      </c>
      <c r="E17" s="369"/>
      <c r="F17" s="366"/>
      <c r="G17" s="192" t="s">
        <v>1867</v>
      </c>
      <c r="H17" s="193">
        <v>13922259442</v>
      </c>
      <c r="I17" s="194" t="s">
        <v>1867</v>
      </c>
      <c r="J17" s="369"/>
    </row>
    <row r="18" spans="1:10" ht="15.75" thickBot="1">
      <c r="A18" s="366"/>
      <c r="B18" s="192" t="s">
        <v>1868</v>
      </c>
      <c r="C18" s="193"/>
      <c r="D18" s="194" t="s">
        <v>1869</v>
      </c>
      <c r="E18" s="369"/>
      <c r="F18" s="366"/>
      <c r="G18" s="192" t="s">
        <v>1868</v>
      </c>
      <c r="H18" s="193"/>
      <c r="I18" s="194" t="s">
        <v>1869</v>
      </c>
      <c r="J18" s="369"/>
    </row>
    <row r="19" spans="1:10" ht="15.75" thickBot="1">
      <c r="A19" s="367"/>
      <c r="B19" s="192" t="s">
        <v>1870</v>
      </c>
      <c r="C19" s="193">
        <v>9183839571</v>
      </c>
      <c r="D19" s="194" t="s">
        <v>1871</v>
      </c>
      <c r="E19" s="370"/>
      <c r="F19" s="367"/>
      <c r="G19" s="192" t="s">
        <v>1870</v>
      </c>
      <c r="H19" s="193">
        <v>29137788983</v>
      </c>
      <c r="I19" s="194" t="s">
        <v>1871</v>
      </c>
      <c r="J19" s="370"/>
    </row>
    <row r="20" spans="1:10" ht="15.75" thickBot="1">
      <c r="A20" s="365" t="s">
        <v>1872</v>
      </c>
      <c r="B20" s="192" t="s">
        <v>1856</v>
      </c>
      <c r="C20" s="193">
        <v>0</v>
      </c>
      <c r="D20" s="194" t="s">
        <v>1856</v>
      </c>
      <c r="E20" s="368" t="s">
        <v>1873</v>
      </c>
      <c r="F20" s="365" t="s">
        <v>1872</v>
      </c>
      <c r="G20" s="192" t="s">
        <v>1856</v>
      </c>
      <c r="H20" s="193">
        <v>338624917</v>
      </c>
      <c r="I20" s="194" t="s">
        <v>1856</v>
      </c>
      <c r="J20" s="368" t="s">
        <v>1873</v>
      </c>
    </row>
    <row r="21" spans="1:10" ht="15.75" thickBot="1">
      <c r="A21" s="366"/>
      <c r="B21" s="192" t="s">
        <v>1858</v>
      </c>
      <c r="C21" s="193"/>
      <c r="D21" s="194" t="s">
        <v>1858</v>
      </c>
      <c r="E21" s="369"/>
      <c r="F21" s="366"/>
      <c r="G21" s="192" t="s">
        <v>1858</v>
      </c>
      <c r="H21" s="193"/>
      <c r="I21" s="194" t="s">
        <v>1858</v>
      </c>
      <c r="J21" s="369"/>
    </row>
    <row r="22" spans="1:10" ht="15.75" thickBot="1">
      <c r="A22" s="366"/>
      <c r="B22" s="192" t="s">
        <v>1859</v>
      </c>
      <c r="C22" s="193"/>
      <c r="D22" s="194" t="s">
        <v>1859</v>
      </c>
      <c r="E22" s="369"/>
      <c r="F22" s="366"/>
      <c r="G22" s="192" t="s">
        <v>1859</v>
      </c>
      <c r="H22" s="193"/>
      <c r="I22" s="194" t="s">
        <v>1859</v>
      </c>
      <c r="J22" s="369"/>
    </row>
    <row r="23" spans="1:10" ht="15.75" thickBot="1">
      <c r="A23" s="366"/>
      <c r="B23" s="192" t="s">
        <v>1860</v>
      </c>
      <c r="C23" s="193"/>
      <c r="D23" s="194" t="s">
        <v>1860</v>
      </c>
      <c r="E23" s="369"/>
      <c r="F23" s="366"/>
      <c r="G23" s="192" t="s">
        <v>1860</v>
      </c>
      <c r="H23" s="193"/>
      <c r="I23" s="194" t="s">
        <v>1860</v>
      </c>
      <c r="J23" s="369"/>
    </row>
    <row r="24" spans="1:10" ht="15.75" thickBot="1">
      <c r="A24" s="366"/>
      <c r="B24" s="192" t="s">
        <v>1861</v>
      </c>
      <c r="C24" s="193"/>
      <c r="D24" s="194" t="s">
        <v>1861</v>
      </c>
      <c r="E24" s="369"/>
      <c r="F24" s="366"/>
      <c r="G24" s="192" t="s">
        <v>1861</v>
      </c>
      <c r="H24" s="193"/>
      <c r="I24" s="194" t="s">
        <v>1861</v>
      </c>
      <c r="J24" s="369"/>
    </row>
    <row r="25" spans="1:10" ht="15.75" thickBot="1">
      <c r="A25" s="366"/>
      <c r="B25" s="192" t="s">
        <v>1862</v>
      </c>
      <c r="C25" s="193"/>
      <c r="D25" s="194" t="s">
        <v>1862</v>
      </c>
      <c r="E25" s="369"/>
      <c r="F25" s="366"/>
      <c r="G25" s="192" t="s">
        <v>1862</v>
      </c>
      <c r="H25" s="193"/>
      <c r="I25" s="194" t="s">
        <v>1862</v>
      </c>
      <c r="J25" s="369"/>
    </row>
    <row r="26" spans="1:10" ht="15.75" thickBot="1">
      <c r="A26" s="366"/>
      <c r="B26" s="192" t="s">
        <v>1863</v>
      </c>
      <c r="C26" s="193"/>
      <c r="D26" s="194" t="s">
        <v>1863</v>
      </c>
      <c r="E26" s="369"/>
      <c r="F26" s="366"/>
      <c r="G26" s="192" t="s">
        <v>1863</v>
      </c>
      <c r="H26" s="193"/>
      <c r="I26" s="194" t="s">
        <v>1863</v>
      </c>
      <c r="J26" s="369"/>
    </row>
    <row r="27" spans="1:10" ht="15.75" thickBot="1">
      <c r="A27" s="366"/>
      <c r="B27" s="192" t="s">
        <v>1864</v>
      </c>
      <c r="C27" s="193"/>
      <c r="D27" s="194" t="s">
        <v>1864</v>
      </c>
      <c r="E27" s="369"/>
      <c r="F27" s="366"/>
      <c r="G27" s="192" t="s">
        <v>1864</v>
      </c>
      <c r="H27" s="193"/>
      <c r="I27" s="194" t="s">
        <v>1864</v>
      </c>
      <c r="J27" s="369"/>
    </row>
    <row r="28" spans="1:10" ht="15.75" thickBot="1">
      <c r="A28" s="366"/>
      <c r="B28" s="192" t="s">
        <v>1865</v>
      </c>
      <c r="C28" s="193"/>
      <c r="D28" s="194" t="s">
        <v>1865</v>
      </c>
      <c r="E28" s="369"/>
      <c r="F28" s="366"/>
      <c r="G28" s="192" t="s">
        <v>1865</v>
      </c>
      <c r="H28" s="193"/>
      <c r="I28" s="194" t="s">
        <v>1865</v>
      </c>
      <c r="J28" s="369"/>
    </row>
    <row r="29" spans="1:10" ht="15.75" thickBot="1">
      <c r="A29" s="366"/>
      <c r="B29" s="192" t="s">
        <v>1866</v>
      </c>
      <c r="C29" s="193"/>
      <c r="D29" s="194" t="s">
        <v>1866</v>
      </c>
      <c r="E29" s="369"/>
      <c r="F29" s="366"/>
      <c r="G29" s="192" t="s">
        <v>1866</v>
      </c>
      <c r="H29" s="193"/>
      <c r="I29" s="194" t="s">
        <v>1866</v>
      </c>
      <c r="J29" s="369"/>
    </row>
    <row r="30" spans="1:10" ht="15.75" thickBot="1">
      <c r="A30" s="366"/>
      <c r="B30" s="192" t="s">
        <v>1867</v>
      </c>
      <c r="C30" s="193"/>
      <c r="D30" s="194" t="s">
        <v>1867</v>
      </c>
      <c r="E30" s="369"/>
      <c r="F30" s="366"/>
      <c r="G30" s="192" t="s">
        <v>1867</v>
      </c>
      <c r="H30" s="193"/>
      <c r="I30" s="194" t="s">
        <v>1867</v>
      </c>
      <c r="J30" s="369"/>
    </row>
    <row r="31" spans="1:10" ht="15.75" thickBot="1">
      <c r="A31" s="366"/>
      <c r="B31" s="192" t="s">
        <v>1868</v>
      </c>
      <c r="C31" s="193"/>
      <c r="D31" s="194" t="s">
        <v>1869</v>
      </c>
      <c r="E31" s="369"/>
      <c r="F31" s="366"/>
      <c r="G31" s="192" t="s">
        <v>1868</v>
      </c>
      <c r="H31" s="193"/>
      <c r="I31" s="194" t="s">
        <v>1869</v>
      </c>
      <c r="J31" s="369"/>
    </row>
    <row r="32" spans="1:10" ht="15.75" thickBot="1">
      <c r="A32" s="367"/>
      <c r="B32" s="192" t="s">
        <v>1870</v>
      </c>
      <c r="C32" s="193">
        <v>0</v>
      </c>
      <c r="D32" s="194" t="s">
        <v>1871</v>
      </c>
      <c r="E32" s="370"/>
      <c r="F32" s="367"/>
      <c r="G32" s="192" t="s">
        <v>1870</v>
      </c>
      <c r="H32" s="193">
        <v>338624917</v>
      </c>
      <c r="I32" s="194" t="s">
        <v>1871</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65205FE-D59A-4CAD-AA9C-AAD68D4C2C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98A3A-451D-42E1-BC4A-D9E5CA5C82DA}">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2081</v>
      </c>
    </row>
    <row r="3" spans="1:12" ht="17.45" customHeight="1">
      <c r="A3" s="375" t="s">
        <v>17</v>
      </c>
      <c r="B3" s="375"/>
      <c r="C3" s="375"/>
      <c r="D3" s="375"/>
      <c r="E3" s="375"/>
      <c r="F3" s="375"/>
      <c r="G3" s="376" t="s">
        <v>106</v>
      </c>
      <c r="H3" s="376"/>
      <c r="I3" s="376"/>
      <c r="J3" s="376"/>
      <c r="K3" s="376"/>
      <c r="L3" s="376"/>
    </row>
    <row r="4" spans="1:12" ht="17.45" customHeight="1">
      <c r="A4" s="375" t="s">
        <v>2082</v>
      </c>
      <c r="B4" s="375"/>
      <c r="C4" s="375"/>
      <c r="D4" s="376" t="s">
        <v>2083</v>
      </c>
      <c r="E4" s="376"/>
      <c r="F4" s="376"/>
      <c r="G4" s="375" t="s">
        <v>2082</v>
      </c>
      <c r="H4" s="375"/>
      <c r="I4" s="375"/>
      <c r="J4" s="376" t="s">
        <v>2083</v>
      </c>
      <c r="K4" s="376"/>
      <c r="L4" s="376"/>
    </row>
    <row r="5" spans="1:12">
      <c r="A5" s="374"/>
      <c r="B5" s="374"/>
      <c r="C5" s="377" t="s">
        <v>2080</v>
      </c>
      <c r="D5" s="377"/>
      <c r="E5" s="374"/>
      <c r="F5" s="374"/>
      <c r="G5" s="374"/>
      <c r="H5" s="374"/>
      <c r="I5" s="377" t="s">
        <v>2080</v>
      </c>
      <c r="J5" s="377"/>
      <c r="K5" s="374"/>
      <c r="L5" s="374"/>
    </row>
    <row r="6" spans="1:12">
      <c r="A6" s="374"/>
      <c r="B6" s="374"/>
      <c r="C6" s="197" t="s">
        <v>2084</v>
      </c>
      <c r="D6" s="197" t="s">
        <v>684</v>
      </c>
      <c r="E6" s="374"/>
      <c r="F6" s="374"/>
      <c r="G6" s="374"/>
      <c r="H6" s="374"/>
      <c r="I6" s="197" t="s">
        <v>2084</v>
      </c>
      <c r="J6" s="197" t="s">
        <v>684</v>
      </c>
      <c r="K6" s="374"/>
      <c r="L6" s="374"/>
    </row>
    <row r="7" spans="1:12" ht="15.75" thickBot="1">
      <c r="A7" s="378" t="s">
        <v>1855</v>
      </c>
      <c r="B7" s="198" t="s">
        <v>1824</v>
      </c>
      <c r="C7" s="199" t="s">
        <v>2085</v>
      </c>
      <c r="D7" s="200">
        <v>2338591756</v>
      </c>
      <c r="E7" s="380" t="s">
        <v>1857</v>
      </c>
      <c r="F7" s="201" t="s">
        <v>2086</v>
      </c>
      <c r="G7" s="378" t="s">
        <v>1855</v>
      </c>
      <c r="H7" s="198" t="s">
        <v>1824</v>
      </c>
      <c r="I7" s="199" t="s">
        <v>2087</v>
      </c>
      <c r="J7" s="200">
        <v>8382662371</v>
      </c>
      <c r="K7" s="380" t="s">
        <v>1857</v>
      </c>
      <c r="L7" s="201" t="s">
        <v>2086</v>
      </c>
    </row>
    <row r="8" spans="1:12" ht="24.75" thickBot="1">
      <c r="A8" s="378"/>
      <c r="B8" s="198" t="s">
        <v>1828</v>
      </c>
      <c r="C8" s="199" t="s">
        <v>2088</v>
      </c>
      <c r="D8" s="200">
        <v>1344922842</v>
      </c>
      <c r="E8" s="380"/>
      <c r="F8" s="201" t="s">
        <v>2089</v>
      </c>
      <c r="G8" s="378"/>
      <c r="H8" s="198" t="s">
        <v>1828</v>
      </c>
      <c r="I8" s="199" t="s">
        <v>2090</v>
      </c>
      <c r="J8" s="200">
        <v>4198217302</v>
      </c>
      <c r="K8" s="380"/>
      <c r="L8" s="201" t="s">
        <v>2089</v>
      </c>
    </row>
    <row r="9" spans="1:12" ht="24.75" thickBot="1">
      <c r="A9" s="378"/>
      <c r="B9" s="198" t="s">
        <v>1830</v>
      </c>
      <c r="C9" s="199" t="s">
        <v>2091</v>
      </c>
      <c r="D9" s="200">
        <v>566100000</v>
      </c>
      <c r="E9" s="380"/>
      <c r="F9" s="201" t="s">
        <v>2092</v>
      </c>
      <c r="G9" s="378"/>
      <c r="H9" s="198" t="s">
        <v>1830</v>
      </c>
      <c r="I9" s="199" t="s">
        <v>2093</v>
      </c>
      <c r="J9" s="200">
        <v>2113634250</v>
      </c>
      <c r="K9" s="380"/>
      <c r="L9" s="201" t="s">
        <v>2092</v>
      </c>
    </row>
    <row r="10" spans="1:12" ht="15.75" thickBot="1">
      <c r="A10" s="378"/>
      <c r="B10" s="198" t="s">
        <v>1832</v>
      </c>
      <c r="C10" s="199" t="s">
        <v>2094</v>
      </c>
      <c r="D10" s="200">
        <v>447801750</v>
      </c>
      <c r="E10" s="380"/>
      <c r="F10" s="201" t="s">
        <v>2095</v>
      </c>
      <c r="G10" s="378"/>
      <c r="H10" s="198" t="s">
        <v>1832</v>
      </c>
      <c r="I10" s="199" t="s">
        <v>2085</v>
      </c>
      <c r="J10" s="200">
        <v>2075989309</v>
      </c>
      <c r="K10" s="380"/>
      <c r="L10" s="201" t="s">
        <v>2095</v>
      </c>
    </row>
    <row r="11" spans="1:12" ht="24.75" thickBot="1">
      <c r="A11" s="378"/>
      <c r="B11" s="198" t="s">
        <v>1834</v>
      </c>
      <c r="C11" s="199" t="s">
        <v>2096</v>
      </c>
      <c r="D11" s="200">
        <v>436576901</v>
      </c>
      <c r="E11" s="380"/>
      <c r="F11" s="201" t="s">
        <v>2097</v>
      </c>
      <c r="G11" s="378"/>
      <c r="H11" s="198" t="s">
        <v>1834</v>
      </c>
      <c r="I11" s="199" t="s">
        <v>2094</v>
      </c>
      <c r="J11" s="200">
        <v>1399696401</v>
      </c>
      <c r="K11" s="380"/>
      <c r="L11" s="201" t="s">
        <v>2097</v>
      </c>
    </row>
    <row r="12" spans="1:12" ht="24.75" thickBot="1">
      <c r="A12" s="378"/>
      <c r="B12" s="198" t="s">
        <v>1836</v>
      </c>
      <c r="C12" s="199" t="s">
        <v>2098</v>
      </c>
      <c r="D12" s="200">
        <v>403160573</v>
      </c>
      <c r="E12" s="380"/>
      <c r="F12" s="201" t="s">
        <v>2099</v>
      </c>
      <c r="G12" s="378"/>
      <c r="H12" s="198" t="s">
        <v>1836</v>
      </c>
      <c r="I12" s="199" t="s">
        <v>2100</v>
      </c>
      <c r="J12" s="200">
        <v>976421801</v>
      </c>
      <c r="K12" s="380"/>
      <c r="L12" s="201" t="s">
        <v>2099</v>
      </c>
    </row>
    <row r="13" spans="1:12" ht="15.75" thickBot="1">
      <c r="A13" s="378"/>
      <c r="B13" s="198" t="s">
        <v>1838</v>
      </c>
      <c r="C13" s="199" t="s">
        <v>2101</v>
      </c>
      <c r="D13" s="200">
        <v>402936412</v>
      </c>
      <c r="E13" s="380"/>
      <c r="F13" s="201" t="s">
        <v>2102</v>
      </c>
      <c r="G13" s="378"/>
      <c r="H13" s="198" t="s">
        <v>1838</v>
      </c>
      <c r="I13" s="199" t="s">
        <v>2103</v>
      </c>
      <c r="J13" s="200">
        <v>894549566</v>
      </c>
      <c r="K13" s="380"/>
      <c r="L13" s="201" t="s">
        <v>2102</v>
      </c>
    </row>
    <row r="14" spans="1:12" ht="15.75" thickBot="1">
      <c r="A14" s="378"/>
      <c r="B14" s="198" t="s">
        <v>1840</v>
      </c>
      <c r="C14" s="199" t="s">
        <v>2103</v>
      </c>
      <c r="D14" s="200">
        <v>385182432</v>
      </c>
      <c r="E14" s="380"/>
      <c r="F14" s="201" t="s">
        <v>2104</v>
      </c>
      <c r="G14" s="378"/>
      <c r="H14" s="198" t="s">
        <v>1840</v>
      </c>
      <c r="I14" s="199" t="s">
        <v>2105</v>
      </c>
      <c r="J14" s="200">
        <v>693234930</v>
      </c>
      <c r="K14" s="380"/>
      <c r="L14" s="201" t="s">
        <v>2104</v>
      </c>
    </row>
    <row r="15" spans="1:12" ht="24.75" thickBot="1">
      <c r="A15" s="378"/>
      <c r="B15" s="198" t="s">
        <v>1842</v>
      </c>
      <c r="C15" s="199" t="s">
        <v>2106</v>
      </c>
      <c r="D15" s="200">
        <v>318407903</v>
      </c>
      <c r="E15" s="380"/>
      <c r="F15" s="201" t="s">
        <v>2107</v>
      </c>
      <c r="G15" s="378"/>
      <c r="H15" s="198" t="s">
        <v>1842</v>
      </c>
      <c r="I15" s="199" t="s">
        <v>2108</v>
      </c>
      <c r="J15" s="200">
        <v>648240000</v>
      </c>
      <c r="K15" s="380"/>
      <c r="L15" s="201" t="s">
        <v>2107</v>
      </c>
    </row>
    <row r="16" spans="1:12" ht="15.75" thickBot="1">
      <c r="A16" s="378"/>
      <c r="B16" s="198" t="s">
        <v>1844</v>
      </c>
      <c r="C16" s="199" t="s">
        <v>2109</v>
      </c>
      <c r="D16" s="200">
        <v>302333253</v>
      </c>
      <c r="E16" s="380"/>
      <c r="F16" s="201" t="s">
        <v>2110</v>
      </c>
      <c r="G16" s="378"/>
      <c r="H16" s="198" t="s">
        <v>1844</v>
      </c>
      <c r="I16" s="199" t="s">
        <v>2088</v>
      </c>
      <c r="J16" s="200">
        <v>482001960</v>
      </c>
      <c r="K16" s="380"/>
      <c r="L16" s="201" t="s">
        <v>2110</v>
      </c>
    </row>
    <row r="17" spans="1:12" ht="15.75" thickBot="1">
      <c r="A17" s="378"/>
      <c r="B17" s="198" t="s">
        <v>2111</v>
      </c>
      <c r="C17" s="199"/>
      <c r="D17" s="200">
        <v>2237825749</v>
      </c>
      <c r="E17" s="380"/>
      <c r="F17" s="201" t="s">
        <v>2112</v>
      </c>
      <c r="G17" s="378"/>
      <c r="H17" s="198" t="s">
        <v>2111</v>
      </c>
      <c r="I17" s="199"/>
      <c r="J17" s="200">
        <v>7273141093</v>
      </c>
      <c r="K17" s="380"/>
      <c r="L17" s="201" t="s">
        <v>2112</v>
      </c>
    </row>
    <row r="18" spans="1:12" ht="15.75" thickBot="1">
      <c r="A18" s="379"/>
      <c r="B18" s="198" t="s">
        <v>2113</v>
      </c>
      <c r="C18" s="199"/>
      <c r="D18" s="200">
        <v>9183839571</v>
      </c>
      <c r="E18" s="381"/>
      <c r="F18" s="201" t="s">
        <v>2114</v>
      </c>
      <c r="G18" s="379"/>
      <c r="H18" s="198" t="s">
        <v>2113</v>
      </c>
      <c r="I18" s="199"/>
      <c r="J18" s="200">
        <v>29137788983</v>
      </c>
      <c r="K18" s="381"/>
      <c r="L18" s="201" t="s">
        <v>2114</v>
      </c>
    </row>
    <row r="19" spans="1:12" ht="24.75" thickBot="1">
      <c r="A19" s="382" t="s">
        <v>1872</v>
      </c>
      <c r="B19" s="198" t="s">
        <v>1824</v>
      </c>
      <c r="C19" s="199"/>
      <c r="D19" s="200"/>
      <c r="E19" s="383" t="s">
        <v>1873</v>
      </c>
      <c r="F19" s="201" t="s">
        <v>2086</v>
      </c>
      <c r="G19" s="382" t="s">
        <v>1872</v>
      </c>
      <c r="H19" s="198" t="s">
        <v>1824</v>
      </c>
      <c r="I19" s="199" t="s">
        <v>2115</v>
      </c>
      <c r="J19" s="200">
        <v>338624917</v>
      </c>
      <c r="K19" s="383" t="s">
        <v>1873</v>
      </c>
      <c r="L19" s="201" t="s">
        <v>2086</v>
      </c>
    </row>
    <row r="20" spans="1:12" ht="15.75" thickBot="1">
      <c r="A20" s="378"/>
      <c r="B20" s="198" t="s">
        <v>1828</v>
      </c>
      <c r="C20" s="199"/>
      <c r="D20" s="200"/>
      <c r="E20" s="380"/>
      <c r="F20" s="201" t="s">
        <v>2089</v>
      </c>
      <c r="G20" s="378"/>
      <c r="H20" s="198" t="s">
        <v>1828</v>
      </c>
      <c r="I20" s="199"/>
      <c r="J20" s="200"/>
      <c r="K20" s="380"/>
      <c r="L20" s="201" t="s">
        <v>2089</v>
      </c>
    </row>
    <row r="21" spans="1:12" ht="15.75" thickBot="1">
      <c r="A21" s="378"/>
      <c r="B21" s="198" t="s">
        <v>1830</v>
      </c>
      <c r="C21" s="199"/>
      <c r="D21" s="200"/>
      <c r="E21" s="380"/>
      <c r="F21" s="201" t="s">
        <v>2092</v>
      </c>
      <c r="G21" s="378"/>
      <c r="H21" s="198" t="s">
        <v>1830</v>
      </c>
      <c r="I21" s="199"/>
      <c r="J21" s="200"/>
      <c r="K21" s="380"/>
      <c r="L21" s="201" t="s">
        <v>2092</v>
      </c>
    </row>
    <row r="22" spans="1:12" ht="15.75" thickBot="1">
      <c r="A22" s="378"/>
      <c r="B22" s="198" t="s">
        <v>1832</v>
      </c>
      <c r="C22" s="199"/>
      <c r="D22" s="200"/>
      <c r="E22" s="380"/>
      <c r="F22" s="201" t="s">
        <v>2095</v>
      </c>
      <c r="G22" s="378"/>
      <c r="H22" s="198" t="s">
        <v>1832</v>
      </c>
      <c r="I22" s="199"/>
      <c r="J22" s="200"/>
      <c r="K22" s="380"/>
      <c r="L22" s="201" t="s">
        <v>2095</v>
      </c>
    </row>
    <row r="23" spans="1:12" ht="15.75" thickBot="1">
      <c r="A23" s="378"/>
      <c r="B23" s="198" t="s">
        <v>1834</v>
      </c>
      <c r="C23" s="199"/>
      <c r="D23" s="200"/>
      <c r="E23" s="380"/>
      <c r="F23" s="201" t="s">
        <v>2097</v>
      </c>
      <c r="G23" s="378"/>
      <c r="H23" s="198" t="s">
        <v>1834</v>
      </c>
      <c r="I23" s="199"/>
      <c r="J23" s="200"/>
      <c r="K23" s="380"/>
      <c r="L23" s="201" t="s">
        <v>2097</v>
      </c>
    </row>
    <row r="24" spans="1:12" ht="15.75" thickBot="1">
      <c r="A24" s="378"/>
      <c r="B24" s="198" t="s">
        <v>1836</v>
      </c>
      <c r="C24" s="199"/>
      <c r="D24" s="200"/>
      <c r="E24" s="380"/>
      <c r="F24" s="201" t="s">
        <v>2099</v>
      </c>
      <c r="G24" s="378"/>
      <c r="H24" s="198" t="s">
        <v>1836</v>
      </c>
      <c r="I24" s="199"/>
      <c r="J24" s="200"/>
      <c r="K24" s="380"/>
      <c r="L24" s="201" t="s">
        <v>2099</v>
      </c>
    </row>
    <row r="25" spans="1:12" ht="15.75" thickBot="1">
      <c r="A25" s="378"/>
      <c r="B25" s="198" t="s">
        <v>1838</v>
      </c>
      <c r="C25" s="199"/>
      <c r="D25" s="200"/>
      <c r="E25" s="380"/>
      <c r="F25" s="201" t="s">
        <v>2102</v>
      </c>
      <c r="G25" s="378"/>
      <c r="H25" s="198" t="s">
        <v>1838</v>
      </c>
      <c r="I25" s="199"/>
      <c r="J25" s="200"/>
      <c r="K25" s="380"/>
      <c r="L25" s="201" t="s">
        <v>2102</v>
      </c>
    </row>
    <row r="26" spans="1:12" ht="15.75" thickBot="1">
      <c r="A26" s="378"/>
      <c r="B26" s="198" t="s">
        <v>1840</v>
      </c>
      <c r="C26" s="199"/>
      <c r="D26" s="200"/>
      <c r="E26" s="380"/>
      <c r="F26" s="201" t="s">
        <v>2104</v>
      </c>
      <c r="G26" s="378"/>
      <c r="H26" s="198" t="s">
        <v>1840</v>
      </c>
      <c r="I26" s="199"/>
      <c r="J26" s="200"/>
      <c r="K26" s="380"/>
      <c r="L26" s="201" t="s">
        <v>2104</v>
      </c>
    </row>
    <row r="27" spans="1:12" ht="15.75" thickBot="1">
      <c r="A27" s="378"/>
      <c r="B27" s="198" t="s">
        <v>1842</v>
      </c>
      <c r="C27" s="199"/>
      <c r="D27" s="200"/>
      <c r="E27" s="380"/>
      <c r="F27" s="201" t="s">
        <v>2107</v>
      </c>
      <c r="G27" s="378"/>
      <c r="H27" s="198" t="s">
        <v>1842</v>
      </c>
      <c r="I27" s="199"/>
      <c r="J27" s="200"/>
      <c r="K27" s="380"/>
      <c r="L27" s="201" t="s">
        <v>2107</v>
      </c>
    </row>
    <row r="28" spans="1:12" ht="15.75" thickBot="1">
      <c r="A28" s="378"/>
      <c r="B28" s="198" t="s">
        <v>1844</v>
      </c>
      <c r="C28" s="199"/>
      <c r="D28" s="200"/>
      <c r="E28" s="380"/>
      <c r="F28" s="201" t="s">
        <v>2110</v>
      </c>
      <c r="G28" s="378"/>
      <c r="H28" s="198" t="s">
        <v>1844</v>
      </c>
      <c r="I28" s="199"/>
      <c r="J28" s="200"/>
      <c r="K28" s="380"/>
      <c r="L28" s="201" t="s">
        <v>2110</v>
      </c>
    </row>
    <row r="29" spans="1:12" ht="15.75" thickBot="1">
      <c r="A29" s="378"/>
      <c r="B29" s="198" t="s">
        <v>2111</v>
      </c>
      <c r="C29" s="199"/>
      <c r="D29" s="200"/>
      <c r="E29" s="380"/>
      <c r="F29" s="201" t="s">
        <v>2112</v>
      </c>
      <c r="G29" s="378"/>
      <c r="H29" s="198" t="s">
        <v>2111</v>
      </c>
      <c r="I29" s="199"/>
      <c r="J29" s="200"/>
      <c r="K29" s="380"/>
      <c r="L29" s="201" t="s">
        <v>2112</v>
      </c>
    </row>
    <row r="30" spans="1:12" ht="15.75" thickBot="1">
      <c r="A30" s="379"/>
      <c r="B30" s="198" t="s">
        <v>2113</v>
      </c>
      <c r="C30" s="199"/>
      <c r="D30" s="200">
        <v>0</v>
      </c>
      <c r="E30" s="381"/>
      <c r="F30" s="201" t="s">
        <v>2114</v>
      </c>
      <c r="G30" s="379"/>
      <c r="H30" s="198" t="s">
        <v>2113</v>
      </c>
      <c r="I30" s="199"/>
      <c r="J30" s="200">
        <v>338624917</v>
      </c>
      <c r="K30" s="381"/>
      <c r="L30" s="201" t="s">
        <v>2114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CC5C34F-4A08-4FBF-A729-FBA1FDDA2051}">
      <formula1>-9.99999999999999E+33</formula1>
      <formula2>9.99999999999999E+33</formula2>
    </dataValidation>
    <dataValidation type="textLength" operator="greaterThan" allowBlank="1" showErrorMessage="1" errorTitle="Invalid Data Type" error="Please input data in String Data Type" sqref="C7:C30 I7:I30" xr:uid="{EE6A1F76-EB7D-4AD0-B040-CEF80F94ECB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027F-6464-45C2-8857-EF4F5BB5AC36}">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2116</v>
      </c>
    </row>
    <row r="3" spans="1:4" ht="17.45" customHeight="1">
      <c r="A3" s="384" t="s">
        <v>2117</v>
      </c>
      <c r="B3" s="384"/>
      <c r="C3" s="385" t="s">
        <v>2118</v>
      </c>
      <c r="D3" s="385"/>
    </row>
    <row r="4" spans="1:4">
      <c r="A4" s="204"/>
      <c r="B4" s="205" t="s">
        <v>102</v>
      </c>
      <c r="C4" s="205" t="s">
        <v>105</v>
      </c>
    </row>
    <row r="5" spans="1:4" ht="15.75" thickBot="1">
      <c r="A5" s="206" t="s">
        <v>2117</v>
      </c>
      <c r="B5" s="207"/>
      <c r="C5" s="207"/>
      <c r="D5" s="208" t="s">
        <v>2118</v>
      </c>
    </row>
    <row r="6" spans="1:4" ht="15.75" thickBot="1">
      <c r="A6" s="209" t="s">
        <v>2119</v>
      </c>
      <c r="B6" s="210">
        <v>32069159708</v>
      </c>
      <c r="C6" s="210">
        <v>23162227171</v>
      </c>
      <c r="D6" s="208" t="s">
        <v>2120</v>
      </c>
    </row>
    <row r="7" spans="1:4" ht="15.75" thickBot="1">
      <c r="A7" s="209" t="s">
        <v>2121</v>
      </c>
      <c r="B7" s="211">
        <v>19162698139</v>
      </c>
      <c r="C7" s="211">
        <v>58767408259</v>
      </c>
      <c r="D7" s="208" t="s">
        <v>2122</v>
      </c>
    </row>
    <row r="8" spans="1:4" ht="15.75" thickBot="1">
      <c r="A8" s="209" t="s">
        <v>2123</v>
      </c>
      <c r="B8" s="210">
        <v>29815453534</v>
      </c>
      <c r="C8" s="210">
        <v>32069159708</v>
      </c>
      <c r="D8" s="208" t="s">
        <v>2124</v>
      </c>
    </row>
    <row r="9" spans="1:4" ht="15.75" thickBot="1">
      <c r="A9" s="209" t="s">
        <v>2125</v>
      </c>
      <c r="B9" s="211">
        <v>21416404313</v>
      </c>
      <c r="C9" s="211">
        <v>49860475722</v>
      </c>
      <c r="D9" s="208" t="s">
        <v>2126</v>
      </c>
    </row>
    <row r="10" spans="1:4" ht="15.75" thickBot="1">
      <c r="A10" s="209" t="s">
        <v>2127</v>
      </c>
      <c r="B10" s="211">
        <v>783837206</v>
      </c>
      <c r="C10" s="211">
        <v>2526506259</v>
      </c>
      <c r="D10" s="208" t="s">
        <v>2128</v>
      </c>
    </row>
    <row r="11" spans="1:4" ht="15.75" thickBot="1">
      <c r="A11" s="209" t="s">
        <v>2129</v>
      </c>
      <c r="B11" s="211"/>
      <c r="C11" s="211"/>
      <c r="D11" s="208" t="s">
        <v>2130</v>
      </c>
    </row>
    <row r="12" spans="1:4" ht="15.75" thickBot="1">
      <c r="A12" s="209" t="s">
        <v>2131</v>
      </c>
      <c r="B12" s="211"/>
      <c r="C12" s="211"/>
      <c r="D12" s="208" t="s">
        <v>2132</v>
      </c>
    </row>
    <row r="13" spans="1:4" ht="15.75" thickBot="1">
      <c r="A13" s="209" t="s">
        <v>2133</v>
      </c>
      <c r="B13" s="211"/>
      <c r="C13" s="211"/>
      <c r="D13" s="208" t="s">
        <v>2134</v>
      </c>
    </row>
    <row r="14" spans="1:4" ht="15.75" thickBot="1">
      <c r="A14" s="209" t="s">
        <v>2135</v>
      </c>
      <c r="B14" s="211"/>
      <c r="C14" s="211"/>
      <c r="D14" s="208" t="s">
        <v>2136</v>
      </c>
    </row>
    <row r="15" spans="1:4" ht="15.75" thickBot="1">
      <c r="A15" s="209" t="s">
        <v>2137</v>
      </c>
      <c r="B15" s="211"/>
      <c r="C15" s="211"/>
      <c r="D15" s="208" t="s">
        <v>2138</v>
      </c>
    </row>
    <row r="16" spans="1:4" ht="15.75" thickBot="1">
      <c r="A16" s="209" t="s">
        <v>2139</v>
      </c>
      <c r="B16" s="211"/>
      <c r="C16" s="211"/>
      <c r="D16" s="208" t="s">
        <v>2140</v>
      </c>
    </row>
    <row r="17" spans="1:4" ht="15.75" thickBot="1">
      <c r="A17" s="209" t="s">
        <v>2141</v>
      </c>
      <c r="B17" s="211"/>
      <c r="C17" s="211"/>
      <c r="D17" s="208" t="s">
        <v>2142</v>
      </c>
    </row>
    <row r="18" spans="1:4" ht="15.75" thickBot="1">
      <c r="A18" s="209" t="s">
        <v>2143</v>
      </c>
      <c r="B18" s="211"/>
      <c r="C18" s="211"/>
      <c r="D18" s="208" t="s">
        <v>2144</v>
      </c>
    </row>
    <row r="19" spans="1:4" ht="15.75" thickBot="1">
      <c r="A19" s="209" t="s">
        <v>2145</v>
      </c>
      <c r="B19" s="211">
        <v>17317756911</v>
      </c>
      <c r="C19" s="211">
        <v>28182735257</v>
      </c>
      <c r="D19" s="208" t="s">
        <v>2146</v>
      </c>
    </row>
    <row r="20" spans="1:4" ht="15.75" thickBot="1">
      <c r="A20" s="209" t="s">
        <v>2147</v>
      </c>
      <c r="B20" s="211"/>
      <c r="C20" s="211"/>
      <c r="D20" s="208" t="s">
        <v>2148</v>
      </c>
    </row>
    <row r="21" spans="1:4" ht="15.75" thickBot="1">
      <c r="A21" s="209" t="s">
        <v>2149</v>
      </c>
      <c r="B21" s="211">
        <v>3702656567</v>
      </c>
      <c r="C21" s="211">
        <v>5749759607</v>
      </c>
      <c r="D21" s="208" t="s">
        <v>2150</v>
      </c>
    </row>
    <row r="22" spans="1:4" ht="15.75" thickBot="1">
      <c r="A22" s="209" t="s">
        <v>2151</v>
      </c>
      <c r="B22" s="211"/>
      <c r="C22" s="211"/>
      <c r="D22" s="208" t="s">
        <v>2152</v>
      </c>
    </row>
    <row r="23" spans="1:4" ht="15.75" thickBot="1">
      <c r="A23" s="209" t="s">
        <v>2153</v>
      </c>
      <c r="B23" s="211">
        <v>33190700</v>
      </c>
      <c r="C23" s="211">
        <v>119333134</v>
      </c>
      <c r="D23" s="208" t="s">
        <v>2154</v>
      </c>
    </row>
    <row r="24" spans="1:4" ht="15.75" thickBot="1">
      <c r="A24" s="209" t="s">
        <v>2155</v>
      </c>
      <c r="B24" s="211"/>
      <c r="C24" s="211"/>
      <c r="D24" s="208" t="s">
        <v>2156</v>
      </c>
    </row>
    <row r="25" spans="1:4" ht="15.75" thickBot="1">
      <c r="A25" s="209" t="s">
        <v>2157</v>
      </c>
      <c r="B25" s="211">
        <v>3177028048</v>
      </c>
      <c r="C25" s="211">
        <v>4967702674</v>
      </c>
      <c r="D25" s="208" t="s">
        <v>2158</v>
      </c>
    </row>
    <row r="26" spans="1:4" ht="15.75" thickBot="1">
      <c r="A26" s="209" t="s">
        <v>2159</v>
      </c>
      <c r="B26" s="211"/>
      <c r="C26" s="211"/>
      <c r="D26" s="208" t="s">
        <v>2160</v>
      </c>
    </row>
    <row r="27" spans="1:4" ht="15.75" thickBot="1">
      <c r="A27" s="209" t="s">
        <v>2161</v>
      </c>
      <c r="B27" s="211">
        <v>-301588077</v>
      </c>
      <c r="C27" s="211">
        <v>8540662298</v>
      </c>
      <c r="D27" s="208" t="s">
        <v>2162</v>
      </c>
    </row>
    <row r="28" spans="1:4" ht="15.75" thickBot="1">
      <c r="A28" s="209" t="s">
        <v>2163</v>
      </c>
      <c r="B28" s="211">
        <v>46129285668</v>
      </c>
      <c r="C28" s="211">
        <v>99947174951</v>
      </c>
      <c r="D28" s="208" t="s">
        <v>2164</v>
      </c>
    </row>
    <row r="29" spans="1:4" ht="15.75" thickBot="1">
      <c r="A29" s="209" t="s">
        <v>2165</v>
      </c>
      <c r="B29" s="210"/>
      <c r="C29" s="210"/>
      <c r="D29" s="208" t="s">
        <v>2166</v>
      </c>
    </row>
    <row r="30" spans="1:4" ht="15.75" thickBot="1">
      <c r="A30" s="209" t="s">
        <v>2167</v>
      </c>
      <c r="B30" s="210"/>
      <c r="C30" s="210"/>
      <c r="D30" s="208" t="s">
        <v>2168</v>
      </c>
    </row>
    <row r="31" spans="1:4" ht="15.75" thickBot="1">
      <c r="A31" s="209" t="s">
        <v>2169</v>
      </c>
      <c r="B31" s="211">
        <v>46129285668</v>
      </c>
      <c r="C31" s="211">
        <v>99947174951</v>
      </c>
      <c r="D31" s="208" t="s">
        <v>2170</v>
      </c>
    </row>
    <row r="32" spans="1:4" ht="15.75" thickBot="1">
      <c r="A32" s="209" t="s">
        <v>2171</v>
      </c>
      <c r="B32" s="210">
        <v>76870421085</v>
      </c>
      <c r="C32" s="210">
        <v>76094987008</v>
      </c>
      <c r="D32" s="208" t="s">
        <v>2172</v>
      </c>
    </row>
    <row r="33" spans="1:4" ht="15.75" thickBot="1">
      <c r="A33" s="209" t="s">
        <v>2173</v>
      </c>
      <c r="B33" s="211">
        <v>94830037551</v>
      </c>
      <c r="C33" s="211">
        <v>91176157868</v>
      </c>
      <c r="D33" s="208" t="s">
        <v>2174</v>
      </c>
    </row>
    <row r="34" spans="1:4" ht="15.75" thickBot="1">
      <c r="A34" s="209" t="s">
        <v>2175</v>
      </c>
      <c r="B34" s="210">
        <v>62514021947</v>
      </c>
      <c r="C34" s="210">
        <v>76870421085</v>
      </c>
      <c r="D34" s="208" t="s">
        <v>2176</v>
      </c>
    </row>
    <row r="35" spans="1:4" ht="15.75" thickBot="1">
      <c r="A35" s="209" t="s">
        <v>2177</v>
      </c>
      <c r="B35" s="211"/>
      <c r="C35" s="211"/>
      <c r="D35" s="208" t="s">
        <v>2178</v>
      </c>
    </row>
    <row r="36" spans="1:4" ht="15.75" thickBot="1">
      <c r="A36" s="209" t="s">
        <v>2179</v>
      </c>
      <c r="B36" s="211"/>
      <c r="C36" s="211"/>
      <c r="D36" s="208" t="s">
        <v>2180</v>
      </c>
    </row>
    <row r="37" spans="1:4" ht="15.75" thickBot="1">
      <c r="A37" s="209" t="s">
        <v>2181</v>
      </c>
      <c r="B37" s="211"/>
      <c r="C37" s="211"/>
      <c r="D37" s="208" t="s">
        <v>2182</v>
      </c>
    </row>
    <row r="38" spans="1:4" ht="15.75" thickBot="1">
      <c r="A38" s="209" t="s">
        <v>2183</v>
      </c>
      <c r="B38" s="211">
        <v>7788098454</v>
      </c>
      <c r="C38" s="211"/>
      <c r="D38" s="208" t="s">
        <v>2184</v>
      </c>
    </row>
    <row r="39" spans="1:4" ht="15.75" thickBot="1">
      <c r="A39" s="209" t="s">
        <v>969</v>
      </c>
      <c r="B39" s="211">
        <v>163103820811</v>
      </c>
      <c r="C39" s="211">
        <v>190347898742</v>
      </c>
      <c r="D39" s="208"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3A44CB-3AAB-4238-A1F2-29E249818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1945-A8DB-49C2-94D0-B34C6E14977A}">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2185</v>
      </c>
    </row>
    <row r="3" spans="1:3" ht="17.45" customHeight="1">
      <c r="A3" s="214" t="s">
        <v>1743</v>
      </c>
      <c r="B3" s="386" t="s">
        <v>1744</v>
      </c>
      <c r="C3" s="386"/>
    </row>
    <row r="4" spans="1:3">
      <c r="A4" s="215"/>
      <c r="B4" s="216" t="s">
        <v>102</v>
      </c>
    </row>
    <row r="5" spans="1:3" ht="15.75" thickBot="1">
      <c r="A5" s="217" t="s">
        <v>1743</v>
      </c>
      <c r="B5" s="218"/>
      <c r="C5" s="219" t="s">
        <v>1744</v>
      </c>
    </row>
    <row r="6" spans="1:3" ht="60" customHeight="1" thickBot="1">
      <c r="A6" s="220" t="s">
        <v>2186</v>
      </c>
      <c r="B6" s="221"/>
      <c r="C6" s="219"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5AF051-C7A3-439C-AF43-913791281DD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F957-276C-4A02-A437-BF64197EF899}">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2188</v>
      </c>
    </row>
    <row r="3" spans="1:12" ht="17.45" customHeight="1">
      <c r="A3" s="389" t="s">
        <v>17</v>
      </c>
      <c r="B3" s="389"/>
      <c r="C3" s="389"/>
      <c r="D3" s="389"/>
      <c r="E3" s="389"/>
      <c r="F3" s="389"/>
      <c r="G3" s="390" t="s">
        <v>106</v>
      </c>
      <c r="H3" s="390"/>
      <c r="I3" s="390"/>
      <c r="J3" s="390"/>
      <c r="K3" s="390"/>
      <c r="L3" s="390"/>
    </row>
    <row r="4" spans="1:12" ht="17.45" customHeight="1">
      <c r="A4" s="389" t="s">
        <v>2189</v>
      </c>
      <c r="B4" s="389"/>
      <c r="C4" s="389"/>
      <c r="D4" s="390" t="s">
        <v>2190</v>
      </c>
      <c r="E4" s="390"/>
      <c r="F4" s="390"/>
      <c r="G4" s="389" t="s">
        <v>2189</v>
      </c>
      <c r="H4" s="389"/>
      <c r="I4" s="389"/>
      <c r="J4" s="390" t="s">
        <v>2190</v>
      </c>
      <c r="K4" s="390"/>
      <c r="L4" s="390"/>
    </row>
    <row r="5" spans="1:12">
      <c r="A5" s="391"/>
      <c r="B5" s="391"/>
      <c r="C5" s="392" t="s">
        <v>2191</v>
      </c>
      <c r="D5" s="392"/>
      <c r="E5" s="391"/>
      <c r="F5" s="391"/>
      <c r="G5" s="391"/>
      <c r="H5" s="391"/>
      <c r="I5" s="392" t="s">
        <v>2191</v>
      </c>
      <c r="J5" s="392"/>
      <c r="K5" s="391"/>
      <c r="L5" s="391"/>
    </row>
    <row r="6" spans="1:12" ht="23.25">
      <c r="A6" s="391"/>
      <c r="B6" s="391"/>
      <c r="C6" s="224" t="s">
        <v>2192</v>
      </c>
      <c r="D6" s="224" t="s">
        <v>2193</v>
      </c>
      <c r="E6" s="391"/>
      <c r="F6" s="391"/>
      <c r="G6" s="391"/>
      <c r="H6" s="391"/>
      <c r="I6" s="224" t="s">
        <v>2192</v>
      </c>
      <c r="J6" s="224" t="s">
        <v>2193</v>
      </c>
      <c r="K6" s="391"/>
      <c r="L6" s="391"/>
    </row>
    <row r="7" spans="1:12" ht="15.75" thickBot="1">
      <c r="A7" s="394" t="s">
        <v>2194</v>
      </c>
      <c r="B7" s="225" t="s">
        <v>1856</v>
      </c>
      <c r="C7" s="226"/>
      <c r="D7" s="226">
        <v>120868035312</v>
      </c>
      <c r="E7" s="397" t="s">
        <v>2194</v>
      </c>
      <c r="F7" s="227" t="s">
        <v>1856</v>
      </c>
      <c r="G7" s="394" t="s">
        <v>2194</v>
      </c>
      <c r="H7" s="225" t="s">
        <v>1856</v>
      </c>
      <c r="I7" s="226"/>
      <c r="J7" s="226">
        <v>79085457876</v>
      </c>
      <c r="K7" s="397" t="s">
        <v>2194</v>
      </c>
      <c r="L7" s="227" t="s">
        <v>1856</v>
      </c>
    </row>
    <row r="8" spans="1:12" ht="15.75" thickBot="1">
      <c r="A8" s="394"/>
      <c r="B8" s="225" t="s">
        <v>1858</v>
      </c>
      <c r="C8" s="226"/>
      <c r="D8" s="226"/>
      <c r="E8" s="397"/>
      <c r="F8" s="227" t="s">
        <v>1858</v>
      </c>
      <c r="G8" s="394"/>
      <c r="H8" s="225" t="s">
        <v>1858</v>
      </c>
      <c r="I8" s="226"/>
      <c r="J8" s="226"/>
      <c r="K8" s="397"/>
      <c r="L8" s="227" t="s">
        <v>1858</v>
      </c>
    </row>
    <row r="9" spans="1:12" ht="15.75" thickBot="1">
      <c r="A9" s="394"/>
      <c r="B9" s="225" t="s">
        <v>1859</v>
      </c>
      <c r="C9" s="226"/>
      <c r="D9" s="226"/>
      <c r="E9" s="397"/>
      <c r="F9" s="227" t="s">
        <v>1859</v>
      </c>
      <c r="G9" s="394"/>
      <c r="H9" s="225" t="s">
        <v>1859</v>
      </c>
      <c r="I9" s="226"/>
      <c r="J9" s="226"/>
      <c r="K9" s="397"/>
      <c r="L9" s="227" t="s">
        <v>1859</v>
      </c>
    </row>
    <row r="10" spans="1:12" ht="15.75" thickBot="1">
      <c r="A10" s="394"/>
      <c r="B10" s="225" t="s">
        <v>1860</v>
      </c>
      <c r="C10" s="226"/>
      <c r="D10" s="226"/>
      <c r="E10" s="397"/>
      <c r="F10" s="227" t="s">
        <v>1860</v>
      </c>
      <c r="G10" s="394"/>
      <c r="H10" s="225" t="s">
        <v>1860</v>
      </c>
      <c r="I10" s="226"/>
      <c r="J10" s="226"/>
      <c r="K10" s="397"/>
      <c r="L10" s="227" t="s">
        <v>1860</v>
      </c>
    </row>
    <row r="11" spans="1:12" ht="15.75" thickBot="1">
      <c r="A11" s="394"/>
      <c r="B11" s="225" t="s">
        <v>1861</v>
      </c>
      <c r="C11" s="226"/>
      <c r="D11" s="226"/>
      <c r="E11" s="397"/>
      <c r="F11" s="227" t="s">
        <v>1861</v>
      </c>
      <c r="G11" s="394"/>
      <c r="H11" s="225" t="s">
        <v>1861</v>
      </c>
      <c r="I11" s="226"/>
      <c r="J11" s="226"/>
      <c r="K11" s="397"/>
      <c r="L11" s="227" t="s">
        <v>1861</v>
      </c>
    </row>
    <row r="12" spans="1:12" ht="15.75" thickBot="1">
      <c r="A12" s="394"/>
      <c r="B12" s="225" t="s">
        <v>1862</v>
      </c>
      <c r="C12" s="226"/>
      <c r="D12" s="226"/>
      <c r="E12" s="397"/>
      <c r="F12" s="227" t="s">
        <v>1862</v>
      </c>
      <c r="G12" s="394"/>
      <c r="H12" s="225" t="s">
        <v>1862</v>
      </c>
      <c r="I12" s="226"/>
      <c r="J12" s="226"/>
      <c r="K12" s="397"/>
      <c r="L12" s="227" t="s">
        <v>1862</v>
      </c>
    </row>
    <row r="13" spans="1:12" ht="15.75" thickBot="1">
      <c r="A13" s="394"/>
      <c r="B13" s="225" t="s">
        <v>1863</v>
      </c>
      <c r="C13" s="226"/>
      <c r="D13" s="226"/>
      <c r="E13" s="397"/>
      <c r="F13" s="227" t="s">
        <v>1863</v>
      </c>
      <c r="G13" s="394"/>
      <c r="H13" s="225" t="s">
        <v>1863</v>
      </c>
      <c r="I13" s="226"/>
      <c r="J13" s="226"/>
      <c r="K13" s="397"/>
      <c r="L13" s="227" t="s">
        <v>1863</v>
      </c>
    </row>
    <row r="14" spans="1:12" ht="15.75" thickBot="1">
      <c r="A14" s="394"/>
      <c r="B14" s="225" t="s">
        <v>1864</v>
      </c>
      <c r="C14" s="226"/>
      <c r="D14" s="226"/>
      <c r="E14" s="397"/>
      <c r="F14" s="227" t="s">
        <v>1864</v>
      </c>
      <c r="G14" s="394"/>
      <c r="H14" s="225" t="s">
        <v>1864</v>
      </c>
      <c r="I14" s="226"/>
      <c r="J14" s="226"/>
      <c r="K14" s="397"/>
      <c r="L14" s="227" t="s">
        <v>1864</v>
      </c>
    </row>
    <row r="15" spans="1:12" ht="15.75" thickBot="1">
      <c r="A15" s="394"/>
      <c r="B15" s="225" t="s">
        <v>1865</v>
      </c>
      <c r="C15" s="226"/>
      <c r="D15" s="226"/>
      <c r="E15" s="397"/>
      <c r="F15" s="227" t="s">
        <v>1865</v>
      </c>
      <c r="G15" s="394"/>
      <c r="H15" s="225" t="s">
        <v>1865</v>
      </c>
      <c r="I15" s="226"/>
      <c r="J15" s="226"/>
      <c r="K15" s="397"/>
      <c r="L15" s="227" t="s">
        <v>1865</v>
      </c>
    </row>
    <row r="16" spans="1:12" ht="15.75" thickBot="1">
      <c r="A16" s="394"/>
      <c r="B16" s="225" t="s">
        <v>1866</v>
      </c>
      <c r="C16" s="226"/>
      <c r="D16" s="226"/>
      <c r="E16" s="397"/>
      <c r="F16" s="227" t="s">
        <v>1866</v>
      </c>
      <c r="G16" s="394"/>
      <c r="H16" s="225" t="s">
        <v>1866</v>
      </c>
      <c r="I16" s="226"/>
      <c r="J16" s="226"/>
      <c r="K16" s="397"/>
      <c r="L16" s="227" t="s">
        <v>1866</v>
      </c>
    </row>
    <row r="17" spans="1:12" ht="15.75" thickBot="1">
      <c r="A17" s="394"/>
      <c r="B17" s="225" t="s">
        <v>1867</v>
      </c>
      <c r="C17" s="226"/>
      <c r="D17" s="226"/>
      <c r="E17" s="397"/>
      <c r="F17" s="227" t="s">
        <v>1867</v>
      </c>
      <c r="G17" s="394"/>
      <c r="H17" s="225" t="s">
        <v>1867</v>
      </c>
      <c r="I17" s="226"/>
      <c r="J17" s="226"/>
      <c r="K17" s="397"/>
      <c r="L17" s="227" t="s">
        <v>1867</v>
      </c>
    </row>
    <row r="18" spans="1:12" ht="15.75" thickBot="1">
      <c r="A18" s="394"/>
      <c r="B18" s="225" t="s">
        <v>1868</v>
      </c>
      <c r="C18" s="226"/>
      <c r="D18" s="226"/>
      <c r="E18" s="397"/>
      <c r="F18" s="227" t="s">
        <v>1869</v>
      </c>
      <c r="G18" s="394"/>
      <c r="H18" s="225" t="s">
        <v>1868</v>
      </c>
      <c r="I18" s="226"/>
      <c r="J18" s="226"/>
      <c r="K18" s="397"/>
      <c r="L18" s="227" t="s">
        <v>1869</v>
      </c>
    </row>
    <row r="19" spans="1:12" ht="15.75" thickBot="1">
      <c r="A19" s="395"/>
      <c r="B19" s="225" t="s">
        <v>1870</v>
      </c>
      <c r="C19" s="226"/>
      <c r="D19" s="226">
        <v>120868035312</v>
      </c>
      <c r="E19" s="398"/>
      <c r="F19" s="227" t="s">
        <v>1871</v>
      </c>
      <c r="G19" s="395"/>
      <c r="H19" s="225" t="s">
        <v>1870</v>
      </c>
      <c r="I19" s="226"/>
      <c r="J19" s="226">
        <v>79085457876</v>
      </c>
      <c r="K19" s="398"/>
      <c r="L19" s="227" t="s">
        <v>1871</v>
      </c>
    </row>
    <row r="20" spans="1:12" ht="15.75" thickBot="1">
      <c r="A20" s="393" t="s">
        <v>2195</v>
      </c>
      <c r="B20" s="225" t="s">
        <v>1856</v>
      </c>
      <c r="C20" s="226"/>
      <c r="D20" s="226"/>
      <c r="E20" s="396" t="s">
        <v>2195</v>
      </c>
      <c r="F20" s="227" t="s">
        <v>1856</v>
      </c>
      <c r="G20" s="393" t="s">
        <v>2195</v>
      </c>
      <c r="H20" s="225" t="s">
        <v>1856</v>
      </c>
      <c r="I20" s="226"/>
      <c r="J20" s="226"/>
      <c r="K20" s="396" t="s">
        <v>2195</v>
      </c>
      <c r="L20" s="227" t="s">
        <v>1856</v>
      </c>
    </row>
    <row r="21" spans="1:12" ht="15.75" thickBot="1">
      <c r="A21" s="394"/>
      <c r="B21" s="225" t="s">
        <v>1858</v>
      </c>
      <c r="C21" s="226"/>
      <c r="D21" s="226"/>
      <c r="E21" s="397"/>
      <c r="F21" s="227" t="s">
        <v>1858</v>
      </c>
      <c r="G21" s="394"/>
      <c r="H21" s="225" t="s">
        <v>1858</v>
      </c>
      <c r="I21" s="226"/>
      <c r="J21" s="226"/>
      <c r="K21" s="397"/>
      <c r="L21" s="227" t="s">
        <v>1858</v>
      </c>
    </row>
    <row r="22" spans="1:12" ht="15.75" thickBot="1">
      <c r="A22" s="394"/>
      <c r="B22" s="225" t="s">
        <v>1859</v>
      </c>
      <c r="C22" s="226"/>
      <c r="D22" s="226"/>
      <c r="E22" s="397"/>
      <c r="F22" s="227" t="s">
        <v>1859</v>
      </c>
      <c r="G22" s="394"/>
      <c r="H22" s="225" t="s">
        <v>1859</v>
      </c>
      <c r="I22" s="226"/>
      <c r="J22" s="226"/>
      <c r="K22" s="397"/>
      <c r="L22" s="227" t="s">
        <v>1859</v>
      </c>
    </row>
    <row r="23" spans="1:12" ht="15.75" thickBot="1">
      <c r="A23" s="394"/>
      <c r="B23" s="225" t="s">
        <v>1860</v>
      </c>
      <c r="C23" s="226"/>
      <c r="D23" s="226"/>
      <c r="E23" s="397"/>
      <c r="F23" s="227" t="s">
        <v>1860</v>
      </c>
      <c r="G23" s="394"/>
      <c r="H23" s="225" t="s">
        <v>1860</v>
      </c>
      <c r="I23" s="226"/>
      <c r="J23" s="226"/>
      <c r="K23" s="397"/>
      <c r="L23" s="227" t="s">
        <v>1860</v>
      </c>
    </row>
    <row r="24" spans="1:12" ht="15.75" thickBot="1">
      <c r="A24" s="394"/>
      <c r="B24" s="225" t="s">
        <v>1861</v>
      </c>
      <c r="C24" s="226"/>
      <c r="D24" s="226"/>
      <c r="E24" s="397"/>
      <c r="F24" s="227" t="s">
        <v>1861</v>
      </c>
      <c r="G24" s="394"/>
      <c r="H24" s="225" t="s">
        <v>1861</v>
      </c>
      <c r="I24" s="226"/>
      <c r="J24" s="226"/>
      <c r="K24" s="397"/>
      <c r="L24" s="227" t="s">
        <v>1861</v>
      </c>
    </row>
    <row r="25" spans="1:12" ht="15.75" thickBot="1">
      <c r="A25" s="394"/>
      <c r="B25" s="225" t="s">
        <v>1862</v>
      </c>
      <c r="C25" s="226"/>
      <c r="D25" s="226"/>
      <c r="E25" s="397"/>
      <c r="F25" s="227" t="s">
        <v>1862</v>
      </c>
      <c r="G25" s="394"/>
      <c r="H25" s="225" t="s">
        <v>1862</v>
      </c>
      <c r="I25" s="226"/>
      <c r="J25" s="226"/>
      <c r="K25" s="397"/>
      <c r="L25" s="227" t="s">
        <v>1862</v>
      </c>
    </row>
    <row r="26" spans="1:12" ht="15.75" thickBot="1">
      <c r="A26" s="394"/>
      <c r="B26" s="225" t="s">
        <v>1863</v>
      </c>
      <c r="C26" s="226"/>
      <c r="D26" s="226"/>
      <c r="E26" s="397"/>
      <c r="F26" s="227" t="s">
        <v>1863</v>
      </c>
      <c r="G26" s="394"/>
      <c r="H26" s="225" t="s">
        <v>1863</v>
      </c>
      <c r="I26" s="226"/>
      <c r="J26" s="226"/>
      <c r="K26" s="397"/>
      <c r="L26" s="227" t="s">
        <v>1863</v>
      </c>
    </row>
    <row r="27" spans="1:12" ht="15.75" thickBot="1">
      <c r="A27" s="394"/>
      <c r="B27" s="225" t="s">
        <v>1864</v>
      </c>
      <c r="C27" s="226"/>
      <c r="D27" s="226"/>
      <c r="E27" s="397"/>
      <c r="F27" s="227" t="s">
        <v>1864</v>
      </c>
      <c r="G27" s="394"/>
      <c r="H27" s="225" t="s">
        <v>1864</v>
      </c>
      <c r="I27" s="226"/>
      <c r="J27" s="226"/>
      <c r="K27" s="397"/>
      <c r="L27" s="227" t="s">
        <v>1864</v>
      </c>
    </row>
    <row r="28" spans="1:12" ht="15.75" thickBot="1">
      <c r="A28" s="394"/>
      <c r="B28" s="225" t="s">
        <v>1865</v>
      </c>
      <c r="C28" s="226"/>
      <c r="D28" s="226"/>
      <c r="E28" s="397"/>
      <c r="F28" s="227" t="s">
        <v>1865</v>
      </c>
      <c r="G28" s="394"/>
      <c r="H28" s="225" t="s">
        <v>1865</v>
      </c>
      <c r="I28" s="226"/>
      <c r="J28" s="226"/>
      <c r="K28" s="397"/>
      <c r="L28" s="227" t="s">
        <v>1865</v>
      </c>
    </row>
    <row r="29" spans="1:12" ht="15.75" thickBot="1">
      <c r="A29" s="394"/>
      <c r="B29" s="225" t="s">
        <v>1866</v>
      </c>
      <c r="C29" s="226"/>
      <c r="D29" s="226"/>
      <c r="E29" s="397"/>
      <c r="F29" s="227" t="s">
        <v>1866</v>
      </c>
      <c r="G29" s="394"/>
      <c r="H29" s="225" t="s">
        <v>1866</v>
      </c>
      <c r="I29" s="226"/>
      <c r="J29" s="226"/>
      <c r="K29" s="397"/>
      <c r="L29" s="227" t="s">
        <v>1866</v>
      </c>
    </row>
    <row r="30" spans="1:12" ht="15.75" thickBot="1">
      <c r="A30" s="394"/>
      <c r="B30" s="225" t="s">
        <v>1867</v>
      </c>
      <c r="C30" s="226"/>
      <c r="D30" s="226"/>
      <c r="E30" s="397"/>
      <c r="F30" s="227" t="s">
        <v>1867</v>
      </c>
      <c r="G30" s="394"/>
      <c r="H30" s="225" t="s">
        <v>1867</v>
      </c>
      <c r="I30" s="226"/>
      <c r="J30" s="226"/>
      <c r="K30" s="397"/>
      <c r="L30" s="227" t="s">
        <v>1867</v>
      </c>
    </row>
    <row r="31" spans="1:12" ht="15.75" thickBot="1">
      <c r="A31" s="394"/>
      <c r="B31" s="225" t="s">
        <v>1868</v>
      </c>
      <c r="C31" s="226"/>
      <c r="D31" s="226"/>
      <c r="E31" s="397"/>
      <c r="F31" s="227" t="s">
        <v>1869</v>
      </c>
      <c r="G31" s="394"/>
      <c r="H31" s="225" t="s">
        <v>1868</v>
      </c>
      <c r="I31" s="226"/>
      <c r="J31" s="226"/>
      <c r="K31" s="397"/>
      <c r="L31" s="227" t="s">
        <v>1869</v>
      </c>
    </row>
    <row r="32" spans="1:12" ht="15.75" thickBot="1">
      <c r="A32" s="395"/>
      <c r="B32" s="225" t="s">
        <v>1870</v>
      </c>
      <c r="C32" s="226"/>
      <c r="D32" s="226"/>
      <c r="E32" s="398"/>
      <c r="F32" s="227" t="s">
        <v>1871</v>
      </c>
      <c r="G32" s="395"/>
      <c r="H32" s="225" t="s">
        <v>1870</v>
      </c>
      <c r="I32" s="226"/>
      <c r="J32" s="226"/>
      <c r="K32" s="398"/>
      <c r="L32" s="227" t="s">
        <v>1871</v>
      </c>
    </row>
    <row r="33" spans="1:12" ht="15.75" thickBot="1">
      <c r="A33" s="393" t="s">
        <v>2196</v>
      </c>
      <c r="B33" s="225" t="s">
        <v>1856</v>
      </c>
      <c r="C33" s="226"/>
      <c r="D33" s="226"/>
      <c r="E33" s="396" t="s">
        <v>2196</v>
      </c>
      <c r="F33" s="227" t="s">
        <v>1856</v>
      </c>
      <c r="G33" s="393" t="s">
        <v>2196</v>
      </c>
      <c r="H33" s="225" t="s">
        <v>1856</v>
      </c>
      <c r="I33" s="226"/>
      <c r="J33" s="226"/>
      <c r="K33" s="396" t="s">
        <v>2196</v>
      </c>
      <c r="L33" s="227" t="s">
        <v>1856</v>
      </c>
    </row>
    <row r="34" spans="1:12" ht="15.75" thickBot="1">
      <c r="A34" s="394"/>
      <c r="B34" s="225" t="s">
        <v>1858</v>
      </c>
      <c r="C34" s="226"/>
      <c r="D34" s="226"/>
      <c r="E34" s="397"/>
      <c r="F34" s="227" t="s">
        <v>1858</v>
      </c>
      <c r="G34" s="394"/>
      <c r="H34" s="225" t="s">
        <v>1858</v>
      </c>
      <c r="I34" s="226"/>
      <c r="J34" s="226"/>
      <c r="K34" s="397"/>
      <c r="L34" s="227" t="s">
        <v>1858</v>
      </c>
    </row>
    <row r="35" spans="1:12" ht="15.75" thickBot="1">
      <c r="A35" s="394"/>
      <c r="B35" s="225" t="s">
        <v>1859</v>
      </c>
      <c r="C35" s="226"/>
      <c r="D35" s="226"/>
      <c r="E35" s="397"/>
      <c r="F35" s="227" t="s">
        <v>1859</v>
      </c>
      <c r="G35" s="394"/>
      <c r="H35" s="225" t="s">
        <v>1859</v>
      </c>
      <c r="I35" s="226"/>
      <c r="J35" s="226"/>
      <c r="K35" s="397"/>
      <c r="L35" s="227" t="s">
        <v>1859</v>
      </c>
    </row>
    <row r="36" spans="1:12" ht="15.75" thickBot="1">
      <c r="A36" s="394"/>
      <c r="B36" s="225" t="s">
        <v>1860</v>
      </c>
      <c r="C36" s="226"/>
      <c r="D36" s="226"/>
      <c r="E36" s="397"/>
      <c r="F36" s="227" t="s">
        <v>1860</v>
      </c>
      <c r="G36" s="394"/>
      <c r="H36" s="225" t="s">
        <v>1860</v>
      </c>
      <c r="I36" s="226"/>
      <c r="J36" s="226"/>
      <c r="K36" s="397"/>
      <c r="L36" s="227" t="s">
        <v>1860</v>
      </c>
    </row>
    <row r="37" spans="1:12" ht="15.75" thickBot="1">
      <c r="A37" s="394"/>
      <c r="B37" s="225" t="s">
        <v>1861</v>
      </c>
      <c r="C37" s="226"/>
      <c r="D37" s="226"/>
      <c r="E37" s="397"/>
      <c r="F37" s="227" t="s">
        <v>1861</v>
      </c>
      <c r="G37" s="394"/>
      <c r="H37" s="225" t="s">
        <v>1861</v>
      </c>
      <c r="I37" s="226"/>
      <c r="J37" s="226"/>
      <c r="K37" s="397"/>
      <c r="L37" s="227" t="s">
        <v>1861</v>
      </c>
    </row>
    <row r="38" spans="1:12" ht="15.75" thickBot="1">
      <c r="A38" s="394"/>
      <c r="B38" s="225" t="s">
        <v>1862</v>
      </c>
      <c r="C38" s="226"/>
      <c r="D38" s="226"/>
      <c r="E38" s="397"/>
      <c r="F38" s="227" t="s">
        <v>1862</v>
      </c>
      <c r="G38" s="394"/>
      <c r="H38" s="225" t="s">
        <v>1862</v>
      </c>
      <c r="I38" s="226"/>
      <c r="J38" s="226"/>
      <c r="K38" s="397"/>
      <c r="L38" s="227" t="s">
        <v>1862</v>
      </c>
    </row>
    <row r="39" spans="1:12" ht="15.75" thickBot="1">
      <c r="A39" s="394"/>
      <c r="B39" s="225" t="s">
        <v>1863</v>
      </c>
      <c r="C39" s="226"/>
      <c r="D39" s="226"/>
      <c r="E39" s="397"/>
      <c r="F39" s="227" t="s">
        <v>1863</v>
      </c>
      <c r="G39" s="394"/>
      <c r="H39" s="225" t="s">
        <v>1863</v>
      </c>
      <c r="I39" s="226"/>
      <c r="J39" s="226"/>
      <c r="K39" s="397"/>
      <c r="L39" s="227" t="s">
        <v>1863</v>
      </c>
    </row>
    <row r="40" spans="1:12" ht="15.75" thickBot="1">
      <c r="A40" s="394"/>
      <c r="B40" s="225" t="s">
        <v>1864</v>
      </c>
      <c r="C40" s="226"/>
      <c r="D40" s="226"/>
      <c r="E40" s="397"/>
      <c r="F40" s="227" t="s">
        <v>1864</v>
      </c>
      <c r="G40" s="394"/>
      <c r="H40" s="225" t="s">
        <v>1864</v>
      </c>
      <c r="I40" s="226"/>
      <c r="J40" s="226"/>
      <c r="K40" s="397"/>
      <c r="L40" s="227" t="s">
        <v>1864</v>
      </c>
    </row>
    <row r="41" spans="1:12" ht="15.75" thickBot="1">
      <c r="A41" s="394"/>
      <c r="B41" s="225" t="s">
        <v>1865</v>
      </c>
      <c r="C41" s="226"/>
      <c r="D41" s="226"/>
      <c r="E41" s="397"/>
      <c r="F41" s="227" t="s">
        <v>1865</v>
      </c>
      <c r="G41" s="394"/>
      <c r="H41" s="225" t="s">
        <v>1865</v>
      </c>
      <c r="I41" s="226"/>
      <c r="J41" s="226"/>
      <c r="K41" s="397"/>
      <c r="L41" s="227" t="s">
        <v>1865</v>
      </c>
    </row>
    <row r="42" spans="1:12" ht="15.75" thickBot="1">
      <c r="A42" s="394"/>
      <c r="B42" s="225" t="s">
        <v>1866</v>
      </c>
      <c r="C42" s="226"/>
      <c r="D42" s="226"/>
      <c r="E42" s="397"/>
      <c r="F42" s="227" t="s">
        <v>1866</v>
      </c>
      <c r="G42" s="394"/>
      <c r="H42" s="225" t="s">
        <v>1866</v>
      </c>
      <c r="I42" s="226"/>
      <c r="J42" s="226"/>
      <c r="K42" s="397"/>
      <c r="L42" s="227" t="s">
        <v>1866</v>
      </c>
    </row>
    <row r="43" spans="1:12" ht="15.75" thickBot="1">
      <c r="A43" s="394"/>
      <c r="B43" s="225" t="s">
        <v>1867</v>
      </c>
      <c r="C43" s="226"/>
      <c r="D43" s="226"/>
      <c r="E43" s="397"/>
      <c r="F43" s="227" t="s">
        <v>1867</v>
      </c>
      <c r="G43" s="394"/>
      <c r="H43" s="225" t="s">
        <v>1867</v>
      </c>
      <c r="I43" s="226"/>
      <c r="J43" s="226"/>
      <c r="K43" s="397"/>
      <c r="L43" s="227" t="s">
        <v>1867</v>
      </c>
    </row>
    <row r="44" spans="1:12" ht="15.75" thickBot="1">
      <c r="A44" s="394"/>
      <c r="B44" s="225" t="s">
        <v>1868</v>
      </c>
      <c r="C44" s="226"/>
      <c r="D44" s="226"/>
      <c r="E44" s="397"/>
      <c r="F44" s="227" t="s">
        <v>1869</v>
      </c>
      <c r="G44" s="394"/>
      <c r="H44" s="225" t="s">
        <v>1868</v>
      </c>
      <c r="I44" s="226"/>
      <c r="J44" s="226"/>
      <c r="K44" s="397"/>
      <c r="L44" s="227" t="s">
        <v>1869</v>
      </c>
    </row>
    <row r="45" spans="1:12" ht="15.75" thickBot="1">
      <c r="A45" s="395"/>
      <c r="B45" s="225" t="s">
        <v>1870</v>
      </c>
      <c r="C45" s="226"/>
      <c r="D45" s="226"/>
      <c r="E45" s="398"/>
      <c r="F45" s="227" t="s">
        <v>1871</v>
      </c>
      <c r="G45" s="395"/>
      <c r="H45" s="225" t="s">
        <v>1870</v>
      </c>
      <c r="I45" s="226"/>
      <c r="J45" s="226"/>
      <c r="K45" s="398"/>
      <c r="L45" s="227" t="s">
        <v>1871</v>
      </c>
    </row>
    <row r="46" spans="1:12" ht="15.75" thickBot="1">
      <c r="A46" s="393" t="s">
        <v>2197</v>
      </c>
      <c r="B46" s="225" t="s">
        <v>1856</v>
      </c>
      <c r="C46" s="226"/>
      <c r="D46" s="226"/>
      <c r="E46" s="396" t="s">
        <v>2197</v>
      </c>
      <c r="F46" s="227" t="s">
        <v>1856</v>
      </c>
      <c r="G46" s="393" t="s">
        <v>2197</v>
      </c>
      <c r="H46" s="225" t="s">
        <v>1856</v>
      </c>
      <c r="I46" s="226"/>
      <c r="J46" s="226"/>
      <c r="K46" s="396" t="s">
        <v>2197</v>
      </c>
      <c r="L46" s="227" t="s">
        <v>1856</v>
      </c>
    </row>
    <row r="47" spans="1:12" ht="15.75" thickBot="1">
      <c r="A47" s="394"/>
      <c r="B47" s="225" t="s">
        <v>1858</v>
      </c>
      <c r="C47" s="226"/>
      <c r="D47" s="226"/>
      <c r="E47" s="397"/>
      <c r="F47" s="227" t="s">
        <v>1858</v>
      </c>
      <c r="G47" s="394"/>
      <c r="H47" s="225" t="s">
        <v>1858</v>
      </c>
      <c r="I47" s="226"/>
      <c r="J47" s="226"/>
      <c r="K47" s="397"/>
      <c r="L47" s="227" t="s">
        <v>1858</v>
      </c>
    </row>
    <row r="48" spans="1:12" ht="15.75" thickBot="1">
      <c r="A48" s="394"/>
      <c r="B48" s="225" t="s">
        <v>1859</v>
      </c>
      <c r="C48" s="226"/>
      <c r="D48" s="226"/>
      <c r="E48" s="397"/>
      <c r="F48" s="227" t="s">
        <v>1859</v>
      </c>
      <c r="G48" s="394"/>
      <c r="H48" s="225" t="s">
        <v>1859</v>
      </c>
      <c r="I48" s="226"/>
      <c r="J48" s="226"/>
      <c r="K48" s="397"/>
      <c r="L48" s="227" t="s">
        <v>1859</v>
      </c>
    </row>
    <row r="49" spans="1:12" ht="15.75" thickBot="1">
      <c r="A49" s="394"/>
      <c r="B49" s="225" t="s">
        <v>1860</v>
      </c>
      <c r="C49" s="226"/>
      <c r="D49" s="226"/>
      <c r="E49" s="397"/>
      <c r="F49" s="227" t="s">
        <v>1860</v>
      </c>
      <c r="G49" s="394"/>
      <c r="H49" s="225" t="s">
        <v>1860</v>
      </c>
      <c r="I49" s="226"/>
      <c r="J49" s="226"/>
      <c r="K49" s="397"/>
      <c r="L49" s="227" t="s">
        <v>1860</v>
      </c>
    </row>
    <row r="50" spans="1:12" ht="15.75" thickBot="1">
      <c r="A50" s="394"/>
      <c r="B50" s="225" t="s">
        <v>1861</v>
      </c>
      <c r="C50" s="226"/>
      <c r="D50" s="226"/>
      <c r="E50" s="397"/>
      <c r="F50" s="227" t="s">
        <v>1861</v>
      </c>
      <c r="G50" s="394"/>
      <c r="H50" s="225" t="s">
        <v>1861</v>
      </c>
      <c r="I50" s="226"/>
      <c r="J50" s="226"/>
      <c r="K50" s="397"/>
      <c r="L50" s="227" t="s">
        <v>1861</v>
      </c>
    </row>
    <row r="51" spans="1:12" ht="15.75" thickBot="1">
      <c r="A51" s="394"/>
      <c r="B51" s="225" t="s">
        <v>1862</v>
      </c>
      <c r="C51" s="226"/>
      <c r="D51" s="226"/>
      <c r="E51" s="397"/>
      <c r="F51" s="227" t="s">
        <v>1862</v>
      </c>
      <c r="G51" s="394"/>
      <c r="H51" s="225" t="s">
        <v>1862</v>
      </c>
      <c r="I51" s="226"/>
      <c r="J51" s="226"/>
      <c r="K51" s="397"/>
      <c r="L51" s="227" t="s">
        <v>1862</v>
      </c>
    </row>
    <row r="52" spans="1:12" ht="15.75" thickBot="1">
      <c r="A52" s="394"/>
      <c r="B52" s="225" t="s">
        <v>1863</v>
      </c>
      <c r="C52" s="226"/>
      <c r="D52" s="226"/>
      <c r="E52" s="397"/>
      <c r="F52" s="227" t="s">
        <v>1863</v>
      </c>
      <c r="G52" s="394"/>
      <c r="H52" s="225" t="s">
        <v>1863</v>
      </c>
      <c r="I52" s="226"/>
      <c r="J52" s="226"/>
      <c r="K52" s="397"/>
      <c r="L52" s="227" t="s">
        <v>1863</v>
      </c>
    </row>
    <row r="53" spans="1:12" ht="15.75" thickBot="1">
      <c r="A53" s="394"/>
      <c r="B53" s="225" t="s">
        <v>1864</v>
      </c>
      <c r="C53" s="226"/>
      <c r="D53" s="226"/>
      <c r="E53" s="397"/>
      <c r="F53" s="227" t="s">
        <v>1864</v>
      </c>
      <c r="G53" s="394"/>
      <c r="H53" s="225" t="s">
        <v>1864</v>
      </c>
      <c r="I53" s="226"/>
      <c r="J53" s="226"/>
      <c r="K53" s="397"/>
      <c r="L53" s="227" t="s">
        <v>1864</v>
      </c>
    </row>
    <row r="54" spans="1:12" ht="15.75" thickBot="1">
      <c r="A54" s="394"/>
      <c r="B54" s="225" t="s">
        <v>1865</v>
      </c>
      <c r="C54" s="226"/>
      <c r="D54" s="226"/>
      <c r="E54" s="397"/>
      <c r="F54" s="227" t="s">
        <v>1865</v>
      </c>
      <c r="G54" s="394"/>
      <c r="H54" s="225" t="s">
        <v>1865</v>
      </c>
      <c r="I54" s="226"/>
      <c r="J54" s="226"/>
      <c r="K54" s="397"/>
      <c r="L54" s="227" t="s">
        <v>1865</v>
      </c>
    </row>
    <row r="55" spans="1:12" ht="15.75" thickBot="1">
      <c r="A55" s="394"/>
      <c r="B55" s="225" t="s">
        <v>1866</v>
      </c>
      <c r="C55" s="226"/>
      <c r="D55" s="226"/>
      <c r="E55" s="397"/>
      <c r="F55" s="227" t="s">
        <v>1866</v>
      </c>
      <c r="G55" s="394"/>
      <c r="H55" s="225" t="s">
        <v>1866</v>
      </c>
      <c r="I55" s="226"/>
      <c r="J55" s="226"/>
      <c r="K55" s="397"/>
      <c r="L55" s="227" t="s">
        <v>1866</v>
      </c>
    </row>
    <row r="56" spans="1:12" ht="15.75" thickBot="1">
      <c r="A56" s="394"/>
      <c r="B56" s="225" t="s">
        <v>1867</v>
      </c>
      <c r="C56" s="226"/>
      <c r="D56" s="226"/>
      <c r="E56" s="397"/>
      <c r="F56" s="227" t="s">
        <v>1867</v>
      </c>
      <c r="G56" s="394"/>
      <c r="H56" s="225" t="s">
        <v>1867</v>
      </c>
      <c r="I56" s="226"/>
      <c r="J56" s="226"/>
      <c r="K56" s="397"/>
      <c r="L56" s="227" t="s">
        <v>1867</v>
      </c>
    </row>
    <row r="57" spans="1:12" ht="15.75" thickBot="1">
      <c r="A57" s="394"/>
      <c r="B57" s="225" t="s">
        <v>1868</v>
      </c>
      <c r="C57" s="226"/>
      <c r="D57" s="226"/>
      <c r="E57" s="397"/>
      <c r="F57" s="227" t="s">
        <v>1869</v>
      </c>
      <c r="G57" s="394"/>
      <c r="H57" s="225" t="s">
        <v>1868</v>
      </c>
      <c r="I57" s="226"/>
      <c r="J57" s="226"/>
      <c r="K57" s="397"/>
      <c r="L57" s="227" t="s">
        <v>1869</v>
      </c>
    </row>
    <row r="58" spans="1:12" ht="15.75" thickBot="1">
      <c r="A58" s="395"/>
      <c r="B58" s="225" t="s">
        <v>1870</v>
      </c>
      <c r="C58" s="226"/>
      <c r="D58" s="226"/>
      <c r="E58" s="398"/>
      <c r="F58" s="227" t="s">
        <v>1871</v>
      </c>
      <c r="G58" s="395"/>
      <c r="H58" s="225" t="s">
        <v>1870</v>
      </c>
      <c r="I58" s="226"/>
      <c r="J58" s="226"/>
      <c r="K58" s="398"/>
      <c r="L58" s="227" t="s">
        <v>1871</v>
      </c>
    </row>
    <row r="59" spans="1:12" ht="15.75" thickBot="1">
      <c r="A59" s="393" t="s">
        <v>2198</v>
      </c>
      <c r="B59" s="225" t="s">
        <v>1856</v>
      </c>
      <c r="C59" s="226"/>
      <c r="D59" s="226"/>
      <c r="E59" s="396" t="s">
        <v>2198</v>
      </c>
      <c r="F59" s="227" t="s">
        <v>1856</v>
      </c>
      <c r="G59" s="393" t="s">
        <v>2198</v>
      </c>
      <c r="H59" s="225" t="s">
        <v>1856</v>
      </c>
      <c r="I59" s="226"/>
      <c r="J59" s="226"/>
      <c r="K59" s="396" t="s">
        <v>2198</v>
      </c>
      <c r="L59" s="227" t="s">
        <v>1856</v>
      </c>
    </row>
    <row r="60" spans="1:12" ht="15.75" thickBot="1">
      <c r="A60" s="394"/>
      <c r="B60" s="225" t="s">
        <v>1858</v>
      </c>
      <c r="C60" s="226"/>
      <c r="D60" s="226"/>
      <c r="E60" s="397"/>
      <c r="F60" s="227" t="s">
        <v>1858</v>
      </c>
      <c r="G60" s="394"/>
      <c r="H60" s="225" t="s">
        <v>1858</v>
      </c>
      <c r="I60" s="226"/>
      <c r="J60" s="226"/>
      <c r="K60" s="397"/>
      <c r="L60" s="227" t="s">
        <v>1858</v>
      </c>
    </row>
    <row r="61" spans="1:12" ht="15.75" thickBot="1">
      <c r="A61" s="394"/>
      <c r="B61" s="225" t="s">
        <v>1859</v>
      </c>
      <c r="C61" s="226"/>
      <c r="D61" s="226"/>
      <c r="E61" s="397"/>
      <c r="F61" s="227" t="s">
        <v>1859</v>
      </c>
      <c r="G61" s="394"/>
      <c r="H61" s="225" t="s">
        <v>1859</v>
      </c>
      <c r="I61" s="226"/>
      <c r="J61" s="226"/>
      <c r="K61" s="397"/>
      <c r="L61" s="227" t="s">
        <v>1859</v>
      </c>
    </row>
    <row r="62" spans="1:12" ht="15.75" thickBot="1">
      <c r="A62" s="394"/>
      <c r="B62" s="225" t="s">
        <v>1860</v>
      </c>
      <c r="C62" s="226"/>
      <c r="D62" s="226"/>
      <c r="E62" s="397"/>
      <c r="F62" s="227" t="s">
        <v>1860</v>
      </c>
      <c r="G62" s="394"/>
      <c r="H62" s="225" t="s">
        <v>1860</v>
      </c>
      <c r="I62" s="226"/>
      <c r="J62" s="226"/>
      <c r="K62" s="397"/>
      <c r="L62" s="227" t="s">
        <v>1860</v>
      </c>
    </row>
    <row r="63" spans="1:12" ht="15.75" thickBot="1">
      <c r="A63" s="394"/>
      <c r="B63" s="225" t="s">
        <v>1861</v>
      </c>
      <c r="C63" s="226"/>
      <c r="D63" s="226"/>
      <c r="E63" s="397"/>
      <c r="F63" s="227" t="s">
        <v>1861</v>
      </c>
      <c r="G63" s="394"/>
      <c r="H63" s="225" t="s">
        <v>1861</v>
      </c>
      <c r="I63" s="226"/>
      <c r="J63" s="226"/>
      <c r="K63" s="397"/>
      <c r="L63" s="227" t="s">
        <v>1861</v>
      </c>
    </row>
    <row r="64" spans="1:12" ht="15.75" thickBot="1">
      <c r="A64" s="394"/>
      <c r="B64" s="225" t="s">
        <v>1862</v>
      </c>
      <c r="C64" s="226"/>
      <c r="D64" s="226"/>
      <c r="E64" s="397"/>
      <c r="F64" s="227" t="s">
        <v>1862</v>
      </c>
      <c r="G64" s="394"/>
      <c r="H64" s="225" t="s">
        <v>1862</v>
      </c>
      <c r="I64" s="226"/>
      <c r="J64" s="226"/>
      <c r="K64" s="397"/>
      <c r="L64" s="227" t="s">
        <v>1862</v>
      </c>
    </row>
    <row r="65" spans="1:12" ht="15.75" thickBot="1">
      <c r="A65" s="394"/>
      <c r="B65" s="225" t="s">
        <v>1863</v>
      </c>
      <c r="C65" s="226"/>
      <c r="D65" s="226"/>
      <c r="E65" s="397"/>
      <c r="F65" s="227" t="s">
        <v>1863</v>
      </c>
      <c r="G65" s="394"/>
      <c r="H65" s="225" t="s">
        <v>1863</v>
      </c>
      <c r="I65" s="226"/>
      <c r="J65" s="226"/>
      <c r="K65" s="397"/>
      <c r="L65" s="227" t="s">
        <v>1863</v>
      </c>
    </row>
    <row r="66" spans="1:12" ht="15.75" thickBot="1">
      <c r="A66" s="394"/>
      <c r="B66" s="225" t="s">
        <v>1864</v>
      </c>
      <c r="C66" s="226"/>
      <c r="D66" s="226"/>
      <c r="E66" s="397"/>
      <c r="F66" s="227" t="s">
        <v>1864</v>
      </c>
      <c r="G66" s="394"/>
      <c r="H66" s="225" t="s">
        <v>1864</v>
      </c>
      <c r="I66" s="226"/>
      <c r="J66" s="226"/>
      <c r="K66" s="397"/>
      <c r="L66" s="227" t="s">
        <v>1864</v>
      </c>
    </row>
    <row r="67" spans="1:12" ht="15.75" thickBot="1">
      <c r="A67" s="394"/>
      <c r="B67" s="225" t="s">
        <v>1865</v>
      </c>
      <c r="C67" s="226"/>
      <c r="D67" s="226"/>
      <c r="E67" s="397"/>
      <c r="F67" s="227" t="s">
        <v>1865</v>
      </c>
      <c r="G67" s="394"/>
      <c r="H67" s="225" t="s">
        <v>1865</v>
      </c>
      <c r="I67" s="226"/>
      <c r="J67" s="226"/>
      <c r="K67" s="397"/>
      <c r="L67" s="227" t="s">
        <v>1865</v>
      </c>
    </row>
    <row r="68" spans="1:12" ht="15.75" thickBot="1">
      <c r="A68" s="394"/>
      <c r="B68" s="225" t="s">
        <v>1866</v>
      </c>
      <c r="C68" s="226"/>
      <c r="D68" s="226"/>
      <c r="E68" s="397"/>
      <c r="F68" s="227" t="s">
        <v>1866</v>
      </c>
      <c r="G68" s="394"/>
      <c r="H68" s="225" t="s">
        <v>1866</v>
      </c>
      <c r="I68" s="226"/>
      <c r="J68" s="226"/>
      <c r="K68" s="397"/>
      <c r="L68" s="227" t="s">
        <v>1866</v>
      </c>
    </row>
    <row r="69" spans="1:12" ht="15.75" thickBot="1">
      <c r="A69" s="394"/>
      <c r="B69" s="225" t="s">
        <v>1867</v>
      </c>
      <c r="C69" s="226"/>
      <c r="D69" s="226"/>
      <c r="E69" s="397"/>
      <c r="F69" s="227" t="s">
        <v>1867</v>
      </c>
      <c r="G69" s="394"/>
      <c r="H69" s="225" t="s">
        <v>1867</v>
      </c>
      <c r="I69" s="226"/>
      <c r="J69" s="226"/>
      <c r="K69" s="397"/>
      <c r="L69" s="227" t="s">
        <v>1867</v>
      </c>
    </row>
    <row r="70" spans="1:12" ht="15.75" thickBot="1">
      <c r="A70" s="394"/>
      <c r="B70" s="225" t="s">
        <v>1868</v>
      </c>
      <c r="C70" s="226"/>
      <c r="D70" s="226"/>
      <c r="E70" s="397"/>
      <c r="F70" s="227" t="s">
        <v>1869</v>
      </c>
      <c r="G70" s="394"/>
      <c r="H70" s="225" t="s">
        <v>1868</v>
      </c>
      <c r="I70" s="226"/>
      <c r="J70" s="226"/>
      <c r="K70" s="397"/>
      <c r="L70" s="227" t="s">
        <v>1869</v>
      </c>
    </row>
    <row r="71" spans="1:12" ht="15.75" thickBot="1">
      <c r="A71" s="395"/>
      <c r="B71" s="225" t="s">
        <v>1870</v>
      </c>
      <c r="C71" s="226"/>
      <c r="D71" s="226"/>
      <c r="E71" s="398"/>
      <c r="F71" s="227" t="s">
        <v>1871</v>
      </c>
      <c r="G71" s="395"/>
      <c r="H71" s="225" t="s">
        <v>1870</v>
      </c>
      <c r="I71" s="226"/>
      <c r="J71" s="226"/>
      <c r="K71" s="398"/>
      <c r="L71" s="227" t="s">
        <v>1871</v>
      </c>
    </row>
    <row r="72" spans="1:12" ht="15.75" thickBot="1">
      <c r="A72" s="393" t="s">
        <v>2199</v>
      </c>
      <c r="B72" s="225" t="s">
        <v>1856</v>
      </c>
      <c r="C72" s="226"/>
      <c r="D72" s="226"/>
      <c r="E72" s="396" t="s">
        <v>2199</v>
      </c>
      <c r="F72" s="227" t="s">
        <v>1856</v>
      </c>
      <c r="G72" s="393" t="s">
        <v>2199</v>
      </c>
      <c r="H72" s="225" t="s">
        <v>1856</v>
      </c>
      <c r="I72" s="226"/>
      <c r="J72" s="226"/>
      <c r="K72" s="396" t="s">
        <v>2199</v>
      </c>
      <c r="L72" s="227" t="s">
        <v>1856</v>
      </c>
    </row>
    <row r="73" spans="1:12" ht="15.75" thickBot="1">
      <c r="A73" s="394"/>
      <c r="B73" s="225" t="s">
        <v>1858</v>
      </c>
      <c r="C73" s="226"/>
      <c r="D73" s="226"/>
      <c r="E73" s="397"/>
      <c r="F73" s="227" t="s">
        <v>1858</v>
      </c>
      <c r="G73" s="394"/>
      <c r="H73" s="225" t="s">
        <v>1858</v>
      </c>
      <c r="I73" s="226"/>
      <c r="J73" s="226"/>
      <c r="K73" s="397"/>
      <c r="L73" s="227" t="s">
        <v>1858</v>
      </c>
    </row>
    <row r="74" spans="1:12" ht="15.75" thickBot="1">
      <c r="A74" s="394"/>
      <c r="B74" s="225" t="s">
        <v>1859</v>
      </c>
      <c r="C74" s="226"/>
      <c r="D74" s="226"/>
      <c r="E74" s="397"/>
      <c r="F74" s="227" t="s">
        <v>1859</v>
      </c>
      <c r="G74" s="394"/>
      <c r="H74" s="225" t="s">
        <v>1859</v>
      </c>
      <c r="I74" s="226"/>
      <c r="J74" s="226"/>
      <c r="K74" s="397"/>
      <c r="L74" s="227" t="s">
        <v>1859</v>
      </c>
    </row>
    <row r="75" spans="1:12" ht="15.75" thickBot="1">
      <c r="A75" s="394"/>
      <c r="B75" s="225" t="s">
        <v>1860</v>
      </c>
      <c r="C75" s="226"/>
      <c r="D75" s="226"/>
      <c r="E75" s="397"/>
      <c r="F75" s="227" t="s">
        <v>1860</v>
      </c>
      <c r="G75" s="394"/>
      <c r="H75" s="225" t="s">
        <v>1860</v>
      </c>
      <c r="I75" s="226"/>
      <c r="J75" s="226"/>
      <c r="K75" s="397"/>
      <c r="L75" s="227" t="s">
        <v>1860</v>
      </c>
    </row>
    <row r="76" spans="1:12" ht="15.75" thickBot="1">
      <c r="A76" s="394"/>
      <c r="B76" s="225" t="s">
        <v>1861</v>
      </c>
      <c r="C76" s="226"/>
      <c r="D76" s="226"/>
      <c r="E76" s="397"/>
      <c r="F76" s="227" t="s">
        <v>1861</v>
      </c>
      <c r="G76" s="394"/>
      <c r="H76" s="225" t="s">
        <v>1861</v>
      </c>
      <c r="I76" s="226"/>
      <c r="J76" s="226"/>
      <c r="K76" s="397"/>
      <c r="L76" s="227" t="s">
        <v>1861</v>
      </c>
    </row>
    <row r="77" spans="1:12" ht="15.75" thickBot="1">
      <c r="A77" s="394"/>
      <c r="B77" s="225" t="s">
        <v>1862</v>
      </c>
      <c r="C77" s="226"/>
      <c r="D77" s="226"/>
      <c r="E77" s="397"/>
      <c r="F77" s="227" t="s">
        <v>1862</v>
      </c>
      <c r="G77" s="394"/>
      <c r="H77" s="225" t="s">
        <v>1862</v>
      </c>
      <c r="I77" s="226"/>
      <c r="J77" s="226"/>
      <c r="K77" s="397"/>
      <c r="L77" s="227" t="s">
        <v>1862</v>
      </c>
    </row>
    <row r="78" spans="1:12" ht="15.75" thickBot="1">
      <c r="A78" s="394"/>
      <c r="B78" s="225" t="s">
        <v>1863</v>
      </c>
      <c r="C78" s="226"/>
      <c r="D78" s="226"/>
      <c r="E78" s="397"/>
      <c r="F78" s="227" t="s">
        <v>1863</v>
      </c>
      <c r="G78" s="394"/>
      <c r="H78" s="225" t="s">
        <v>1863</v>
      </c>
      <c r="I78" s="226"/>
      <c r="J78" s="226"/>
      <c r="K78" s="397"/>
      <c r="L78" s="227" t="s">
        <v>1863</v>
      </c>
    </row>
    <row r="79" spans="1:12" ht="15.75" thickBot="1">
      <c r="A79" s="394"/>
      <c r="B79" s="225" t="s">
        <v>1864</v>
      </c>
      <c r="C79" s="226"/>
      <c r="D79" s="226"/>
      <c r="E79" s="397"/>
      <c r="F79" s="227" t="s">
        <v>1864</v>
      </c>
      <c r="G79" s="394"/>
      <c r="H79" s="225" t="s">
        <v>1864</v>
      </c>
      <c r="I79" s="226"/>
      <c r="J79" s="226"/>
      <c r="K79" s="397"/>
      <c r="L79" s="227" t="s">
        <v>1864</v>
      </c>
    </row>
    <row r="80" spans="1:12" ht="15.75" thickBot="1">
      <c r="A80" s="394"/>
      <c r="B80" s="225" t="s">
        <v>1865</v>
      </c>
      <c r="C80" s="226"/>
      <c r="D80" s="226"/>
      <c r="E80" s="397"/>
      <c r="F80" s="227" t="s">
        <v>1865</v>
      </c>
      <c r="G80" s="394"/>
      <c r="H80" s="225" t="s">
        <v>1865</v>
      </c>
      <c r="I80" s="226"/>
      <c r="J80" s="226"/>
      <c r="K80" s="397"/>
      <c r="L80" s="227" t="s">
        <v>1865</v>
      </c>
    </row>
    <row r="81" spans="1:12" ht="15.75" thickBot="1">
      <c r="A81" s="394"/>
      <c r="B81" s="225" t="s">
        <v>1866</v>
      </c>
      <c r="C81" s="226"/>
      <c r="D81" s="226"/>
      <c r="E81" s="397"/>
      <c r="F81" s="227" t="s">
        <v>1866</v>
      </c>
      <c r="G81" s="394"/>
      <c r="H81" s="225" t="s">
        <v>1866</v>
      </c>
      <c r="I81" s="226"/>
      <c r="J81" s="226"/>
      <c r="K81" s="397"/>
      <c r="L81" s="227" t="s">
        <v>1866</v>
      </c>
    </row>
    <row r="82" spans="1:12" ht="15.75" thickBot="1">
      <c r="A82" s="394"/>
      <c r="B82" s="225" t="s">
        <v>1867</v>
      </c>
      <c r="C82" s="226"/>
      <c r="D82" s="226"/>
      <c r="E82" s="397"/>
      <c r="F82" s="227" t="s">
        <v>1867</v>
      </c>
      <c r="G82" s="394"/>
      <c r="H82" s="225" t="s">
        <v>1867</v>
      </c>
      <c r="I82" s="226"/>
      <c r="J82" s="226"/>
      <c r="K82" s="397"/>
      <c r="L82" s="227" t="s">
        <v>1867</v>
      </c>
    </row>
    <row r="83" spans="1:12" ht="15.75" thickBot="1">
      <c r="A83" s="394"/>
      <c r="B83" s="225" t="s">
        <v>1868</v>
      </c>
      <c r="C83" s="226"/>
      <c r="D83" s="226"/>
      <c r="E83" s="397"/>
      <c r="F83" s="227" t="s">
        <v>1869</v>
      </c>
      <c r="G83" s="394"/>
      <c r="H83" s="225" t="s">
        <v>1868</v>
      </c>
      <c r="I83" s="226"/>
      <c r="J83" s="226"/>
      <c r="K83" s="397"/>
      <c r="L83" s="227" t="s">
        <v>1869</v>
      </c>
    </row>
    <row r="84" spans="1:12" ht="15.75" thickBot="1">
      <c r="A84" s="395"/>
      <c r="B84" s="225" t="s">
        <v>1870</v>
      </c>
      <c r="C84" s="226"/>
      <c r="D84" s="226"/>
      <c r="E84" s="398"/>
      <c r="F84" s="227" t="s">
        <v>1871</v>
      </c>
      <c r="G84" s="395"/>
      <c r="H84" s="225" t="s">
        <v>1870</v>
      </c>
      <c r="I84" s="226"/>
      <c r="J84" s="226"/>
      <c r="K84" s="398"/>
      <c r="L84" s="227" t="s">
        <v>1871</v>
      </c>
    </row>
    <row r="85" spans="1:12" ht="15.75" thickBot="1">
      <c r="A85" s="393" t="s">
        <v>2200</v>
      </c>
      <c r="B85" s="225" t="s">
        <v>1856</v>
      </c>
      <c r="C85" s="226"/>
      <c r="D85" s="226"/>
      <c r="E85" s="396" t="s">
        <v>2200</v>
      </c>
      <c r="F85" s="227" t="s">
        <v>1856</v>
      </c>
      <c r="G85" s="393" t="s">
        <v>2200</v>
      </c>
      <c r="H85" s="225" t="s">
        <v>1856</v>
      </c>
      <c r="I85" s="226"/>
      <c r="J85" s="226"/>
      <c r="K85" s="396" t="s">
        <v>2200</v>
      </c>
      <c r="L85" s="227" t="s">
        <v>1856</v>
      </c>
    </row>
    <row r="86" spans="1:12" ht="15.75" thickBot="1">
      <c r="A86" s="394"/>
      <c r="B86" s="225" t="s">
        <v>1858</v>
      </c>
      <c r="C86" s="226"/>
      <c r="D86" s="226"/>
      <c r="E86" s="397"/>
      <c r="F86" s="227" t="s">
        <v>1858</v>
      </c>
      <c r="G86" s="394"/>
      <c r="H86" s="225" t="s">
        <v>1858</v>
      </c>
      <c r="I86" s="226"/>
      <c r="J86" s="226"/>
      <c r="K86" s="397"/>
      <c r="L86" s="227" t="s">
        <v>1858</v>
      </c>
    </row>
    <row r="87" spans="1:12" ht="15.75" thickBot="1">
      <c r="A87" s="394"/>
      <c r="B87" s="225" t="s">
        <v>1859</v>
      </c>
      <c r="C87" s="226"/>
      <c r="D87" s="226"/>
      <c r="E87" s="397"/>
      <c r="F87" s="227" t="s">
        <v>1859</v>
      </c>
      <c r="G87" s="394"/>
      <c r="H87" s="225" t="s">
        <v>1859</v>
      </c>
      <c r="I87" s="226"/>
      <c r="J87" s="226"/>
      <c r="K87" s="397"/>
      <c r="L87" s="227" t="s">
        <v>1859</v>
      </c>
    </row>
    <row r="88" spans="1:12" ht="15.75" thickBot="1">
      <c r="A88" s="394"/>
      <c r="B88" s="225" t="s">
        <v>1860</v>
      </c>
      <c r="C88" s="226"/>
      <c r="D88" s="226"/>
      <c r="E88" s="397"/>
      <c r="F88" s="227" t="s">
        <v>1860</v>
      </c>
      <c r="G88" s="394"/>
      <c r="H88" s="225" t="s">
        <v>1860</v>
      </c>
      <c r="I88" s="226"/>
      <c r="J88" s="226"/>
      <c r="K88" s="397"/>
      <c r="L88" s="227" t="s">
        <v>1860</v>
      </c>
    </row>
    <row r="89" spans="1:12" ht="15.75" thickBot="1">
      <c r="A89" s="394"/>
      <c r="B89" s="225" t="s">
        <v>1861</v>
      </c>
      <c r="C89" s="226"/>
      <c r="D89" s="226"/>
      <c r="E89" s="397"/>
      <c r="F89" s="227" t="s">
        <v>1861</v>
      </c>
      <c r="G89" s="394"/>
      <c r="H89" s="225" t="s">
        <v>1861</v>
      </c>
      <c r="I89" s="226"/>
      <c r="J89" s="226"/>
      <c r="K89" s="397"/>
      <c r="L89" s="227" t="s">
        <v>1861</v>
      </c>
    </row>
    <row r="90" spans="1:12" ht="15.75" thickBot="1">
      <c r="A90" s="394"/>
      <c r="B90" s="225" t="s">
        <v>1862</v>
      </c>
      <c r="C90" s="226"/>
      <c r="D90" s="226"/>
      <c r="E90" s="397"/>
      <c r="F90" s="227" t="s">
        <v>1862</v>
      </c>
      <c r="G90" s="394"/>
      <c r="H90" s="225" t="s">
        <v>1862</v>
      </c>
      <c r="I90" s="226"/>
      <c r="J90" s="226"/>
      <c r="K90" s="397"/>
      <c r="L90" s="227" t="s">
        <v>1862</v>
      </c>
    </row>
    <row r="91" spans="1:12" ht="15.75" thickBot="1">
      <c r="A91" s="394"/>
      <c r="B91" s="225" t="s">
        <v>1863</v>
      </c>
      <c r="C91" s="226"/>
      <c r="D91" s="226"/>
      <c r="E91" s="397"/>
      <c r="F91" s="227" t="s">
        <v>1863</v>
      </c>
      <c r="G91" s="394"/>
      <c r="H91" s="225" t="s">
        <v>1863</v>
      </c>
      <c r="I91" s="226"/>
      <c r="J91" s="226"/>
      <c r="K91" s="397"/>
      <c r="L91" s="227" t="s">
        <v>1863</v>
      </c>
    </row>
    <row r="92" spans="1:12" ht="15.75" thickBot="1">
      <c r="A92" s="394"/>
      <c r="B92" s="225" t="s">
        <v>1864</v>
      </c>
      <c r="C92" s="226"/>
      <c r="D92" s="226"/>
      <c r="E92" s="397"/>
      <c r="F92" s="227" t="s">
        <v>1864</v>
      </c>
      <c r="G92" s="394"/>
      <c r="H92" s="225" t="s">
        <v>1864</v>
      </c>
      <c r="I92" s="226"/>
      <c r="J92" s="226"/>
      <c r="K92" s="397"/>
      <c r="L92" s="227" t="s">
        <v>1864</v>
      </c>
    </row>
    <row r="93" spans="1:12" ht="15.75" thickBot="1">
      <c r="A93" s="394"/>
      <c r="B93" s="225" t="s">
        <v>1865</v>
      </c>
      <c r="C93" s="226"/>
      <c r="D93" s="226"/>
      <c r="E93" s="397"/>
      <c r="F93" s="227" t="s">
        <v>1865</v>
      </c>
      <c r="G93" s="394"/>
      <c r="H93" s="225" t="s">
        <v>1865</v>
      </c>
      <c r="I93" s="226"/>
      <c r="J93" s="226"/>
      <c r="K93" s="397"/>
      <c r="L93" s="227" t="s">
        <v>1865</v>
      </c>
    </row>
    <row r="94" spans="1:12" ht="15.75" thickBot="1">
      <c r="A94" s="394"/>
      <c r="B94" s="225" t="s">
        <v>1866</v>
      </c>
      <c r="C94" s="226"/>
      <c r="D94" s="226"/>
      <c r="E94" s="397"/>
      <c r="F94" s="227" t="s">
        <v>1866</v>
      </c>
      <c r="G94" s="394"/>
      <c r="H94" s="225" t="s">
        <v>1866</v>
      </c>
      <c r="I94" s="226"/>
      <c r="J94" s="226"/>
      <c r="K94" s="397"/>
      <c r="L94" s="227" t="s">
        <v>1866</v>
      </c>
    </row>
    <row r="95" spans="1:12" ht="15.75" thickBot="1">
      <c r="A95" s="394"/>
      <c r="B95" s="225" t="s">
        <v>1867</v>
      </c>
      <c r="C95" s="226"/>
      <c r="D95" s="226"/>
      <c r="E95" s="397"/>
      <c r="F95" s="227" t="s">
        <v>1867</v>
      </c>
      <c r="G95" s="394"/>
      <c r="H95" s="225" t="s">
        <v>1867</v>
      </c>
      <c r="I95" s="226"/>
      <c r="J95" s="226"/>
      <c r="K95" s="397"/>
      <c r="L95" s="227" t="s">
        <v>1867</v>
      </c>
    </row>
    <row r="96" spans="1:12" ht="15.75" thickBot="1">
      <c r="A96" s="394"/>
      <c r="B96" s="225" t="s">
        <v>1868</v>
      </c>
      <c r="C96" s="226"/>
      <c r="D96" s="226"/>
      <c r="E96" s="397"/>
      <c r="F96" s="227" t="s">
        <v>1869</v>
      </c>
      <c r="G96" s="394"/>
      <c r="H96" s="225" t="s">
        <v>1868</v>
      </c>
      <c r="I96" s="226"/>
      <c r="J96" s="226"/>
      <c r="K96" s="397"/>
      <c r="L96" s="227" t="s">
        <v>1869</v>
      </c>
    </row>
    <row r="97" spans="1:12" ht="15.75" thickBot="1">
      <c r="A97" s="395"/>
      <c r="B97" s="225" t="s">
        <v>1870</v>
      </c>
      <c r="C97" s="226"/>
      <c r="D97" s="226"/>
      <c r="E97" s="398"/>
      <c r="F97" s="227" t="s">
        <v>1871</v>
      </c>
      <c r="G97" s="395"/>
      <c r="H97" s="225" t="s">
        <v>1870</v>
      </c>
      <c r="I97" s="226"/>
      <c r="J97" s="226"/>
      <c r="K97" s="398"/>
      <c r="L97" s="227" t="s">
        <v>1871</v>
      </c>
    </row>
    <row r="98" spans="1:12" ht="15.75" thickBot="1">
      <c r="A98" s="393" t="s">
        <v>2201</v>
      </c>
      <c r="B98" s="225" t="s">
        <v>1856</v>
      </c>
      <c r="C98" s="226"/>
      <c r="D98" s="226"/>
      <c r="E98" s="396" t="s">
        <v>2201</v>
      </c>
      <c r="F98" s="227" t="s">
        <v>1856</v>
      </c>
      <c r="G98" s="393" t="s">
        <v>2201</v>
      </c>
      <c r="H98" s="225" t="s">
        <v>1856</v>
      </c>
      <c r="I98" s="226"/>
      <c r="J98" s="226"/>
      <c r="K98" s="396" t="s">
        <v>2201</v>
      </c>
      <c r="L98" s="227" t="s">
        <v>1856</v>
      </c>
    </row>
    <row r="99" spans="1:12" ht="15.75" thickBot="1">
      <c r="A99" s="394"/>
      <c r="B99" s="225" t="s">
        <v>1858</v>
      </c>
      <c r="C99" s="226"/>
      <c r="D99" s="226"/>
      <c r="E99" s="397"/>
      <c r="F99" s="227" t="s">
        <v>1858</v>
      </c>
      <c r="G99" s="394"/>
      <c r="H99" s="225" t="s">
        <v>1858</v>
      </c>
      <c r="I99" s="226"/>
      <c r="J99" s="226"/>
      <c r="K99" s="397"/>
      <c r="L99" s="227" t="s">
        <v>1858</v>
      </c>
    </row>
    <row r="100" spans="1:12" ht="15.75" thickBot="1">
      <c r="A100" s="394"/>
      <c r="B100" s="225" t="s">
        <v>1859</v>
      </c>
      <c r="C100" s="226"/>
      <c r="D100" s="226"/>
      <c r="E100" s="397"/>
      <c r="F100" s="227" t="s">
        <v>1859</v>
      </c>
      <c r="G100" s="394"/>
      <c r="H100" s="225" t="s">
        <v>1859</v>
      </c>
      <c r="I100" s="226"/>
      <c r="J100" s="226"/>
      <c r="K100" s="397"/>
      <c r="L100" s="227" t="s">
        <v>1859</v>
      </c>
    </row>
    <row r="101" spans="1:12" ht="15.75" thickBot="1">
      <c r="A101" s="394"/>
      <c r="B101" s="225" t="s">
        <v>1860</v>
      </c>
      <c r="C101" s="226"/>
      <c r="D101" s="226"/>
      <c r="E101" s="397"/>
      <c r="F101" s="227" t="s">
        <v>1860</v>
      </c>
      <c r="G101" s="394"/>
      <c r="H101" s="225" t="s">
        <v>1860</v>
      </c>
      <c r="I101" s="226"/>
      <c r="J101" s="226"/>
      <c r="K101" s="397"/>
      <c r="L101" s="227" t="s">
        <v>1860</v>
      </c>
    </row>
    <row r="102" spans="1:12" ht="15.75" thickBot="1">
      <c r="A102" s="394"/>
      <c r="B102" s="225" t="s">
        <v>1861</v>
      </c>
      <c r="C102" s="226"/>
      <c r="D102" s="226"/>
      <c r="E102" s="397"/>
      <c r="F102" s="227" t="s">
        <v>1861</v>
      </c>
      <c r="G102" s="394"/>
      <c r="H102" s="225" t="s">
        <v>1861</v>
      </c>
      <c r="I102" s="226"/>
      <c r="J102" s="226"/>
      <c r="K102" s="397"/>
      <c r="L102" s="227" t="s">
        <v>1861</v>
      </c>
    </row>
    <row r="103" spans="1:12" ht="15.75" thickBot="1">
      <c r="A103" s="394"/>
      <c r="B103" s="225" t="s">
        <v>1862</v>
      </c>
      <c r="C103" s="226"/>
      <c r="D103" s="226"/>
      <c r="E103" s="397"/>
      <c r="F103" s="227" t="s">
        <v>1862</v>
      </c>
      <c r="G103" s="394"/>
      <c r="H103" s="225" t="s">
        <v>1862</v>
      </c>
      <c r="I103" s="226"/>
      <c r="J103" s="226"/>
      <c r="K103" s="397"/>
      <c r="L103" s="227" t="s">
        <v>1862</v>
      </c>
    </row>
    <row r="104" spans="1:12" ht="15.75" thickBot="1">
      <c r="A104" s="394"/>
      <c r="B104" s="225" t="s">
        <v>1863</v>
      </c>
      <c r="C104" s="226"/>
      <c r="D104" s="226"/>
      <c r="E104" s="397"/>
      <c r="F104" s="227" t="s">
        <v>1863</v>
      </c>
      <c r="G104" s="394"/>
      <c r="H104" s="225" t="s">
        <v>1863</v>
      </c>
      <c r="I104" s="226"/>
      <c r="J104" s="226"/>
      <c r="K104" s="397"/>
      <c r="L104" s="227" t="s">
        <v>1863</v>
      </c>
    </row>
    <row r="105" spans="1:12" ht="15.75" thickBot="1">
      <c r="A105" s="394"/>
      <c r="B105" s="225" t="s">
        <v>1864</v>
      </c>
      <c r="C105" s="226"/>
      <c r="D105" s="226"/>
      <c r="E105" s="397"/>
      <c r="F105" s="227" t="s">
        <v>1864</v>
      </c>
      <c r="G105" s="394"/>
      <c r="H105" s="225" t="s">
        <v>1864</v>
      </c>
      <c r="I105" s="226"/>
      <c r="J105" s="226"/>
      <c r="K105" s="397"/>
      <c r="L105" s="227" t="s">
        <v>1864</v>
      </c>
    </row>
    <row r="106" spans="1:12" ht="15.75" thickBot="1">
      <c r="A106" s="394"/>
      <c r="B106" s="225" t="s">
        <v>1865</v>
      </c>
      <c r="C106" s="226"/>
      <c r="D106" s="226"/>
      <c r="E106" s="397"/>
      <c r="F106" s="227" t="s">
        <v>1865</v>
      </c>
      <c r="G106" s="394"/>
      <c r="H106" s="225" t="s">
        <v>1865</v>
      </c>
      <c r="I106" s="226"/>
      <c r="J106" s="226"/>
      <c r="K106" s="397"/>
      <c r="L106" s="227" t="s">
        <v>1865</v>
      </c>
    </row>
    <row r="107" spans="1:12" ht="15.75" thickBot="1">
      <c r="A107" s="394"/>
      <c r="B107" s="225" t="s">
        <v>1866</v>
      </c>
      <c r="C107" s="226"/>
      <c r="D107" s="226"/>
      <c r="E107" s="397"/>
      <c r="F107" s="227" t="s">
        <v>1866</v>
      </c>
      <c r="G107" s="394"/>
      <c r="H107" s="225" t="s">
        <v>1866</v>
      </c>
      <c r="I107" s="226"/>
      <c r="J107" s="226"/>
      <c r="K107" s="397"/>
      <c r="L107" s="227" t="s">
        <v>1866</v>
      </c>
    </row>
    <row r="108" spans="1:12" ht="15.75" thickBot="1">
      <c r="A108" s="394"/>
      <c r="B108" s="225" t="s">
        <v>1867</v>
      </c>
      <c r="C108" s="226"/>
      <c r="D108" s="226"/>
      <c r="E108" s="397"/>
      <c r="F108" s="227" t="s">
        <v>1867</v>
      </c>
      <c r="G108" s="394"/>
      <c r="H108" s="225" t="s">
        <v>1867</v>
      </c>
      <c r="I108" s="226"/>
      <c r="J108" s="226"/>
      <c r="K108" s="397"/>
      <c r="L108" s="227" t="s">
        <v>1867</v>
      </c>
    </row>
    <row r="109" spans="1:12" ht="15.75" thickBot="1">
      <c r="A109" s="394"/>
      <c r="B109" s="225" t="s">
        <v>1868</v>
      </c>
      <c r="C109" s="226"/>
      <c r="D109" s="226"/>
      <c r="E109" s="397"/>
      <c r="F109" s="227" t="s">
        <v>1869</v>
      </c>
      <c r="G109" s="394"/>
      <c r="H109" s="225" t="s">
        <v>1868</v>
      </c>
      <c r="I109" s="226"/>
      <c r="J109" s="226"/>
      <c r="K109" s="397"/>
      <c r="L109" s="227" t="s">
        <v>1869</v>
      </c>
    </row>
    <row r="110" spans="1:12" ht="15.75" thickBot="1">
      <c r="A110" s="395"/>
      <c r="B110" s="225" t="s">
        <v>1870</v>
      </c>
      <c r="C110" s="226"/>
      <c r="D110" s="226"/>
      <c r="E110" s="398"/>
      <c r="F110" s="227" t="s">
        <v>1871</v>
      </c>
      <c r="G110" s="395"/>
      <c r="H110" s="225" t="s">
        <v>1870</v>
      </c>
      <c r="I110" s="226"/>
      <c r="J110" s="226"/>
      <c r="K110" s="398"/>
      <c r="L110" s="227" t="s">
        <v>1871</v>
      </c>
    </row>
    <row r="111" spans="1:12" ht="15.75" thickBot="1">
      <c r="A111" s="393" t="s">
        <v>2202</v>
      </c>
      <c r="B111" s="225" t="s">
        <v>1856</v>
      </c>
      <c r="C111" s="226"/>
      <c r="D111" s="226"/>
      <c r="E111" s="396" t="s">
        <v>2202</v>
      </c>
      <c r="F111" s="227" t="s">
        <v>1856</v>
      </c>
      <c r="G111" s="393" t="s">
        <v>2202</v>
      </c>
      <c r="H111" s="225" t="s">
        <v>1856</v>
      </c>
      <c r="I111" s="226"/>
      <c r="J111" s="226"/>
      <c r="K111" s="396" t="s">
        <v>2202</v>
      </c>
      <c r="L111" s="227" t="s">
        <v>1856</v>
      </c>
    </row>
    <row r="112" spans="1:12" ht="15.75" thickBot="1">
      <c r="A112" s="394"/>
      <c r="B112" s="225" t="s">
        <v>1858</v>
      </c>
      <c r="C112" s="226"/>
      <c r="D112" s="226"/>
      <c r="E112" s="397"/>
      <c r="F112" s="227" t="s">
        <v>1858</v>
      </c>
      <c r="G112" s="394"/>
      <c r="H112" s="225" t="s">
        <v>1858</v>
      </c>
      <c r="I112" s="226"/>
      <c r="J112" s="226"/>
      <c r="K112" s="397"/>
      <c r="L112" s="227" t="s">
        <v>1858</v>
      </c>
    </row>
    <row r="113" spans="1:12" ht="15.75" thickBot="1">
      <c r="A113" s="394"/>
      <c r="B113" s="225" t="s">
        <v>1859</v>
      </c>
      <c r="C113" s="226"/>
      <c r="D113" s="226"/>
      <c r="E113" s="397"/>
      <c r="F113" s="227" t="s">
        <v>1859</v>
      </c>
      <c r="G113" s="394"/>
      <c r="H113" s="225" t="s">
        <v>1859</v>
      </c>
      <c r="I113" s="226"/>
      <c r="J113" s="226"/>
      <c r="K113" s="397"/>
      <c r="L113" s="227" t="s">
        <v>1859</v>
      </c>
    </row>
    <row r="114" spans="1:12" ht="15.75" thickBot="1">
      <c r="A114" s="394"/>
      <c r="B114" s="225" t="s">
        <v>1860</v>
      </c>
      <c r="C114" s="226"/>
      <c r="D114" s="226"/>
      <c r="E114" s="397"/>
      <c r="F114" s="227" t="s">
        <v>1860</v>
      </c>
      <c r="G114" s="394"/>
      <c r="H114" s="225" t="s">
        <v>1860</v>
      </c>
      <c r="I114" s="226"/>
      <c r="J114" s="226"/>
      <c r="K114" s="397"/>
      <c r="L114" s="227" t="s">
        <v>1860</v>
      </c>
    </row>
    <row r="115" spans="1:12" ht="15.75" thickBot="1">
      <c r="A115" s="394"/>
      <c r="B115" s="225" t="s">
        <v>1861</v>
      </c>
      <c r="C115" s="226"/>
      <c r="D115" s="226"/>
      <c r="E115" s="397"/>
      <c r="F115" s="227" t="s">
        <v>1861</v>
      </c>
      <c r="G115" s="394"/>
      <c r="H115" s="225" t="s">
        <v>1861</v>
      </c>
      <c r="I115" s="226"/>
      <c r="J115" s="226"/>
      <c r="K115" s="397"/>
      <c r="L115" s="227" t="s">
        <v>1861</v>
      </c>
    </row>
    <row r="116" spans="1:12" ht="15.75" thickBot="1">
      <c r="A116" s="394"/>
      <c r="B116" s="225" t="s">
        <v>1862</v>
      </c>
      <c r="C116" s="226"/>
      <c r="D116" s="226"/>
      <c r="E116" s="397"/>
      <c r="F116" s="227" t="s">
        <v>1862</v>
      </c>
      <c r="G116" s="394"/>
      <c r="H116" s="225" t="s">
        <v>1862</v>
      </c>
      <c r="I116" s="226"/>
      <c r="J116" s="226"/>
      <c r="K116" s="397"/>
      <c r="L116" s="227" t="s">
        <v>1862</v>
      </c>
    </row>
    <row r="117" spans="1:12" ht="15.75" thickBot="1">
      <c r="A117" s="394"/>
      <c r="B117" s="225" t="s">
        <v>1863</v>
      </c>
      <c r="C117" s="226"/>
      <c r="D117" s="226"/>
      <c r="E117" s="397"/>
      <c r="F117" s="227" t="s">
        <v>1863</v>
      </c>
      <c r="G117" s="394"/>
      <c r="H117" s="225" t="s">
        <v>1863</v>
      </c>
      <c r="I117" s="226"/>
      <c r="J117" s="226"/>
      <c r="K117" s="397"/>
      <c r="L117" s="227" t="s">
        <v>1863</v>
      </c>
    </row>
    <row r="118" spans="1:12" ht="15.75" thickBot="1">
      <c r="A118" s="394"/>
      <c r="B118" s="225" t="s">
        <v>1864</v>
      </c>
      <c r="C118" s="226"/>
      <c r="D118" s="226"/>
      <c r="E118" s="397"/>
      <c r="F118" s="227" t="s">
        <v>1864</v>
      </c>
      <c r="G118" s="394"/>
      <c r="H118" s="225" t="s">
        <v>1864</v>
      </c>
      <c r="I118" s="226"/>
      <c r="J118" s="226"/>
      <c r="K118" s="397"/>
      <c r="L118" s="227" t="s">
        <v>1864</v>
      </c>
    </row>
    <row r="119" spans="1:12" ht="15.75" thickBot="1">
      <c r="A119" s="394"/>
      <c r="B119" s="225" t="s">
        <v>1865</v>
      </c>
      <c r="C119" s="226"/>
      <c r="D119" s="226"/>
      <c r="E119" s="397"/>
      <c r="F119" s="227" t="s">
        <v>1865</v>
      </c>
      <c r="G119" s="394"/>
      <c r="H119" s="225" t="s">
        <v>1865</v>
      </c>
      <c r="I119" s="226"/>
      <c r="J119" s="226"/>
      <c r="K119" s="397"/>
      <c r="L119" s="227" t="s">
        <v>1865</v>
      </c>
    </row>
    <row r="120" spans="1:12" ht="15.75" thickBot="1">
      <c r="A120" s="394"/>
      <c r="B120" s="225" t="s">
        <v>1866</v>
      </c>
      <c r="C120" s="226"/>
      <c r="D120" s="226"/>
      <c r="E120" s="397"/>
      <c r="F120" s="227" t="s">
        <v>1866</v>
      </c>
      <c r="G120" s="394"/>
      <c r="H120" s="225" t="s">
        <v>1866</v>
      </c>
      <c r="I120" s="226"/>
      <c r="J120" s="226"/>
      <c r="K120" s="397"/>
      <c r="L120" s="227" t="s">
        <v>1866</v>
      </c>
    </row>
    <row r="121" spans="1:12" ht="15.75" thickBot="1">
      <c r="A121" s="394"/>
      <c r="B121" s="225" t="s">
        <v>1867</v>
      </c>
      <c r="C121" s="226"/>
      <c r="D121" s="226"/>
      <c r="E121" s="397"/>
      <c r="F121" s="227" t="s">
        <v>1867</v>
      </c>
      <c r="G121" s="394"/>
      <c r="H121" s="225" t="s">
        <v>1867</v>
      </c>
      <c r="I121" s="226"/>
      <c r="J121" s="226"/>
      <c r="K121" s="397"/>
      <c r="L121" s="227" t="s">
        <v>1867</v>
      </c>
    </row>
    <row r="122" spans="1:12" ht="15.75" thickBot="1">
      <c r="A122" s="394"/>
      <c r="B122" s="225" t="s">
        <v>1868</v>
      </c>
      <c r="C122" s="226"/>
      <c r="D122" s="226"/>
      <c r="E122" s="397"/>
      <c r="F122" s="227" t="s">
        <v>1869</v>
      </c>
      <c r="G122" s="394"/>
      <c r="H122" s="225" t="s">
        <v>1868</v>
      </c>
      <c r="I122" s="226"/>
      <c r="J122" s="226"/>
      <c r="K122" s="397"/>
      <c r="L122" s="227" t="s">
        <v>1869</v>
      </c>
    </row>
    <row r="123" spans="1:12" ht="15.75" thickBot="1">
      <c r="A123" s="395"/>
      <c r="B123" s="225" t="s">
        <v>1870</v>
      </c>
      <c r="C123" s="226"/>
      <c r="D123" s="226"/>
      <c r="E123" s="398"/>
      <c r="F123" s="227" t="s">
        <v>1871</v>
      </c>
      <c r="G123" s="395"/>
      <c r="H123" s="225" t="s">
        <v>1870</v>
      </c>
      <c r="I123" s="226"/>
      <c r="J123" s="226"/>
      <c r="K123" s="398"/>
      <c r="L123" s="227" t="s">
        <v>1871</v>
      </c>
    </row>
    <row r="124" spans="1:12" ht="15.75" thickBot="1">
      <c r="A124" s="393" t="s">
        <v>2203</v>
      </c>
      <c r="B124" s="225" t="s">
        <v>1856</v>
      </c>
      <c r="C124" s="226"/>
      <c r="D124" s="226"/>
      <c r="E124" s="396" t="s">
        <v>2203</v>
      </c>
      <c r="F124" s="227" t="s">
        <v>1856</v>
      </c>
      <c r="G124" s="393" t="s">
        <v>2203</v>
      </c>
      <c r="H124" s="225" t="s">
        <v>1856</v>
      </c>
      <c r="I124" s="226"/>
      <c r="J124" s="226"/>
      <c r="K124" s="396" t="s">
        <v>2203</v>
      </c>
      <c r="L124" s="227" t="s">
        <v>1856</v>
      </c>
    </row>
    <row r="125" spans="1:12" ht="15.75" thickBot="1">
      <c r="A125" s="394"/>
      <c r="B125" s="225" t="s">
        <v>1858</v>
      </c>
      <c r="C125" s="226"/>
      <c r="D125" s="226"/>
      <c r="E125" s="397"/>
      <c r="F125" s="227" t="s">
        <v>1858</v>
      </c>
      <c r="G125" s="394"/>
      <c r="H125" s="225" t="s">
        <v>1858</v>
      </c>
      <c r="I125" s="226"/>
      <c r="J125" s="226"/>
      <c r="K125" s="397"/>
      <c r="L125" s="227" t="s">
        <v>1858</v>
      </c>
    </row>
    <row r="126" spans="1:12" ht="15.75" thickBot="1">
      <c r="A126" s="394"/>
      <c r="B126" s="225" t="s">
        <v>1859</v>
      </c>
      <c r="C126" s="226"/>
      <c r="D126" s="226"/>
      <c r="E126" s="397"/>
      <c r="F126" s="227" t="s">
        <v>1859</v>
      </c>
      <c r="G126" s="394"/>
      <c r="H126" s="225" t="s">
        <v>1859</v>
      </c>
      <c r="I126" s="226"/>
      <c r="J126" s="226"/>
      <c r="K126" s="397"/>
      <c r="L126" s="227" t="s">
        <v>1859</v>
      </c>
    </row>
    <row r="127" spans="1:12" ht="15.75" thickBot="1">
      <c r="A127" s="394"/>
      <c r="B127" s="225" t="s">
        <v>1860</v>
      </c>
      <c r="C127" s="226"/>
      <c r="D127" s="226"/>
      <c r="E127" s="397"/>
      <c r="F127" s="227" t="s">
        <v>1860</v>
      </c>
      <c r="G127" s="394"/>
      <c r="H127" s="225" t="s">
        <v>1860</v>
      </c>
      <c r="I127" s="226"/>
      <c r="J127" s="226"/>
      <c r="K127" s="397"/>
      <c r="L127" s="227" t="s">
        <v>1860</v>
      </c>
    </row>
    <row r="128" spans="1:12" ht="15.75" thickBot="1">
      <c r="A128" s="394"/>
      <c r="B128" s="225" t="s">
        <v>1861</v>
      </c>
      <c r="C128" s="226"/>
      <c r="D128" s="226"/>
      <c r="E128" s="397"/>
      <c r="F128" s="227" t="s">
        <v>1861</v>
      </c>
      <c r="G128" s="394"/>
      <c r="H128" s="225" t="s">
        <v>1861</v>
      </c>
      <c r="I128" s="226"/>
      <c r="J128" s="226"/>
      <c r="K128" s="397"/>
      <c r="L128" s="227" t="s">
        <v>1861</v>
      </c>
    </row>
    <row r="129" spans="1:12" ht="15.75" thickBot="1">
      <c r="A129" s="394"/>
      <c r="B129" s="225" t="s">
        <v>1862</v>
      </c>
      <c r="C129" s="226"/>
      <c r="D129" s="226"/>
      <c r="E129" s="397"/>
      <c r="F129" s="227" t="s">
        <v>1862</v>
      </c>
      <c r="G129" s="394"/>
      <c r="H129" s="225" t="s">
        <v>1862</v>
      </c>
      <c r="I129" s="226"/>
      <c r="J129" s="226"/>
      <c r="K129" s="397"/>
      <c r="L129" s="227" t="s">
        <v>1862</v>
      </c>
    </row>
    <row r="130" spans="1:12" ht="15.75" thickBot="1">
      <c r="A130" s="394"/>
      <c r="B130" s="225" t="s">
        <v>1863</v>
      </c>
      <c r="C130" s="226"/>
      <c r="D130" s="226"/>
      <c r="E130" s="397"/>
      <c r="F130" s="227" t="s">
        <v>1863</v>
      </c>
      <c r="G130" s="394"/>
      <c r="H130" s="225" t="s">
        <v>1863</v>
      </c>
      <c r="I130" s="226"/>
      <c r="J130" s="226"/>
      <c r="K130" s="397"/>
      <c r="L130" s="227" t="s">
        <v>1863</v>
      </c>
    </row>
    <row r="131" spans="1:12" ht="15.75" thickBot="1">
      <c r="A131" s="394"/>
      <c r="B131" s="225" t="s">
        <v>1864</v>
      </c>
      <c r="C131" s="226"/>
      <c r="D131" s="226"/>
      <c r="E131" s="397"/>
      <c r="F131" s="227" t="s">
        <v>1864</v>
      </c>
      <c r="G131" s="394"/>
      <c r="H131" s="225" t="s">
        <v>1864</v>
      </c>
      <c r="I131" s="226"/>
      <c r="J131" s="226"/>
      <c r="K131" s="397"/>
      <c r="L131" s="227" t="s">
        <v>1864</v>
      </c>
    </row>
    <row r="132" spans="1:12" ht="15.75" thickBot="1">
      <c r="A132" s="394"/>
      <c r="B132" s="225" t="s">
        <v>1865</v>
      </c>
      <c r="C132" s="226"/>
      <c r="D132" s="226"/>
      <c r="E132" s="397"/>
      <c r="F132" s="227" t="s">
        <v>1865</v>
      </c>
      <c r="G132" s="394"/>
      <c r="H132" s="225" t="s">
        <v>1865</v>
      </c>
      <c r="I132" s="226"/>
      <c r="J132" s="226"/>
      <c r="K132" s="397"/>
      <c r="L132" s="227" t="s">
        <v>1865</v>
      </c>
    </row>
    <row r="133" spans="1:12" ht="15.75" thickBot="1">
      <c r="A133" s="394"/>
      <c r="B133" s="225" t="s">
        <v>1866</v>
      </c>
      <c r="C133" s="226"/>
      <c r="D133" s="226"/>
      <c r="E133" s="397"/>
      <c r="F133" s="227" t="s">
        <v>1866</v>
      </c>
      <c r="G133" s="394"/>
      <c r="H133" s="225" t="s">
        <v>1866</v>
      </c>
      <c r="I133" s="226"/>
      <c r="J133" s="226"/>
      <c r="K133" s="397"/>
      <c r="L133" s="227" t="s">
        <v>1866</v>
      </c>
    </row>
    <row r="134" spans="1:12" ht="15.75" thickBot="1">
      <c r="A134" s="394"/>
      <c r="B134" s="225" t="s">
        <v>1867</v>
      </c>
      <c r="C134" s="226"/>
      <c r="D134" s="226"/>
      <c r="E134" s="397"/>
      <c r="F134" s="227" t="s">
        <v>1867</v>
      </c>
      <c r="G134" s="394"/>
      <c r="H134" s="225" t="s">
        <v>1867</v>
      </c>
      <c r="I134" s="226"/>
      <c r="J134" s="226"/>
      <c r="K134" s="397"/>
      <c r="L134" s="227" t="s">
        <v>1867</v>
      </c>
    </row>
    <row r="135" spans="1:12" ht="15.75" thickBot="1">
      <c r="A135" s="394"/>
      <c r="B135" s="225" t="s">
        <v>1868</v>
      </c>
      <c r="C135" s="226"/>
      <c r="D135" s="226"/>
      <c r="E135" s="397"/>
      <c r="F135" s="227" t="s">
        <v>1869</v>
      </c>
      <c r="G135" s="394"/>
      <c r="H135" s="225" t="s">
        <v>1868</v>
      </c>
      <c r="I135" s="226"/>
      <c r="J135" s="226"/>
      <c r="K135" s="397"/>
      <c r="L135" s="227" t="s">
        <v>1869</v>
      </c>
    </row>
    <row r="136" spans="1:12" ht="15.75" thickBot="1">
      <c r="A136" s="395"/>
      <c r="B136" s="225" t="s">
        <v>1870</v>
      </c>
      <c r="C136" s="226"/>
      <c r="D136" s="226"/>
      <c r="E136" s="398"/>
      <c r="F136" s="227" t="s">
        <v>1871</v>
      </c>
      <c r="G136" s="395"/>
      <c r="H136" s="225" t="s">
        <v>1870</v>
      </c>
      <c r="I136" s="226"/>
      <c r="J136" s="226"/>
      <c r="K136" s="398"/>
      <c r="L136" s="227" t="s">
        <v>1871</v>
      </c>
    </row>
    <row r="137" spans="1:12" ht="15.75" thickBot="1">
      <c r="A137" s="393" t="s">
        <v>2204</v>
      </c>
      <c r="B137" s="225" t="s">
        <v>1856</v>
      </c>
      <c r="C137" s="226"/>
      <c r="D137" s="226"/>
      <c r="E137" s="396" t="s">
        <v>2204</v>
      </c>
      <c r="F137" s="227" t="s">
        <v>1856</v>
      </c>
      <c r="G137" s="393" t="s">
        <v>2204</v>
      </c>
      <c r="H137" s="225" t="s">
        <v>1856</v>
      </c>
      <c r="I137" s="226"/>
      <c r="J137" s="226"/>
      <c r="K137" s="396" t="s">
        <v>2204</v>
      </c>
      <c r="L137" s="227" t="s">
        <v>1856</v>
      </c>
    </row>
    <row r="138" spans="1:12" ht="15.75" thickBot="1">
      <c r="A138" s="394"/>
      <c r="B138" s="225" t="s">
        <v>1858</v>
      </c>
      <c r="C138" s="226"/>
      <c r="D138" s="226"/>
      <c r="E138" s="397"/>
      <c r="F138" s="227" t="s">
        <v>1858</v>
      </c>
      <c r="G138" s="394"/>
      <c r="H138" s="225" t="s">
        <v>1858</v>
      </c>
      <c r="I138" s="226"/>
      <c r="J138" s="226"/>
      <c r="K138" s="397"/>
      <c r="L138" s="227" t="s">
        <v>1858</v>
      </c>
    </row>
    <row r="139" spans="1:12" ht="15.75" thickBot="1">
      <c r="A139" s="394"/>
      <c r="B139" s="225" t="s">
        <v>1859</v>
      </c>
      <c r="C139" s="226"/>
      <c r="D139" s="226"/>
      <c r="E139" s="397"/>
      <c r="F139" s="227" t="s">
        <v>1859</v>
      </c>
      <c r="G139" s="394"/>
      <c r="H139" s="225" t="s">
        <v>1859</v>
      </c>
      <c r="I139" s="226"/>
      <c r="J139" s="226"/>
      <c r="K139" s="397"/>
      <c r="L139" s="227" t="s">
        <v>1859</v>
      </c>
    </row>
    <row r="140" spans="1:12" ht="15.75" thickBot="1">
      <c r="A140" s="394"/>
      <c r="B140" s="225" t="s">
        <v>1860</v>
      </c>
      <c r="C140" s="226"/>
      <c r="D140" s="226"/>
      <c r="E140" s="397"/>
      <c r="F140" s="227" t="s">
        <v>1860</v>
      </c>
      <c r="G140" s="394"/>
      <c r="H140" s="225" t="s">
        <v>1860</v>
      </c>
      <c r="I140" s="226"/>
      <c r="J140" s="226"/>
      <c r="K140" s="397"/>
      <c r="L140" s="227" t="s">
        <v>1860</v>
      </c>
    </row>
    <row r="141" spans="1:12" ht="15.75" thickBot="1">
      <c r="A141" s="394"/>
      <c r="B141" s="225" t="s">
        <v>1861</v>
      </c>
      <c r="C141" s="226"/>
      <c r="D141" s="226"/>
      <c r="E141" s="397"/>
      <c r="F141" s="227" t="s">
        <v>1861</v>
      </c>
      <c r="G141" s="394"/>
      <c r="H141" s="225" t="s">
        <v>1861</v>
      </c>
      <c r="I141" s="226"/>
      <c r="J141" s="226"/>
      <c r="K141" s="397"/>
      <c r="L141" s="227" t="s">
        <v>1861</v>
      </c>
    </row>
    <row r="142" spans="1:12" ht="15.75" thickBot="1">
      <c r="A142" s="394"/>
      <c r="B142" s="225" t="s">
        <v>1862</v>
      </c>
      <c r="C142" s="226"/>
      <c r="D142" s="226"/>
      <c r="E142" s="397"/>
      <c r="F142" s="227" t="s">
        <v>1862</v>
      </c>
      <c r="G142" s="394"/>
      <c r="H142" s="225" t="s">
        <v>1862</v>
      </c>
      <c r="I142" s="226"/>
      <c r="J142" s="226"/>
      <c r="K142" s="397"/>
      <c r="L142" s="227" t="s">
        <v>1862</v>
      </c>
    </row>
    <row r="143" spans="1:12" ht="15.75" thickBot="1">
      <c r="A143" s="394"/>
      <c r="B143" s="225" t="s">
        <v>1863</v>
      </c>
      <c r="C143" s="226"/>
      <c r="D143" s="226"/>
      <c r="E143" s="397"/>
      <c r="F143" s="227" t="s">
        <v>1863</v>
      </c>
      <c r="G143" s="394"/>
      <c r="H143" s="225" t="s">
        <v>1863</v>
      </c>
      <c r="I143" s="226"/>
      <c r="J143" s="226"/>
      <c r="K143" s="397"/>
      <c r="L143" s="227" t="s">
        <v>1863</v>
      </c>
    </row>
    <row r="144" spans="1:12" ht="15.75" thickBot="1">
      <c r="A144" s="394"/>
      <c r="B144" s="225" t="s">
        <v>1864</v>
      </c>
      <c r="C144" s="226"/>
      <c r="D144" s="226"/>
      <c r="E144" s="397"/>
      <c r="F144" s="227" t="s">
        <v>1864</v>
      </c>
      <c r="G144" s="394"/>
      <c r="H144" s="225" t="s">
        <v>1864</v>
      </c>
      <c r="I144" s="226"/>
      <c r="J144" s="226"/>
      <c r="K144" s="397"/>
      <c r="L144" s="227" t="s">
        <v>1864</v>
      </c>
    </row>
    <row r="145" spans="1:12" ht="15.75" thickBot="1">
      <c r="A145" s="394"/>
      <c r="B145" s="225" t="s">
        <v>1865</v>
      </c>
      <c r="C145" s="226"/>
      <c r="D145" s="226"/>
      <c r="E145" s="397"/>
      <c r="F145" s="227" t="s">
        <v>1865</v>
      </c>
      <c r="G145" s="394"/>
      <c r="H145" s="225" t="s">
        <v>1865</v>
      </c>
      <c r="I145" s="226"/>
      <c r="J145" s="226"/>
      <c r="K145" s="397"/>
      <c r="L145" s="227" t="s">
        <v>1865</v>
      </c>
    </row>
    <row r="146" spans="1:12" ht="15.75" thickBot="1">
      <c r="A146" s="394"/>
      <c r="B146" s="225" t="s">
        <v>1866</v>
      </c>
      <c r="C146" s="226"/>
      <c r="D146" s="226"/>
      <c r="E146" s="397"/>
      <c r="F146" s="227" t="s">
        <v>1866</v>
      </c>
      <c r="G146" s="394"/>
      <c r="H146" s="225" t="s">
        <v>1866</v>
      </c>
      <c r="I146" s="226"/>
      <c r="J146" s="226"/>
      <c r="K146" s="397"/>
      <c r="L146" s="227" t="s">
        <v>1866</v>
      </c>
    </row>
    <row r="147" spans="1:12" ht="15.75" thickBot="1">
      <c r="A147" s="394"/>
      <c r="B147" s="225" t="s">
        <v>1867</v>
      </c>
      <c r="C147" s="226"/>
      <c r="D147" s="226"/>
      <c r="E147" s="397"/>
      <c r="F147" s="227" t="s">
        <v>1867</v>
      </c>
      <c r="G147" s="394"/>
      <c r="H147" s="225" t="s">
        <v>1867</v>
      </c>
      <c r="I147" s="226"/>
      <c r="J147" s="226"/>
      <c r="K147" s="397"/>
      <c r="L147" s="227" t="s">
        <v>1867</v>
      </c>
    </row>
    <row r="148" spans="1:12" ht="15.75" thickBot="1">
      <c r="A148" s="394"/>
      <c r="B148" s="225" t="s">
        <v>1868</v>
      </c>
      <c r="C148" s="226"/>
      <c r="D148" s="226"/>
      <c r="E148" s="397"/>
      <c r="F148" s="227" t="s">
        <v>1869</v>
      </c>
      <c r="G148" s="394"/>
      <c r="H148" s="225" t="s">
        <v>1868</v>
      </c>
      <c r="I148" s="226"/>
      <c r="J148" s="226"/>
      <c r="K148" s="397"/>
      <c r="L148" s="227" t="s">
        <v>1869</v>
      </c>
    </row>
    <row r="149" spans="1:12" ht="15.75" thickBot="1">
      <c r="A149" s="395"/>
      <c r="B149" s="225" t="s">
        <v>1870</v>
      </c>
      <c r="C149" s="226"/>
      <c r="D149" s="226"/>
      <c r="E149" s="398"/>
      <c r="F149" s="227" t="s">
        <v>1871</v>
      </c>
      <c r="G149" s="395"/>
      <c r="H149" s="225" t="s">
        <v>1870</v>
      </c>
      <c r="I149" s="226"/>
      <c r="J149" s="226"/>
      <c r="K149" s="398"/>
      <c r="L149" s="227" t="s">
        <v>1871</v>
      </c>
    </row>
    <row r="150" spans="1:12" ht="15.75" thickBot="1">
      <c r="A150" s="393" t="s">
        <v>2205</v>
      </c>
      <c r="B150" s="225" t="s">
        <v>1856</v>
      </c>
      <c r="C150" s="226"/>
      <c r="D150" s="226"/>
      <c r="E150" s="396" t="s">
        <v>2205</v>
      </c>
      <c r="F150" s="227" t="s">
        <v>1856</v>
      </c>
      <c r="G150" s="393" t="s">
        <v>2205</v>
      </c>
      <c r="H150" s="225" t="s">
        <v>1856</v>
      </c>
      <c r="I150" s="226"/>
      <c r="J150" s="226"/>
      <c r="K150" s="396" t="s">
        <v>2205</v>
      </c>
      <c r="L150" s="227" t="s">
        <v>1856</v>
      </c>
    </row>
    <row r="151" spans="1:12" ht="15.75" thickBot="1">
      <c r="A151" s="394"/>
      <c r="B151" s="225" t="s">
        <v>1858</v>
      </c>
      <c r="C151" s="226"/>
      <c r="D151" s="226"/>
      <c r="E151" s="397"/>
      <c r="F151" s="227" t="s">
        <v>1858</v>
      </c>
      <c r="G151" s="394"/>
      <c r="H151" s="225" t="s">
        <v>1858</v>
      </c>
      <c r="I151" s="226"/>
      <c r="J151" s="226"/>
      <c r="K151" s="397"/>
      <c r="L151" s="227" t="s">
        <v>1858</v>
      </c>
    </row>
    <row r="152" spans="1:12" ht="15.75" thickBot="1">
      <c r="A152" s="394"/>
      <c r="B152" s="225" t="s">
        <v>1859</v>
      </c>
      <c r="C152" s="226"/>
      <c r="D152" s="226"/>
      <c r="E152" s="397"/>
      <c r="F152" s="227" t="s">
        <v>1859</v>
      </c>
      <c r="G152" s="394"/>
      <c r="H152" s="225" t="s">
        <v>1859</v>
      </c>
      <c r="I152" s="226"/>
      <c r="J152" s="226"/>
      <c r="K152" s="397"/>
      <c r="L152" s="227" t="s">
        <v>1859</v>
      </c>
    </row>
    <row r="153" spans="1:12" ht="15.75" thickBot="1">
      <c r="A153" s="394"/>
      <c r="B153" s="225" t="s">
        <v>1860</v>
      </c>
      <c r="C153" s="226"/>
      <c r="D153" s="226"/>
      <c r="E153" s="397"/>
      <c r="F153" s="227" t="s">
        <v>1860</v>
      </c>
      <c r="G153" s="394"/>
      <c r="H153" s="225" t="s">
        <v>1860</v>
      </c>
      <c r="I153" s="226"/>
      <c r="J153" s="226"/>
      <c r="K153" s="397"/>
      <c r="L153" s="227" t="s">
        <v>1860</v>
      </c>
    </row>
    <row r="154" spans="1:12" ht="15.75" thickBot="1">
      <c r="A154" s="394"/>
      <c r="B154" s="225" t="s">
        <v>1861</v>
      </c>
      <c r="C154" s="226"/>
      <c r="D154" s="226"/>
      <c r="E154" s="397"/>
      <c r="F154" s="227" t="s">
        <v>1861</v>
      </c>
      <c r="G154" s="394"/>
      <c r="H154" s="225" t="s">
        <v>1861</v>
      </c>
      <c r="I154" s="226"/>
      <c r="J154" s="226"/>
      <c r="K154" s="397"/>
      <c r="L154" s="227" t="s">
        <v>1861</v>
      </c>
    </row>
    <row r="155" spans="1:12" ht="15.75" thickBot="1">
      <c r="A155" s="394"/>
      <c r="B155" s="225" t="s">
        <v>1862</v>
      </c>
      <c r="C155" s="226"/>
      <c r="D155" s="226"/>
      <c r="E155" s="397"/>
      <c r="F155" s="227" t="s">
        <v>1862</v>
      </c>
      <c r="G155" s="394"/>
      <c r="H155" s="225" t="s">
        <v>1862</v>
      </c>
      <c r="I155" s="226"/>
      <c r="J155" s="226"/>
      <c r="K155" s="397"/>
      <c r="L155" s="227" t="s">
        <v>1862</v>
      </c>
    </row>
    <row r="156" spans="1:12" ht="15.75" thickBot="1">
      <c r="A156" s="394"/>
      <c r="B156" s="225" t="s">
        <v>1863</v>
      </c>
      <c r="C156" s="226"/>
      <c r="D156" s="226"/>
      <c r="E156" s="397"/>
      <c r="F156" s="227" t="s">
        <v>1863</v>
      </c>
      <c r="G156" s="394"/>
      <c r="H156" s="225" t="s">
        <v>1863</v>
      </c>
      <c r="I156" s="226"/>
      <c r="J156" s="226"/>
      <c r="K156" s="397"/>
      <c r="L156" s="227" t="s">
        <v>1863</v>
      </c>
    </row>
    <row r="157" spans="1:12" ht="15.75" thickBot="1">
      <c r="A157" s="394"/>
      <c r="B157" s="225" t="s">
        <v>1864</v>
      </c>
      <c r="C157" s="226"/>
      <c r="D157" s="226"/>
      <c r="E157" s="397"/>
      <c r="F157" s="227" t="s">
        <v>1864</v>
      </c>
      <c r="G157" s="394"/>
      <c r="H157" s="225" t="s">
        <v>1864</v>
      </c>
      <c r="I157" s="226"/>
      <c r="J157" s="226"/>
      <c r="K157" s="397"/>
      <c r="L157" s="227" t="s">
        <v>1864</v>
      </c>
    </row>
    <row r="158" spans="1:12" ht="15.75" thickBot="1">
      <c r="A158" s="394"/>
      <c r="B158" s="225" t="s">
        <v>1865</v>
      </c>
      <c r="C158" s="226"/>
      <c r="D158" s="226"/>
      <c r="E158" s="397"/>
      <c r="F158" s="227" t="s">
        <v>1865</v>
      </c>
      <c r="G158" s="394"/>
      <c r="H158" s="225" t="s">
        <v>1865</v>
      </c>
      <c r="I158" s="226"/>
      <c r="J158" s="226"/>
      <c r="K158" s="397"/>
      <c r="L158" s="227" t="s">
        <v>1865</v>
      </c>
    </row>
    <row r="159" spans="1:12" ht="15.75" thickBot="1">
      <c r="A159" s="394"/>
      <c r="B159" s="225" t="s">
        <v>1866</v>
      </c>
      <c r="C159" s="226"/>
      <c r="D159" s="226"/>
      <c r="E159" s="397"/>
      <c r="F159" s="227" t="s">
        <v>1866</v>
      </c>
      <c r="G159" s="394"/>
      <c r="H159" s="225" t="s">
        <v>1866</v>
      </c>
      <c r="I159" s="226"/>
      <c r="J159" s="226"/>
      <c r="K159" s="397"/>
      <c r="L159" s="227" t="s">
        <v>1866</v>
      </c>
    </row>
    <row r="160" spans="1:12" ht="15.75" thickBot="1">
      <c r="A160" s="394"/>
      <c r="B160" s="225" t="s">
        <v>1867</v>
      </c>
      <c r="C160" s="226"/>
      <c r="D160" s="226"/>
      <c r="E160" s="397"/>
      <c r="F160" s="227" t="s">
        <v>1867</v>
      </c>
      <c r="G160" s="394"/>
      <c r="H160" s="225" t="s">
        <v>1867</v>
      </c>
      <c r="I160" s="226"/>
      <c r="J160" s="226"/>
      <c r="K160" s="397"/>
      <c r="L160" s="227" t="s">
        <v>1867</v>
      </c>
    </row>
    <row r="161" spans="1:12" ht="15.75" thickBot="1">
      <c r="A161" s="394"/>
      <c r="B161" s="225" t="s">
        <v>1868</v>
      </c>
      <c r="C161" s="226"/>
      <c r="D161" s="226"/>
      <c r="E161" s="397"/>
      <c r="F161" s="227" t="s">
        <v>1869</v>
      </c>
      <c r="G161" s="394"/>
      <c r="H161" s="225" t="s">
        <v>1868</v>
      </c>
      <c r="I161" s="226"/>
      <c r="J161" s="226"/>
      <c r="K161" s="397"/>
      <c r="L161" s="227" t="s">
        <v>1869</v>
      </c>
    </row>
    <row r="162" spans="1:12" ht="15.75" thickBot="1">
      <c r="A162" s="395"/>
      <c r="B162" s="225" t="s">
        <v>1870</v>
      </c>
      <c r="C162" s="226"/>
      <c r="D162" s="226"/>
      <c r="E162" s="398"/>
      <c r="F162" s="227" t="s">
        <v>1871</v>
      </c>
      <c r="G162" s="395"/>
      <c r="H162" s="225" t="s">
        <v>1870</v>
      </c>
      <c r="I162" s="226"/>
      <c r="J162" s="226"/>
      <c r="K162" s="398"/>
      <c r="L162" s="227" t="s">
        <v>1871</v>
      </c>
    </row>
    <row r="163" spans="1:12" ht="15.75" thickBot="1">
      <c r="A163" s="393" t="s">
        <v>2206</v>
      </c>
      <c r="B163" s="225" t="s">
        <v>1856</v>
      </c>
      <c r="C163" s="226"/>
      <c r="D163" s="226"/>
      <c r="E163" s="396" t="s">
        <v>2206</v>
      </c>
      <c r="F163" s="227" t="s">
        <v>1856</v>
      </c>
      <c r="G163" s="393" t="s">
        <v>2206</v>
      </c>
      <c r="H163" s="225" t="s">
        <v>1856</v>
      </c>
      <c r="I163" s="226"/>
      <c r="J163" s="226"/>
      <c r="K163" s="396" t="s">
        <v>2206</v>
      </c>
      <c r="L163" s="227" t="s">
        <v>1856</v>
      </c>
    </row>
    <row r="164" spans="1:12" ht="15.75" thickBot="1">
      <c r="A164" s="394"/>
      <c r="B164" s="225" t="s">
        <v>1858</v>
      </c>
      <c r="C164" s="226"/>
      <c r="D164" s="226"/>
      <c r="E164" s="397"/>
      <c r="F164" s="227" t="s">
        <v>1858</v>
      </c>
      <c r="G164" s="394"/>
      <c r="H164" s="225" t="s">
        <v>1858</v>
      </c>
      <c r="I164" s="226"/>
      <c r="J164" s="226"/>
      <c r="K164" s="397"/>
      <c r="L164" s="227" t="s">
        <v>1858</v>
      </c>
    </row>
    <row r="165" spans="1:12" ht="15.75" thickBot="1">
      <c r="A165" s="394"/>
      <c r="B165" s="225" t="s">
        <v>1859</v>
      </c>
      <c r="C165" s="226"/>
      <c r="D165" s="226"/>
      <c r="E165" s="397"/>
      <c r="F165" s="227" t="s">
        <v>1859</v>
      </c>
      <c r="G165" s="394"/>
      <c r="H165" s="225" t="s">
        <v>1859</v>
      </c>
      <c r="I165" s="226"/>
      <c r="J165" s="226"/>
      <c r="K165" s="397"/>
      <c r="L165" s="227" t="s">
        <v>1859</v>
      </c>
    </row>
    <row r="166" spans="1:12" ht="15.75" thickBot="1">
      <c r="A166" s="394"/>
      <c r="B166" s="225" t="s">
        <v>1860</v>
      </c>
      <c r="C166" s="226"/>
      <c r="D166" s="226"/>
      <c r="E166" s="397"/>
      <c r="F166" s="227" t="s">
        <v>1860</v>
      </c>
      <c r="G166" s="394"/>
      <c r="H166" s="225" t="s">
        <v>1860</v>
      </c>
      <c r="I166" s="226"/>
      <c r="J166" s="226"/>
      <c r="K166" s="397"/>
      <c r="L166" s="227" t="s">
        <v>1860</v>
      </c>
    </row>
    <row r="167" spans="1:12" ht="15.75" thickBot="1">
      <c r="A167" s="394"/>
      <c r="B167" s="225" t="s">
        <v>1861</v>
      </c>
      <c r="C167" s="226"/>
      <c r="D167" s="226"/>
      <c r="E167" s="397"/>
      <c r="F167" s="227" t="s">
        <v>1861</v>
      </c>
      <c r="G167" s="394"/>
      <c r="H167" s="225" t="s">
        <v>1861</v>
      </c>
      <c r="I167" s="226"/>
      <c r="J167" s="226"/>
      <c r="K167" s="397"/>
      <c r="L167" s="227" t="s">
        <v>1861</v>
      </c>
    </row>
    <row r="168" spans="1:12" ht="15.75" thickBot="1">
      <c r="A168" s="394"/>
      <c r="B168" s="225" t="s">
        <v>1862</v>
      </c>
      <c r="C168" s="226"/>
      <c r="D168" s="226"/>
      <c r="E168" s="397"/>
      <c r="F168" s="227" t="s">
        <v>1862</v>
      </c>
      <c r="G168" s="394"/>
      <c r="H168" s="225" t="s">
        <v>1862</v>
      </c>
      <c r="I168" s="226"/>
      <c r="J168" s="226"/>
      <c r="K168" s="397"/>
      <c r="L168" s="227" t="s">
        <v>1862</v>
      </c>
    </row>
    <row r="169" spans="1:12" ht="15.75" thickBot="1">
      <c r="A169" s="394"/>
      <c r="B169" s="225" t="s">
        <v>1863</v>
      </c>
      <c r="C169" s="226"/>
      <c r="D169" s="226"/>
      <c r="E169" s="397"/>
      <c r="F169" s="227" t="s">
        <v>1863</v>
      </c>
      <c r="G169" s="394"/>
      <c r="H169" s="225" t="s">
        <v>1863</v>
      </c>
      <c r="I169" s="226"/>
      <c r="J169" s="226"/>
      <c r="K169" s="397"/>
      <c r="L169" s="227" t="s">
        <v>1863</v>
      </c>
    </row>
    <row r="170" spans="1:12" ht="15.75" thickBot="1">
      <c r="A170" s="394"/>
      <c r="B170" s="225" t="s">
        <v>1864</v>
      </c>
      <c r="C170" s="226"/>
      <c r="D170" s="226"/>
      <c r="E170" s="397"/>
      <c r="F170" s="227" t="s">
        <v>1864</v>
      </c>
      <c r="G170" s="394"/>
      <c r="H170" s="225" t="s">
        <v>1864</v>
      </c>
      <c r="I170" s="226"/>
      <c r="J170" s="226"/>
      <c r="K170" s="397"/>
      <c r="L170" s="227" t="s">
        <v>1864</v>
      </c>
    </row>
    <row r="171" spans="1:12" ht="15.75" thickBot="1">
      <c r="A171" s="394"/>
      <c r="B171" s="225" t="s">
        <v>1865</v>
      </c>
      <c r="C171" s="226"/>
      <c r="D171" s="226"/>
      <c r="E171" s="397"/>
      <c r="F171" s="227" t="s">
        <v>1865</v>
      </c>
      <c r="G171" s="394"/>
      <c r="H171" s="225" t="s">
        <v>1865</v>
      </c>
      <c r="I171" s="226"/>
      <c r="J171" s="226"/>
      <c r="K171" s="397"/>
      <c r="L171" s="227" t="s">
        <v>1865</v>
      </c>
    </row>
    <row r="172" spans="1:12" ht="15.75" thickBot="1">
      <c r="A172" s="394"/>
      <c r="B172" s="225" t="s">
        <v>1866</v>
      </c>
      <c r="C172" s="226"/>
      <c r="D172" s="226"/>
      <c r="E172" s="397"/>
      <c r="F172" s="227" t="s">
        <v>1866</v>
      </c>
      <c r="G172" s="394"/>
      <c r="H172" s="225" t="s">
        <v>1866</v>
      </c>
      <c r="I172" s="226"/>
      <c r="J172" s="226"/>
      <c r="K172" s="397"/>
      <c r="L172" s="227" t="s">
        <v>1866</v>
      </c>
    </row>
    <row r="173" spans="1:12" ht="15.75" thickBot="1">
      <c r="A173" s="394"/>
      <c r="B173" s="225" t="s">
        <v>1867</v>
      </c>
      <c r="C173" s="226"/>
      <c r="D173" s="226"/>
      <c r="E173" s="397"/>
      <c r="F173" s="227" t="s">
        <v>1867</v>
      </c>
      <c r="G173" s="394"/>
      <c r="H173" s="225" t="s">
        <v>1867</v>
      </c>
      <c r="I173" s="226"/>
      <c r="J173" s="226"/>
      <c r="K173" s="397"/>
      <c r="L173" s="227" t="s">
        <v>1867</v>
      </c>
    </row>
    <row r="174" spans="1:12" ht="15.75" thickBot="1">
      <c r="A174" s="394"/>
      <c r="B174" s="225" t="s">
        <v>1868</v>
      </c>
      <c r="C174" s="226"/>
      <c r="D174" s="226"/>
      <c r="E174" s="397"/>
      <c r="F174" s="227" t="s">
        <v>1869</v>
      </c>
      <c r="G174" s="394"/>
      <c r="H174" s="225" t="s">
        <v>1868</v>
      </c>
      <c r="I174" s="226"/>
      <c r="J174" s="226"/>
      <c r="K174" s="397"/>
      <c r="L174" s="227" t="s">
        <v>1869</v>
      </c>
    </row>
    <row r="175" spans="1:12" ht="15.75" thickBot="1">
      <c r="A175" s="395"/>
      <c r="B175" s="225" t="s">
        <v>1870</v>
      </c>
      <c r="C175" s="226"/>
      <c r="D175" s="226"/>
      <c r="E175" s="398"/>
      <c r="F175" s="227" t="s">
        <v>1871</v>
      </c>
      <c r="G175" s="395"/>
      <c r="H175" s="225" t="s">
        <v>1870</v>
      </c>
      <c r="I175" s="226"/>
      <c r="J175" s="226"/>
      <c r="K175" s="398"/>
      <c r="L175" s="227" t="s">
        <v>1871</v>
      </c>
    </row>
    <row r="176" spans="1:12" ht="15.75" thickBot="1">
      <c r="A176" s="393" t="s">
        <v>2207</v>
      </c>
      <c r="B176" s="225" t="s">
        <v>1856</v>
      </c>
      <c r="C176" s="226"/>
      <c r="D176" s="226">
        <v>9991492082</v>
      </c>
      <c r="E176" s="396" t="s">
        <v>2207</v>
      </c>
      <c r="F176" s="227" t="s">
        <v>1856</v>
      </c>
      <c r="G176" s="393" t="s">
        <v>2207</v>
      </c>
      <c r="H176" s="225" t="s">
        <v>1856</v>
      </c>
      <c r="I176" s="226"/>
      <c r="J176" s="226">
        <v>10134842098</v>
      </c>
      <c r="K176" s="396" t="s">
        <v>2207</v>
      </c>
      <c r="L176" s="227" t="s">
        <v>1856</v>
      </c>
    </row>
    <row r="177" spans="1:12" ht="15.75" thickBot="1">
      <c r="A177" s="394"/>
      <c r="B177" s="225" t="s">
        <v>1858</v>
      </c>
      <c r="C177" s="226"/>
      <c r="D177" s="226"/>
      <c r="E177" s="397"/>
      <c r="F177" s="227" t="s">
        <v>1858</v>
      </c>
      <c r="G177" s="394"/>
      <c r="H177" s="225" t="s">
        <v>1858</v>
      </c>
      <c r="I177" s="226"/>
      <c r="J177" s="226"/>
      <c r="K177" s="397"/>
      <c r="L177" s="227" t="s">
        <v>1858</v>
      </c>
    </row>
    <row r="178" spans="1:12" ht="15.75" thickBot="1">
      <c r="A178" s="394"/>
      <c r="B178" s="225" t="s">
        <v>1859</v>
      </c>
      <c r="C178" s="226"/>
      <c r="D178" s="226"/>
      <c r="E178" s="397"/>
      <c r="F178" s="227" t="s">
        <v>1859</v>
      </c>
      <c r="G178" s="394"/>
      <c r="H178" s="225" t="s">
        <v>1859</v>
      </c>
      <c r="I178" s="226"/>
      <c r="J178" s="226"/>
      <c r="K178" s="397"/>
      <c r="L178" s="227" t="s">
        <v>1859</v>
      </c>
    </row>
    <row r="179" spans="1:12" ht="15.75" thickBot="1">
      <c r="A179" s="394"/>
      <c r="B179" s="225" t="s">
        <v>1860</v>
      </c>
      <c r="C179" s="226"/>
      <c r="D179" s="226"/>
      <c r="E179" s="397"/>
      <c r="F179" s="227" t="s">
        <v>1860</v>
      </c>
      <c r="G179" s="394"/>
      <c r="H179" s="225" t="s">
        <v>1860</v>
      </c>
      <c r="I179" s="226"/>
      <c r="J179" s="226"/>
      <c r="K179" s="397"/>
      <c r="L179" s="227" t="s">
        <v>1860</v>
      </c>
    </row>
    <row r="180" spans="1:12" ht="15.75" thickBot="1">
      <c r="A180" s="394"/>
      <c r="B180" s="225" t="s">
        <v>1861</v>
      </c>
      <c r="C180" s="226"/>
      <c r="D180" s="226"/>
      <c r="E180" s="397"/>
      <c r="F180" s="227" t="s">
        <v>1861</v>
      </c>
      <c r="G180" s="394"/>
      <c r="H180" s="225" t="s">
        <v>1861</v>
      </c>
      <c r="I180" s="226"/>
      <c r="J180" s="226"/>
      <c r="K180" s="397"/>
      <c r="L180" s="227" t="s">
        <v>1861</v>
      </c>
    </row>
    <row r="181" spans="1:12" ht="15.75" thickBot="1">
      <c r="A181" s="394"/>
      <c r="B181" s="225" t="s">
        <v>1862</v>
      </c>
      <c r="C181" s="226"/>
      <c r="D181" s="226"/>
      <c r="E181" s="397"/>
      <c r="F181" s="227" t="s">
        <v>1862</v>
      </c>
      <c r="G181" s="394"/>
      <c r="H181" s="225" t="s">
        <v>1862</v>
      </c>
      <c r="I181" s="226"/>
      <c r="J181" s="226"/>
      <c r="K181" s="397"/>
      <c r="L181" s="227" t="s">
        <v>1862</v>
      </c>
    </row>
    <row r="182" spans="1:12" ht="15.75" thickBot="1">
      <c r="A182" s="394"/>
      <c r="B182" s="225" t="s">
        <v>1863</v>
      </c>
      <c r="C182" s="226"/>
      <c r="D182" s="226"/>
      <c r="E182" s="397"/>
      <c r="F182" s="227" t="s">
        <v>1863</v>
      </c>
      <c r="G182" s="394"/>
      <c r="H182" s="225" t="s">
        <v>1863</v>
      </c>
      <c r="I182" s="226"/>
      <c r="J182" s="226"/>
      <c r="K182" s="397"/>
      <c r="L182" s="227" t="s">
        <v>1863</v>
      </c>
    </row>
    <row r="183" spans="1:12" ht="15.75" thickBot="1">
      <c r="A183" s="394"/>
      <c r="B183" s="225" t="s">
        <v>1864</v>
      </c>
      <c r="C183" s="226"/>
      <c r="D183" s="226"/>
      <c r="E183" s="397"/>
      <c r="F183" s="227" t="s">
        <v>1864</v>
      </c>
      <c r="G183" s="394"/>
      <c r="H183" s="225" t="s">
        <v>1864</v>
      </c>
      <c r="I183" s="226"/>
      <c r="J183" s="226"/>
      <c r="K183" s="397"/>
      <c r="L183" s="227" t="s">
        <v>1864</v>
      </c>
    </row>
    <row r="184" spans="1:12" ht="15.75" thickBot="1">
      <c r="A184" s="394"/>
      <c r="B184" s="225" t="s">
        <v>1865</v>
      </c>
      <c r="C184" s="226"/>
      <c r="D184" s="226"/>
      <c r="E184" s="397"/>
      <c r="F184" s="227" t="s">
        <v>1865</v>
      </c>
      <c r="G184" s="394"/>
      <c r="H184" s="225" t="s">
        <v>1865</v>
      </c>
      <c r="I184" s="226"/>
      <c r="J184" s="226"/>
      <c r="K184" s="397"/>
      <c r="L184" s="227" t="s">
        <v>1865</v>
      </c>
    </row>
    <row r="185" spans="1:12" ht="15.75" thickBot="1">
      <c r="A185" s="394"/>
      <c r="B185" s="225" t="s">
        <v>1866</v>
      </c>
      <c r="C185" s="226"/>
      <c r="D185" s="226"/>
      <c r="E185" s="397"/>
      <c r="F185" s="227" t="s">
        <v>1866</v>
      </c>
      <c r="G185" s="394"/>
      <c r="H185" s="225" t="s">
        <v>1866</v>
      </c>
      <c r="I185" s="226"/>
      <c r="J185" s="226"/>
      <c r="K185" s="397"/>
      <c r="L185" s="227" t="s">
        <v>1866</v>
      </c>
    </row>
    <row r="186" spans="1:12" ht="15.75" thickBot="1">
      <c r="A186" s="394"/>
      <c r="B186" s="225" t="s">
        <v>1867</v>
      </c>
      <c r="C186" s="226"/>
      <c r="D186" s="226"/>
      <c r="E186" s="397"/>
      <c r="F186" s="227" t="s">
        <v>1867</v>
      </c>
      <c r="G186" s="394"/>
      <c r="H186" s="225" t="s">
        <v>1867</v>
      </c>
      <c r="I186" s="226"/>
      <c r="J186" s="226"/>
      <c r="K186" s="397"/>
      <c r="L186" s="227" t="s">
        <v>1867</v>
      </c>
    </row>
    <row r="187" spans="1:12" ht="15.75" thickBot="1">
      <c r="A187" s="394"/>
      <c r="B187" s="225" t="s">
        <v>1868</v>
      </c>
      <c r="C187" s="226"/>
      <c r="D187" s="226"/>
      <c r="E187" s="397"/>
      <c r="F187" s="227" t="s">
        <v>1869</v>
      </c>
      <c r="G187" s="394"/>
      <c r="H187" s="225" t="s">
        <v>1868</v>
      </c>
      <c r="I187" s="226"/>
      <c r="J187" s="226"/>
      <c r="K187" s="397"/>
      <c r="L187" s="227" t="s">
        <v>1869</v>
      </c>
    </row>
    <row r="188" spans="1:12" ht="15.75" thickBot="1">
      <c r="A188" s="395"/>
      <c r="B188" s="225" t="s">
        <v>1870</v>
      </c>
      <c r="C188" s="226"/>
      <c r="D188" s="226">
        <v>9991492082</v>
      </c>
      <c r="E188" s="398"/>
      <c r="F188" s="227" t="s">
        <v>1871</v>
      </c>
      <c r="G188" s="395"/>
      <c r="H188" s="225" t="s">
        <v>1870</v>
      </c>
      <c r="I188" s="226"/>
      <c r="J188" s="226">
        <v>10134842098</v>
      </c>
      <c r="K188" s="398"/>
      <c r="L188" s="227" t="s">
        <v>1871</v>
      </c>
    </row>
    <row r="189" spans="1:12" ht="15.75" thickBot="1">
      <c r="A189" s="393" t="s">
        <v>2208</v>
      </c>
      <c r="B189" s="225" t="s">
        <v>1856</v>
      </c>
      <c r="C189" s="226"/>
      <c r="D189" s="226"/>
      <c r="E189" s="396" t="s">
        <v>2208</v>
      </c>
      <c r="F189" s="227" t="s">
        <v>1856</v>
      </c>
      <c r="G189" s="393" t="s">
        <v>2208</v>
      </c>
      <c r="H189" s="225" t="s">
        <v>1856</v>
      </c>
      <c r="I189" s="226"/>
      <c r="J189" s="226"/>
      <c r="K189" s="396" t="s">
        <v>2208</v>
      </c>
      <c r="L189" s="227" t="s">
        <v>1856</v>
      </c>
    </row>
    <row r="190" spans="1:12" ht="15.75" thickBot="1">
      <c r="A190" s="394"/>
      <c r="B190" s="225" t="s">
        <v>1858</v>
      </c>
      <c r="C190" s="226"/>
      <c r="D190" s="226"/>
      <c r="E190" s="397"/>
      <c r="F190" s="227" t="s">
        <v>1858</v>
      </c>
      <c r="G190" s="394"/>
      <c r="H190" s="225" t="s">
        <v>1858</v>
      </c>
      <c r="I190" s="226"/>
      <c r="J190" s="226"/>
      <c r="K190" s="397"/>
      <c r="L190" s="227" t="s">
        <v>1858</v>
      </c>
    </row>
    <row r="191" spans="1:12" ht="15.75" thickBot="1">
      <c r="A191" s="394"/>
      <c r="B191" s="225" t="s">
        <v>1859</v>
      </c>
      <c r="C191" s="226"/>
      <c r="D191" s="226"/>
      <c r="E191" s="397"/>
      <c r="F191" s="227" t="s">
        <v>1859</v>
      </c>
      <c r="G191" s="394"/>
      <c r="H191" s="225" t="s">
        <v>1859</v>
      </c>
      <c r="I191" s="226"/>
      <c r="J191" s="226"/>
      <c r="K191" s="397"/>
      <c r="L191" s="227" t="s">
        <v>1859</v>
      </c>
    </row>
    <row r="192" spans="1:12" ht="15.75" thickBot="1">
      <c r="A192" s="394"/>
      <c r="B192" s="225" t="s">
        <v>1860</v>
      </c>
      <c r="C192" s="226"/>
      <c r="D192" s="226"/>
      <c r="E192" s="397"/>
      <c r="F192" s="227" t="s">
        <v>1860</v>
      </c>
      <c r="G192" s="394"/>
      <c r="H192" s="225" t="s">
        <v>1860</v>
      </c>
      <c r="I192" s="226"/>
      <c r="J192" s="226"/>
      <c r="K192" s="397"/>
      <c r="L192" s="227" t="s">
        <v>1860</v>
      </c>
    </row>
    <row r="193" spans="1:12" ht="15.75" thickBot="1">
      <c r="A193" s="394"/>
      <c r="B193" s="225" t="s">
        <v>1861</v>
      </c>
      <c r="C193" s="226"/>
      <c r="D193" s="226"/>
      <c r="E193" s="397"/>
      <c r="F193" s="227" t="s">
        <v>1861</v>
      </c>
      <c r="G193" s="394"/>
      <c r="H193" s="225" t="s">
        <v>1861</v>
      </c>
      <c r="I193" s="226"/>
      <c r="J193" s="226"/>
      <c r="K193" s="397"/>
      <c r="L193" s="227" t="s">
        <v>1861</v>
      </c>
    </row>
    <row r="194" spans="1:12" ht="15.75" thickBot="1">
      <c r="A194" s="394"/>
      <c r="B194" s="225" t="s">
        <v>1862</v>
      </c>
      <c r="C194" s="226"/>
      <c r="D194" s="226"/>
      <c r="E194" s="397"/>
      <c r="F194" s="227" t="s">
        <v>1862</v>
      </c>
      <c r="G194" s="394"/>
      <c r="H194" s="225" t="s">
        <v>1862</v>
      </c>
      <c r="I194" s="226"/>
      <c r="J194" s="226"/>
      <c r="K194" s="397"/>
      <c r="L194" s="227" t="s">
        <v>1862</v>
      </c>
    </row>
    <row r="195" spans="1:12" ht="15.75" thickBot="1">
      <c r="A195" s="394"/>
      <c r="B195" s="225" t="s">
        <v>1863</v>
      </c>
      <c r="C195" s="226"/>
      <c r="D195" s="226"/>
      <c r="E195" s="397"/>
      <c r="F195" s="227" t="s">
        <v>1863</v>
      </c>
      <c r="G195" s="394"/>
      <c r="H195" s="225" t="s">
        <v>1863</v>
      </c>
      <c r="I195" s="226"/>
      <c r="J195" s="226"/>
      <c r="K195" s="397"/>
      <c r="L195" s="227" t="s">
        <v>1863</v>
      </c>
    </row>
    <row r="196" spans="1:12" ht="15.75" thickBot="1">
      <c r="A196" s="394"/>
      <c r="B196" s="225" t="s">
        <v>1864</v>
      </c>
      <c r="C196" s="226"/>
      <c r="D196" s="226"/>
      <c r="E196" s="397"/>
      <c r="F196" s="227" t="s">
        <v>1864</v>
      </c>
      <c r="G196" s="394"/>
      <c r="H196" s="225" t="s">
        <v>1864</v>
      </c>
      <c r="I196" s="226"/>
      <c r="J196" s="226"/>
      <c r="K196" s="397"/>
      <c r="L196" s="227" t="s">
        <v>1864</v>
      </c>
    </row>
    <row r="197" spans="1:12" ht="15.75" thickBot="1">
      <c r="A197" s="394"/>
      <c r="B197" s="225" t="s">
        <v>1865</v>
      </c>
      <c r="C197" s="226"/>
      <c r="D197" s="226"/>
      <c r="E197" s="397"/>
      <c r="F197" s="227" t="s">
        <v>1865</v>
      </c>
      <c r="G197" s="394"/>
      <c r="H197" s="225" t="s">
        <v>1865</v>
      </c>
      <c r="I197" s="226"/>
      <c r="J197" s="226"/>
      <c r="K197" s="397"/>
      <c r="L197" s="227" t="s">
        <v>1865</v>
      </c>
    </row>
    <row r="198" spans="1:12" ht="15.75" thickBot="1">
      <c r="A198" s="394"/>
      <c r="B198" s="225" t="s">
        <v>1866</v>
      </c>
      <c r="C198" s="226"/>
      <c r="D198" s="226"/>
      <c r="E198" s="397"/>
      <c r="F198" s="227" t="s">
        <v>1866</v>
      </c>
      <c r="G198" s="394"/>
      <c r="H198" s="225" t="s">
        <v>1866</v>
      </c>
      <c r="I198" s="226"/>
      <c r="J198" s="226"/>
      <c r="K198" s="397"/>
      <c r="L198" s="227" t="s">
        <v>1866</v>
      </c>
    </row>
    <row r="199" spans="1:12" ht="15.75" thickBot="1">
      <c r="A199" s="394"/>
      <c r="B199" s="225" t="s">
        <v>1867</v>
      </c>
      <c r="C199" s="226"/>
      <c r="D199" s="226"/>
      <c r="E199" s="397"/>
      <c r="F199" s="227" t="s">
        <v>1867</v>
      </c>
      <c r="G199" s="394"/>
      <c r="H199" s="225" t="s">
        <v>1867</v>
      </c>
      <c r="I199" s="226"/>
      <c r="J199" s="226"/>
      <c r="K199" s="397"/>
      <c r="L199" s="227" t="s">
        <v>1867</v>
      </c>
    </row>
    <row r="200" spans="1:12" ht="15.75" thickBot="1">
      <c r="A200" s="394"/>
      <c r="B200" s="225" t="s">
        <v>1868</v>
      </c>
      <c r="C200" s="226"/>
      <c r="D200" s="226"/>
      <c r="E200" s="397"/>
      <c r="F200" s="227" t="s">
        <v>1869</v>
      </c>
      <c r="G200" s="394"/>
      <c r="H200" s="225" t="s">
        <v>1868</v>
      </c>
      <c r="I200" s="226"/>
      <c r="J200" s="226"/>
      <c r="K200" s="397"/>
      <c r="L200" s="227" t="s">
        <v>1869</v>
      </c>
    </row>
    <row r="201" spans="1:12" ht="15.75" thickBot="1">
      <c r="A201" s="395"/>
      <c r="B201" s="225" t="s">
        <v>1870</v>
      </c>
      <c r="C201" s="226"/>
      <c r="D201" s="226"/>
      <c r="E201" s="398"/>
      <c r="F201" s="227" t="s">
        <v>1871</v>
      </c>
      <c r="G201" s="395"/>
      <c r="H201" s="225" t="s">
        <v>1870</v>
      </c>
      <c r="I201" s="226"/>
      <c r="J201" s="226"/>
      <c r="K201" s="398"/>
      <c r="L201" s="227" t="s">
        <v>1871</v>
      </c>
    </row>
    <row r="202" spans="1:12" ht="15.75" thickBot="1">
      <c r="A202" s="393" t="s">
        <v>2209</v>
      </c>
      <c r="B202" s="225" t="s">
        <v>1856</v>
      </c>
      <c r="C202" s="226"/>
      <c r="D202" s="226"/>
      <c r="E202" s="396" t="s">
        <v>2209</v>
      </c>
      <c r="F202" s="227" t="s">
        <v>1856</v>
      </c>
      <c r="G202" s="393" t="s">
        <v>2209</v>
      </c>
      <c r="H202" s="225" t="s">
        <v>1856</v>
      </c>
      <c r="I202" s="226"/>
      <c r="J202" s="226"/>
      <c r="K202" s="396" t="s">
        <v>2209</v>
      </c>
      <c r="L202" s="227" t="s">
        <v>1856</v>
      </c>
    </row>
    <row r="203" spans="1:12" ht="15.75" thickBot="1">
      <c r="A203" s="394"/>
      <c r="B203" s="225" t="s">
        <v>1858</v>
      </c>
      <c r="C203" s="226"/>
      <c r="D203" s="226"/>
      <c r="E203" s="397"/>
      <c r="F203" s="227" t="s">
        <v>1858</v>
      </c>
      <c r="G203" s="394"/>
      <c r="H203" s="225" t="s">
        <v>1858</v>
      </c>
      <c r="I203" s="226"/>
      <c r="J203" s="226"/>
      <c r="K203" s="397"/>
      <c r="L203" s="227" t="s">
        <v>1858</v>
      </c>
    </row>
    <row r="204" spans="1:12" ht="15.75" thickBot="1">
      <c r="A204" s="394"/>
      <c r="B204" s="225" t="s">
        <v>1859</v>
      </c>
      <c r="C204" s="226"/>
      <c r="D204" s="226"/>
      <c r="E204" s="397"/>
      <c r="F204" s="227" t="s">
        <v>1859</v>
      </c>
      <c r="G204" s="394"/>
      <c r="H204" s="225" t="s">
        <v>1859</v>
      </c>
      <c r="I204" s="226"/>
      <c r="J204" s="226"/>
      <c r="K204" s="397"/>
      <c r="L204" s="227" t="s">
        <v>1859</v>
      </c>
    </row>
    <row r="205" spans="1:12" ht="15.75" thickBot="1">
      <c r="A205" s="394"/>
      <c r="B205" s="225" t="s">
        <v>1860</v>
      </c>
      <c r="C205" s="226"/>
      <c r="D205" s="226"/>
      <c r="E205" s="397"/>
      <c r="F205" s="227" t="s">
        <v>1860</v>
      </c>
      <c r="G205" s="394"/>
      <c r="H205" s="225" t="s">
        <v>1860</v>
      </c>
      <c r="I205" s="226"/>
      <c r="J205" s="226"/>
      <c r="K205" s="397"/>
      <c r="L205" s="227" t="s">
        <v>1860</v>
      </c>
    </row>
    <row r="206" spans="1:12" ht="15.75" thickBot="1">
      <c r="A206" s="394"/>
      <c r="B206" s="225" t="s">
        <v>1861</v>
      </c>
      <c r="C206" s="226"/>
      <c r="D206" s="226"/>
      <c r="E206" s="397"/>
      <c r="F206" s="227" t="s">
        <v>1861</v>
      </c>
      <c r="G206" s="394"/>
      <c r="H206" s="225" t="s">
        <v>1861</v>
      </c>
      <c r="I206" s="226"/>
      <c r="J206" s="226"/>
      <c r="K206" s="397"/>
      <c r="L206" s="227" t="s">
        <v>1861</v>
      </c>
    </row>
    <row r="207" spans="1:12" ht="15.75" thickBot="1">
      <c r="A207" s="394"/>
      <c r="B207" s="225" t="s">
        <v>1862</v>
      </c>
      <c r="C207" s="226"/>
      <c r="D207" s="226"/>
      <c r="E207" s="397"/>
      <c r="F207" s="227" t="s">
        <v>1862</v>
      </c>
      <c r="G207" s="394"/>
      <c r="H207" s="225" t="s">
        <v>1862</v>
      </c>
      <c r="I207" s="226"/>
      <c r="J207" s="226"/>
      <c r="K207" s="397"/>
      <c r="L207" s="227" t="s">
        <v>1862</v>
      </c>
    </row>
    <row r="208" spans="1:12" ht="15.75" thickBot="1">
      <c r="A208" s="394"/>
      <c r="B208" s="225" t="s">
        <v>1863</v>
      </c>
      <c r="C208" s="226"/>
      <c r="D208" s="226"/>
      <c r="E208" s="397"/>
      <c r="F208" s="227" t="s">
        <v>1863</v>
      </c>
      <c r="G208" s="394"/>
      <c r="H208" s="225" t="s">
        <v>1863</v>
      </c>
      <c r="I208" s="226"/>
      <c r="J208" s="226"/>
      <c r="K208" s="397"/>
      <c r="L208" s="227" t="s">
        <v>1863</v>
      </c>
    </row>
    <row r="209" spans="1:12" ht="15.75" thickBot="1">
      <c r="A209" s="394"/>
      <c r="B209" s="225" t="s">
        <v>1864</v>
      </c>
      <c r="C209" s="226"/>
      <c r="D209" s="226"/>
      <c r="E209" s="397"/>
      <c r="F209" s="227" t="s">
        <v>1864</v>
      </c>
      <c r="G209" s="394"/>
      <c r="H209" s="225" t="s">
        <v>1864</v>
      </c>
      <c r="I209" s="226"/>
      <c r="J209" s="226"/>
      <c r="K209" s="397"/>
      <c r="L209" s="227" t="s">
        <v>1864</v>
      </c>
    </row>
    <row r="210" spans="1:12" ht="15.75" thickBot="1">
      <c r="A210" s="394"/>
      <c r="B210" s="225" t="s">
        <v>1865</v>
      </c>
      <c r="C210" s="226"/>
      <c r="D210" s="226"/>
      <c r="E210" s="397"/>
      <c r="F210" s="227" t="s">
        <v>1865</v>
      </c>
      <c r="G210" s="394"/>
      <c r="H210" s="225" t="s">
        <v>1865</v>
      </c>
      <c r="I210" s="226"/>
      <c r="J210" s="226"/>
      <c r="K210" s="397"/>
      <c r="L210" s="227" t="s">
        <v>1865</v>
      </c>
    </row>
    <row r="211" spans="1:12" ht="15.75" thickBot="1">
      <c r="A211" s="394"/>
      <c r="B211" s="225" t="s">
        <v>1866</v>
      </c>
      <c r="C211" s="226"/>
      <c r="D211" s="226"/>
      <c r="E211" s="397"/>
      <c r="F211" s="227" t="s">
        <v>1866</v>
      </c>
      <c r="G211" s="394"/>
      <c r="H211" s="225" t="s">
        <v>1866</v>
      </c>
      <c r="I211" s="226"/>
      <c r="J211" s="226"/>
      <c r="K211" s="397"/>
      <c r="L211" s="227" t="s">
        <v>1866</v>
      </c>
    </row>
    <row r="212" spans="1:12" ht="15.75" thickBot="1">
      <c r="A212" s="394"/>
      <c r="B212" s="225" t="s">
        <v>1867</v>
      </c>
      <c r="C212" s="226"/>
      <c r="D212" s="226"/>
      <c r="E212" s="397"/>
      <c r="F212" s="227" t="s">
        <v>1867</v>
      </c>
      <c r="G212" s="394"/>
      <c r="H212" s="225" t="s">
        <v>1867</v>
      </c>
      <c r="I212" s="226"/>
      <c r="J212" s="226"/>
      <c r="K212" s="397"/>
      <c r="L212" s="227" t="s">
        <v>1867</v>
      </c>
    </row>
    <row r="213" spans="1:12" ht="15.75" thickBot="1">
      <c r="A213" s="394"/>
      <c r="B213" s="225" t="s">
        <v>1868</v>
      </c>
      <c r="C213" s="226"/>
      <c r="D213" s="226"/>
      <c r="E213" s="397"/>
      <c r="F213" s="227" t="s">
        <v>1869</v>
      </c>
      <c r="G213" s="394"/>
      <c r="H213" s="225" t="s">
        <v>1868</v>
      </c>
      <c r="I213" s="226"/>
      <c r="J213" s="226"/>
      <c r="K213" s="397"/>
      <c r="L213" s="227" t="s">
        <v>1869</v>
      </c>
    </row>
    <row r="214" spans="1:12" ht="15.75" thickBot="1">
      <c r="A214" s="395"/>
      <c r="B214" s="225" t="s">
        <v>1870</v>
      </c>
      <c r="C214" s="226"/>
      <c r="D214" s="226"/>
      <c r="E214" s="398"/>
      <c r="F214" s="227" t="s">
        <v>1871</v>
      </c>
      <c r="G214" s="395"/>
      <c r="H214" s="225" t="s">
        <v>1870</v>
      </c>
      <c r="I214" s="226"/>
      <c r="J214" s="226"/>
      <c r="K214" s="398"/>
      <c r="L214" s="227" t="s">
        <v>1871</v>
      </c>
    </row>
    <row r="215" spans="1:12" ht="15.75" thickBot="1">
      <c r="A215" s="393" t="s">
        <v>2210</v>
      </c>
      <c r="B215" s="225" t="s">
        <v>1856</v>
      </c>
      <c r="C215" s="226"/>
      <c r="D215" s="226"/>
      <c r="E215" s="396" t="s">
        <v>2210</v>
      </c>
      <c r="F215" s="227" t="s">
        <v>1856</v>
      </c>
      <c r="G215" s="393" t="s">
        <v>2210</v>
      </c>
      <c r="H215" s="225" t="s">
        <v>1856</v>
      </c>
      <c r="I215" s="226"/>
      <c r="J215" s="226"/>
      <c r="K215" s="396" t="s">
        <v>2210</v>
      </c>
      <c r="L215" s="227" t="s">
        <v>1856</v>
      </c>
    </row>
    <row r="216" spans="1:12" ht="15.75" thickBot="1">
      <c r="A216" s="394"/>
      <c r="B216" s="225" t="s">
        <v>1858</v>
      </c>
      <c r="C216" s="226"/>
      <c r="D216" s="226"/>
      <c r="E216" s="397"/>
      <c r="F216" s="227" t="s">
        <v>1858</v>
      </c>
      <c r="G216" s="394"/>
      <c r="H216" s="225" t="s">
        <v>1858</v>
      </c>
      <c r="I216" s="226"/>
      <c r="J216" s="226"/>
      <c r="K216" s="397"/>
      <c r="L216" s="227" t="s">
        <v>1858</v>
      </c>
    </row>
    <row r="217" spans="1:12" ht="15.75" thickBot="1">
      <c r="A217" s="394"/>
      <c r="B217" s="225" t="s">
        <v>1859</v>
      </c>
      <c r="C217" s="226"/>
      <c r="D217" s="226"/>
      <c r="E217" s="397"/>
      <c r="F217" s="227" t="s">
        <v>1859</v>
      </c>
      <c r="G217" s="394"/>
      <c r="H217" s="225" t="s">
        <v>1859</v>
      </c>
      <c r="I217" s="226"/>
      <c r="J217" s="226"/>
      <c r="K217" s="397"/>
      <c r="L217" s="227" t="s">
        <v>1859</v>
      </c>
    </row>
    <row r="218" spans="1:12" ht="15.75" thickBot="1">
      <c r="A218" s="394"/>
      <c r="B218" s="225" t="s">
        <v>1860</v>
      </c>
      <c r="C218" s="226"/>
      <c r="D218" s="226"/>
      <c r="E218" s="397"/>
      <c r="F218" s="227" t="s">
        <v>1860</v>
      </c>
      <c r="G218" s="394"/>
      <c r="H218" s="225" t="s">
        <v>1860</v>
      </c>
      <c r="I218" s="226"/>
      <c r="J218" s="226"/>
      <c r="K218" s="397"/>
      <c r="L218" s="227" t="s">
        <v>1860</v>
      </c>
    </row>
    <row r="219" spans="1:12" ht="15.75" thickBot="1">
      <c r="A219" s="394"/>
      <c r="B219" s="225" t="s">
        <v>1861</v>
      </c>
      <c r="C219" s="226"/>
      <c r="D219" s="226"/>
      <c r="E219" s="397"/>
      <c r="F219" s="227" t="s">
        <v>1861</v>
      </c>
      <c r="G219" s="394"/>
      <c r="H219" s="225" t="s">
        <v>1861</v>
      </c>
      <c r="I219" s="226"/>
      <c r="J219" s="226"/>
      <c r="K219" s="397"/>
      <c r="L219" s="227" t="s">
        <v>1861</v>
      </c>
    </row>
    <row r="220" spans="1:12" ht="15.75" thickBot="1">
      <c r="A220" s="394"/>
      <c r="B220" s="225" t="s">
        <v>1862</v>
      </c>
      <c r="C220" s="226"/>
      <c r="D220" s="226"/>
      <c r="E220" s="397"/>
      <c r="F220" s="227" t="s">
        <v>1862</v>
      </c>
      <c r="G220" s="394"/>
      <c r="H220" s="225" t="s">
        <v>1862</v>
      </c>
      <c r="I220" s="226"/>
      <c r="J220" s="226"/>
      <c r="K220" s="397"/>
      <c r="L220" s="227" t="s">
        <v>1862</v>
      </c>
    </row>
    <row r="221" spans="1:12" ht="15.75" thickBot="1">
      <c r="A221" s="394"/>
      <c r="B221" s="225" t="s">
        <v>1863</v>
      </c>
      <c r="C221" s="226"/>
      <c r="D221" s="226"/>
      <c r="E221" s="397"/>
      <c r="F221" s="227" t="s">
        <v>1863</v>
      </c>
      <c r="G221" s="394"/>
      <c r="H221" s="225" t="s">
        <v>1863</v>
      </c>
      <c r="I221" s="226"/>
      <c r="J221" s="226"/>
      <c r="K221" s="397"/>
      <c r="L221" s="227" t="s">
        <v>1863</v>
      </c>
    </row>
    <row r="222" spans="1:12" ht="15.75" thickBot="1">
      <c r="A222" s="394"/>
      <c r="B222" s="225" t="s">
        <v>1864</v>
      </c>
      <c r="C222" s="226"/>
      <c r="D222" s="226"/>
      <c r="E222" s="397"/>
      <c r="F222" s="227" t="s">
        <v>1864</v>
      </c>
      <c r="G222" s="394"/>
      <c r="H222" s="225" t="s">
        <v>1864</v>
      </c>
      <c r="I222" s="226"/>
      <c r="J222" s="226"/>
      <c r="K222" s="397"/>
      <c r="L222" s="227" t="s">
        <v>1864</v>
      </c>
    </row>
    <row r="223" spans="1:12" ht="15.75" thickBot="1">
      <c r="A223" s="394"/>
      <c r="B223" s="225" t="s">
        <v>1865</v>
      </c>
      <c r="C223" s="226"/>
      <c r="D223" s="226"/>
      <c r="E223" s="397"/>
      <c r="F223" s="227" t="s">
        <v>1865</v>
      </c>
      <c r="G223" s="394"/>
      <c r="H223" s="225" t="s">
        <v>1865</v>
      </c>
      <c r="I223" s="226"/>
      <c r="J223" s="226"/>
      <c r="K223" s="397"/>
      <c r="L223" s="227" t="s">
        <v>1865</v>
      </c>
    </row>
    <row r="224" spans="1:12" ht="15.75" thickBot="1">
      <c r="A224" s="394"/>
      <c r="B224" s="225" t="s">
        <v>1866</v>
      </c>
      <c r="C224" s="226"/>
      <c r="D224" s="226"/>
      <c r="E224" s="397"/>
      <c r="F224" s="227" t="s">
        <v>1866</v>
      </c>
      <c r="G224" s="394"/>
      <c r="H224" s="225" t="s">
        <v>1866</v>
      </c>
      <c r="I224" s="226"/>
      <c r="J224" s="226"/>
      <c r="K224" s="397"/>
      <c r="L224" s="227" t="s">
        <v>1866</v>
      </c>
    </row>
    <row r="225" spans="1:12" ht="15.75" thickBot="1">
      <c r="A225" s="394"/>
      <c r="B225" s="225" t="s">
        <v>1867</v>
      </c>
      <c r="C225" s="226"/>
      <c r="D225" s="226"/>
      <c r="E225" s="397"/>
      <c r="F225" s="227" t="s">
        <v>1867</v>
      </c>
      <c r="G225" s="394"/>
      <c r="H225" s="225" t="s">
        <v>1867</v>
      </c>
      <c r="I225" s="226"/>
      <c r="J225" s="226"/>
      <c r="K225" s="397"/>
      <c r="L225" s="227" t="s">
        <v>1867</v>
      </c>
    </row>
    <row r="226" spans="1:12" ht="15.75" thickBot="1">
      <c r="A226" s="394"/>
      <c r="B226" s="225" t="s">
        <v>1868</v>
      </c>
      <c r="C226" s="226"/>
      <c r="D226" s="226"/>
      <c r="E226" s="397"/>
      <c r="F226" s="227" t="s">
        <v>1869</v>
      </c>
      <c r="G226" s="394"/>
      <c r="H226" s="225" t="s">
        <v>1868</v>
      </c>
      <c r="I226" s="226"/>
      <c r="J226" s="226"/>
      <c r="K226" s="397"/>
      <c r="L226" s="227" t="s">
        <v>1869</v>
      </c>
    </row>
    <row r="227" spans="1:12" ht="15.75" thickBot="1">
      <c r="A227" s="395"/>
      <c r="B227" s="225" t="s">
        <v>1870</v>
      </c>
      <c r="C227" s="226"/>
      <c r="D227" s="226"/>
      <c r="E227" s="398"/>
      <c r="F227" s="227" t="s">
        <v>1871</v>
      </c>
      <c r="G227" s="395"/>
      <c r="H227" s="225" t="s">
        <v>1870</v>
      </c>
      <c r="I227" s="226"/>
      <c r="J227" s="226"/>
      <c r="K227" s="398"/>
      <c r="L227" s="227" t="s">
        <v>1871</v>
      </c>
    </row>
    <row r="228" spans="1:12" ht="15.75" thickBot="1">
      <c r="A228" s="393" t="s">
        <v>2211</v>
      </c>
      <c r="B228" s="225" t="s">
        <v>1856</v>
      </c>
      <c r="C228" s="226"/>
      <c r="D228" s="226"/>
      <c r="E228" s="396" t="s">
        <v>2211</v>
      </c>
      <c r="F228" s="227" t="s">
        <v>1856</v>
      </c>
      <c r="G228" s="393" t="s">
        <v>2211</v>
      </c>
      <c r="H228" s="225" t="s">
        <v>1856</v>
      </c>
      <c r="I228" s="226"/>
      <c r="J228" s="226"/>
      <c r="K228" s="396" t="s">
        <v>2211</v>
      </c>
      <c r="L228" s="227" t="s">
        <v>1856</v>
      </c>
    </row>
    <row r="229" spans="1:12" ht="15.75" thickBot="1">
      <c r="A229" s="394"/>
      <c r="B229" s="225" t="s">
        <v>1858</v>
      </c>
      <c r="C229" s="226"/>
      <c r="D229" s="226"/>
      <c r="E229" s="397"/>
      <c r="F229" s="227" t="s">
        <v>1858</v>
      </c>
      <c r="G229" s="394"/>
      <c r="H229" s="225" t="s">
        <v>1858</v>
      </c>
      <c r="I229" s="226"/>
      <c r="J229" s="226"/>
      <c r="K229" s="397"/>
      <c r="L229" s="227" t="s">
        <v>1858</v>
      </c>
    </row>
    <row r="230" spans="1:12" ht="15.75" thickBot="1">
      <c r="A230" s="394"/>
      <c r="B230" s="225" t="s">
        <v>1859</v>
      </c>
      <c r="C230" s="226"/>
      <c r="D230" s="226"/>
      <c r="E230" s="397"/>
      <c r="F230" s="227" t="s">
        <v>1859</v>
      </c>
      <c r="G230" s="394"/>
      <c r="H230" s="225" t="s">
        <v>1859</v>
      </c>
      <c r="I230" s="226"/>
      <c r="J230" s="226"/>
      <c r="K230" s="397"/>
      <c r="L230" s="227" t="s">
        <v>1859</v>
      </c>
    </row>
    <row r="231" spans="1:12" ht="15.75" thickBot="1">
      <c r="A231" s="394"/>
      <c r="B231" s="225" t="s">
        <v>1860</v>
      </c>
      <c r="C231" s="226"/>
      <c r="D231" s="226"/>
      <c r="E231" s="397"/>
      <c r="F231" s="227" t="s">
        <v>1860</v>
      </c>
      <c r="G231" s="394"/>
      <c r="H231" s="225" t="s">
        <v>1860</v>
      </c>
      <c r="I231" s="226"/>
      <c r="J231" s="226"/>
      <c r="K231" s="397"/>
      <c r="L231" s="227" t="s">
        <v>1860</v>
      </c>
    </row>
    <row r="232" spans="1:12" ht="15.75" thickBot="1">
      <c r="A232" s="394"/>
      <c r="B232" s="225" t="s">
        <v>1861</v>
      </c>
      <c r="C232" s="226"/>
      <c r="D232" s="226"/>
      <c r="E232" s="397"/>
      <c r="F232" s="227" t="s">
        <v>1861</v>
      </c>
      <c r="G232" s="394"/>
      <c r="H232" s="225" t="s">
        <v>1861</v>
      </c>
      <c r="I232" s="226"/>
      <c r="J232" s="226"/>
      <c r="K232" s="397"/>
      <c r="L232" s="227" t="s">
        <v>1861</v>
      </c>
    </row>
    <row r="233" spans="1:12" ht="15.75" thickBot="1">
      <c r="A233" s="394"/>
      <c r="B233" s="225" t="s">
        <v>1862</v>
      </c>
      <c r="C233" s="226"/>
      <c r="D233" s="226"/>
      <c r="E233" s="397"/>
      <c r="F233" s="227" t="s">
        <v>1862</v>
      </c>
      <c r="G233" s="394"/>
      <c r="H233" s="225" t="s">
        <v>1862</v>
      </c>
      <c r="I233" s="226"/>
      <c r="J233" s="226"/>
      <c r="K233" s="397"/>
      <c r="L233" s="227" t="s">
        <v>1862</v>
      </c>
    </row>
    <row r="234" spans="1:12" ht="15.75" thickBot="1">
      <c r="A234" s="394"/>
      <c r="B234" s="225" t="s">
        <v>1863</v>
      </c>
      <c r="C234" s="226"/>
      <c r="D234" s="226"/>
      <c r="E234" s="397"/>
      <c r="F234" s="227" t="s">
        <v>1863</v>
      </c>
      <c r="G234" s="394"/>
      <c r="H234" s="225" t="s">
        <v>1863</v>
      </c>
      <c r="I234" s="226"/>
      <c r="J234" s="226"/>
      <c r="K234" s="397"/>
      <c r="L234" s="227" t="s">
        <v>1863</v>
      </c>
    </row>
    <row r="235" spans="1:12" ht="15.75" thickBot="1">
      <c r="A235" s="394"/>
      <c r="B235" s="225" t="s">
        <v>1864</v>
      </c>
      <c r="C235" s="226"/>
      <c r="D235" s="226"/>
      <c r="E235" s="397"/>
      <c r="F235" s="227" t="s">
        <v>1864</v>
      </c>
      <c r="G235" s="394"/>
      <c r="H235" s="225" t="s">
        <v>1864</v>
      </c>
      <c r="I235" s="226"/>
      <c r="J235" s="226"/>
      <c r="K235" s="397"/>
      <c r="L235" s="227" t="s">
        <v>1864</v>
      </c>
    </row>
    <row r="236" spans="1:12" ht="15.75" thickBot="1">
      <c r="A236" s="394"/>
      <c r="B236" s="225" t="s">
        <v>1865</v>
      </c>
      <c r="C236" s="226"/>
      <c r="D236" s="226"/>
      <c r="E236" s="397"/>
      <c r="F236" s="227" t="s">
        <v>1865</v>
      </c>
      <c r="G236" s="394"/>
      <c r="H236" s="225" t="s">
        <v>1865</v>
      </c>
      <c r="I236" s="226"/>
      <c r="J236" s="226"/>
      <c r="K236" s="397"/>
      <c r="L236" s="227" t="s">
        <v>1865</v>
      </c>
    </row>
    <row r="237" spans="1:12" ht="15.75" thickBot="1">
      <c r="A237" s="394"/>
      <c r="B237" s="225" t="s">
        <v>1866</v>
      </c>
      <c r="C237" s="226"/>
      <c r="D237" s="226"/>
      <c r="E237" s="397"/>
      <c r="F237" s="227" t="s">
        <v>1866</v>
      </c>
      <c r="G237" s="394"/>
      <c r="H237" s="225" t="s">
        <v>1866</v>
      </c>
      <c r="I237" s="226"/>
      <c r="J237" s="226"/>
      <c r="K237" s="397"/>
      <c r="L237" s="227" t="s">
        <v>1866</v>
      </c>
    </row>
    <row r="238" spans="1:12" ht="15.75" thickBot="1">
      <c r="A238" s="394"/>
      <c r="B238" s="225" t="s">
        <v>1867</v>
      </c>
      <c r="C238" s="226"/>
      <c r="D238" s="226"/>
      <c r="E238" s="397"/>
      <c r="F238" s="227" t="s">
        <v>1867</v>
      </c>
      <c r="G238" s="394"/>
      <c r="H238" s="225" t="s">
        <v>1867</v>
      </c>
      <c r="I238" s="226"/>
      <c r="J238" s="226"/>
      <c r="K238" s="397"/>
      <c r="L238" s="227" t="s">
        <v>1867</v>
      </c>
    </row>
    <row r="239" spans="1:12" ht="15.75" thickBot="1">
      <c r="A239" s="394"/>
      <c r="B239" s="225" t="s">
        <v>1868</v>
      </c>
      <c r="C239" s="226"/>
      <c r="D239" s="226"/>
      <c r="E239" s="397"/>
      <c r="F239" s="227" t="s">
        <v>1869</v>
      </c>
      <c r="G239" s="394"/>
      <c r="H239" s="225" t="s">
        <v>1868</v>
      </c>
      <c r="I239" s="226"/>
      <c r="J239" s="226"/>
      <c r="K239" s="397"/>
      <c r="L239" s="227" t="s">
        <v>1869</v>
      </c>
    </row>
    <row r="240" spans="1:12" ht="15.75" thickBot="1">
      <c r="A240" s="395"/>
      <c r="B240" s="225" t="s">
        <v>1870</v>
      </c>
      <c r="C240" s="226"/>
      <c r="D240" s="226"/>
      <c r="E240" s="398"/>
      <c r="F240" s="227" t="s">
        <v>1871</v>
      </c>
      <c r="G240" s="395"/>
      <c r="H240" s="225" t="s">
        <v>1870</v>
      </c>
      <c r="I240" s="226"/>
      <c r="J240" s="226"/>
      <c r="K240" s="398"/>
      <c r="L240" s="227" t="s">
        <v>1871</v>
      </c>
    </row>
    <row r="241" spans="1:12" ht="15.75" thickBot="1">
      <c r="A241" s="393" t="s">
        <v>2212</v>
      </c>
      <c r="B241" s="225" t="s">
        <v>1856</v>
      </c>
      <c r="C241" s="226"/>
      <c r="D241" s="226"/>
      <c r="E241" s="396" t="s">
        <v>2212</v>
      </c>
      <c r="F241" s="227" t="s">
        <v>1856</v>
      </c>
      <c r="G241" s="393" t="s">
        <v>2212</v>
      </c>
      <c r="H241" s="225" t="s">
        <v>1856</v>
      </c>
      <c r="I241" s="226"/>
      <c r="J241" s="226"/>
      <c r="K241" s="396" t="s">
        <v>2212</v>
      </c>
      <c r="L241" s="227" t="s">
        <v>1856</v>
      </c>
    </row>
    <row r="242" spans="1:12" ht="15.75" thickBot="1">
      <c r="A242" s="394"/>
      <c r="B242" s="225" t="s">
        <v>1858</v>
      </c>
      <c r="C242" s="226"/>
      <c r="D242" s="226"/>
      <c r="E242" s="397"/>
      <c r="F242" s="227" t="s">
        <v>1858</v>
      </c>
      <c r="G242" s="394"/>
      <c r="H242" s="225" t="s">
        <v>1858</v>
      </c>
      <c r="I242" s="226"/>
      <c r="J242" s="226"/>
      <c r="K242" s="397"/>
      <c r="L242" s="227" t="s">
        <v>1858</v>
      </c>
    </row>
    <row r="243" spans="1:12" ht="15.75" thickBot="1">
      <c r="A243" s="394"/>
      <c r="B243" s="225" t="s">
        <v>1859</v>
      </c>
      <c r="C243" s="226"/>
      <c r="D243" s="226"/>
      <c r="E243" s="397"/>
      <c r="F243" s="227" t="s">
        <v>1859</v>
      </c>
      <c r="G243" s="394"/>
      <c r="H243" s="225" t="s">
        <v>1859</v>
      </c>
      <c r="I243" s="226"/>
      <c r="J243" s="226"/>
      <c r="K243" s="397"/>
      <c r="L243" s="227" t="s">
        <v>1859</v>
      </c>
    </row>
    <row r="244" spans="1:12" ht="15.75" thickBot="1">
      <c r="A244" s="394"/>
      <c r="B244" s="225" t="s">
        <v>1860</v>
      </c>
      <c r="C244" s="226"/>
      <c r="D244" s="226"/>
      <c r="E244" s="397"/>
      <c r="F244" s="227" t="s">
        <v>1860</v>
      </c>
      <c r="G244" s="394"/>
      <c r="H244" s="225" t="s">
        <v>1860</v>
      </c>
      <c r="I244" s="226"/>
      <c r="J244" s="226"/>
      <c r="K244" s="397"/>
      <c r="L244" s="227" t="s">
        <v>1860</v>
      </c>
    </row>
    <row r="245" spans="1:12" ht="15.75" thickBot="1">
      <c r="A245" s="394"/>
      <c r="B245" s="225" t="s">
        <v>1861</v>
      </c>
      <c r="C245" s="226"/>
      <c r="D245" s="226"/>
      <c r="E245" s="397"/>
      <c r="F245" s="227" t="s">
        <v>1861</v>
      </c>
      <c r="G245" s="394"/>
      <c r="H245" s="225" t="s">
        <v>1861</v>
      </c>
      <c r="I245" s="226"/>
      <c r="J245" s="226"/>
      <c r="K245" s="397"/>
      <c r="L245" s="227" t="s">
        <v>1861</v>
      </c>
    </row>
    <row r="246" spans="1:12" ht="15.75" thickBot="1">
      <c r="A246" s="394"/>
      <c r="B246" s="225" t="s">
        <v>1862</v>
      </c>
      <c r="C246" s="226"/>
      <c r="D246" s="226"/>
      <c r="E246" s="397"/>
      <c r="F246" s="227" t="s">
        <v>1862</v>
      </c>
      <c r="G246" s="394"/>
      <c r="H246" s="225" t="s">
        <v>1862</v>
      </c>
      <c r="I246" s="226"/>
      <c r="J246" s="226"/>
      <c r="K246" s="397"/>
      <c r="L246" s="227" t="s">
        <v>1862</v>
      </c>
    </row>
    <row r="247" spans="1:12" ht="15.75" thickBot="1">
      <c r="A247" s="394"/>
      <c r="B247" s="225" t="s">
        <v>1863</v>
      </c>
      <c r="C247" s="226"/>
      <c r="D247" s="226"/>
      <c r="E247" s="397"/>
      <c r="F247" s="227" t="s">
        <v>1863</v>
      </c>
      <c r="G247" s="394"/>
      <c r="H247" s="225" t="s">
        <v>1863</v>
      </c>
      <c r="I247" s="226"/>
      <c r="J247" s="226"/>
      <c r="K247" s="397"/>
      <c r="L247" s="227" t="s">
        <v>1863</v>
      </c>
    </row>
    <row r="248" spans="1:12" ht="15.75" thickBot="1">
      <c r="A248" s="394"/>
      <c r="B248" s="225" t="s">
        <v>1864</v>
      </c>
      <c r="C248" s="226"/>
      <c r="D248" s="226"/>
      <c r="E248" s="397"/>
      <c r="F248" s="227" t="s">
        <v>1864</v>
      </c>
      <c r="G248" s="394"/>
      <c r="H248" s="225" t="s">
        <v>1864</v>
      </c>
      <c r="I248" s="226"/>
      <c r="J248" s="226"/>
      <c r="K248" s="397"/>
      <c r="L248" s="227" t="s">
        <v>1864</v>
      </c>
    </row>
    <row r="249" spans="1:12" ht="15.75" thickBot="1">
      <c r="A249" s="394"/>
      <c r="B249" s="225" t="s">
        <v>1865</v>
      </c>
      <c r="C249" s="226"/>
      <c r="D249" s="226"/>
      <c r="E249" s="397"/>
      <c r="F249" s="227" t="s">
        <v>1865</v>
      </c>
      <c r="G249" s="394"/>
      <c r="H249" s="225" t="s">
        <v>1865</v>
      </c>
      <c r="I249" s="226"/>
      <c r="J249" s="226"/>
      <c r="K249" s="397"/>
      <c r="L249" s="227" t="s">
        <v>1865</v>
      </c>
    </row>
    <row r="250" spans="1:12" ht="15.75" thickBot="1">
      <c r="A250" s="394"/>
      <c r="B250" s="225" t="s">
        <v>1866</v>
      </c>
      <c r="C250" s="226"/>
      <c r="D250" s="226"/>
      <c r="E250" s="397"/>
      <c r="F250" s="227" t="s">
        <v>1866</v>
      </c>
      <c r="G250" s="394"/>
      <c r="H250" s="225" t="s">
        <v>1866</v>
      </c>
      <c r="I250" s="226"/>
      <c r="J250" s="226"/>
      <c r="K250" s="397"/>
      <c r="L250" s="227" t="s">
        <v>1866</v>
      </c>
    </row>
    <row r="251" spans="1:12" ht="15.75" thickBot="1">
      <c r="A251" s="394"/>
      <c r="B251" s="225" t="s">
        <v>1867</v>
      </c>
      <c r="C251" s="226"/>
      <c r="D251" s="226"/>
      <c r="E251" s="397"/>
      <c r="F251" s="227" t="s">
        <v>1867</v>
      </c>
      <c r="G251" s="394"/>
      <c r="H251" s="225" t="s">
        <v>1867</v>
      </c>
      <c r="I251" s="226"/>
      <c r="J251" s="226"/>
      <c r="K251" s="397"/>
      <c r="L251" s="227" t="s">
        <v>1867</v>
      </c>
    </row>
    <row r="252" spans="1:12" ht="15.75" thickBot="1">
      <c r="A252" s="394"/>
      <c r="B252" s="225" t="s">
        <v>1868</v>
      </c>
      <c r="C252" s="226"/>
      <c r="D252" s="226"/>
      <c r="E252" s="397"/>
      <c r="F252" s="227" t="s">
        <v>1869</v>
      </c>
      <c r="G252" s="394"/>
      <c r="H252" s="225" t="s">
        <v>1868</v>
      </c>
      <c r="I252" s="226"/>
      <c r="J252" s="226"/>
      <c r="K252" s="397"/>
      <c r="L252" s="227" t="s">
        <v>1869</v>
      </c>
    </row>
    <row r="253" spans="1:12" ht="15.75" thickBot="1">
      <c r="A253" s="395"/>
      <c r="B253" s="225" t="s">
        <v>1870</v>
      </c>
      <c r="C253" s="226"/>
      <c r="D253" s="226"/>
      <c r="E253" s="398"/>
      <c r="F253" s="227" t="s">
        <v>1871</v>
      </c>
      <c r="G253" s="395"/>
      <c r="H253" s="225" t="s">
        <v>1870</v>
      </c>
      <c r="I253" s="226"/>
      <c r="J253" s="226"/>
      <c r="K253" s="398"/>
      <c r="L253" s="227" t="s">
        <v>1871</v>
      </c>
    </row>
    <row r="254" spans="1:12" ht="15.75" thickBot="1">
      <c r="A254" s="393" t="s">
        <v>2213</v>
      </c>
      <c r="B254" s="225" t="s">
        <v>1856</v>
      </c>
      <c r="C254" s="226"/>
      <c r="D254" s="226"/>
      <c r="E254" s="396" t="s">
        <v>2213</v>
      </c>
      <c r="F254" s="227" t="s">
        <v>1856</v>
      </c>
      <c r="G254" s="393" t="s">
        <v>2213</v>
      </c>
      <c r="H254" s="225" t="s">
        <v>1856</v>
      </c>
      <c r="I254" s="226"/>
      <c r="J254" s="226"/>
      <c r="K254" s="396" t="s">
        <v>2213</v>
      </c>
      <c r="L254" s="227" t="s">
        <v>1856</v>
      </c>
    </row>
    <row r="255" spans="1:12" ht="15.75" thickBot="1">
      <c r="A255" s="394"/>
      <c r="B255" s="225" t="s">
        <v>1858</v>
      </c>
      <c r="C255" s="226"/>
      <c r="D255" s="226"/>
      <c r="E255" s="397"/>
      <c r="F255" s="227" t="s">
        <v>1858</v>
      </c>
      <c r="G255" s="394"/>
      <c r="H255" s="225" t="s">
        <v>1858</v>
      </c>
      <c r="I255" s="226"/>
      <c r="J255" s="226"/>
      <c r="K255" s="397"/>
      <c r="L255" s="227" t="s">
        <v>1858</v>
      </c>
    </row>
    <row r="256" spans="1:12" ht="15.75" thickBot="1">
      <c r="A256" s="394"/>
      <c r="B256" s="225" t="s">
        <v>1859</v>
      </c>
      <c r="C256" s="226"/>
      <c r="D256" s="226"/>
      <c r="E256" s="397"/>
      <c r="F256" s="227" t="s">
        <v>1859</v>
      </c>
      <c r="G256" s="394"/>
      <c r="H256" s="225" t="s">
        <v>1859</v>
      </c>
      <c r="I256" s="226"/>
      <c r="J256" s="226"/>
      <c r="K256" s="397"/>
      <c r="L256" s="227" t="s">
        <v>1859</v>
      </c>
    </row>
    <row r="257" spans="1:12" ht="15.75" thickBot="1">
      <c r="A257" s="394"/>
      <c r="B257" s="225" t="s">
        <v>1860</v>
      </c>
      <c r="C257" s="226"/>
      <c r="D257" s="226"/>
      <c r="E257" s="397"/>
      <c r="F257" s="227" t="s">
        <v>1860</v>
      </c>
      <c r="G257" s="394"/>
      <c r="H257" s="225" t="s">
        <v>1860</v>
      </c>
      <c r="I257" s="226"/>
      <c r="J257" s="226"/>
      <c r="K257" s="397"/>
      <c r="L257" s="227" t="s">
        <v>1860</v>
      </c>
    </row>
    <row r="258" spans="1:12" ht="15.75" thickBot="1">
      <c r="A258" s="394"/>
      <c r="B258" s="225" t="s">
        <v>1861</v>
      </c>
      <c r="C258" s="226"/>
      <c r="D258" s="226"/>
      <c r="E258" s="397"/>
      <c r="F258" s="227" t="s">
        <v>1861</v>
      </c>
      <c r="G258" s="394"/>
      <c r="H258" s="225" t="s">
        <v>1861</v>
      </c>
      <c r="I258" s="226"/>
      <c r="J258" s="226"/>
      <c r="K258" s="397"/>
      <c r="L258" s="227" t="s">
        <v>1861</v>
      </c>
    </row>
    <row r="259" spans="1:12" ht="15.75" thickBot="1">
      <c r="A259" s="394"/>
      <c r="B259" s="225" t="s">
        <v>1862</v>
      </c>
      <c r="C259" s="226"/>
      <c r="D259" s="226"/>
      <c r="E259" s="397"/>
      <c r="F259" s="227" t="s">
        <v>1862</v>
      </c>
      <c r="G259" s="394"/>
      <c r="H259" s="225" t="s">
        <v>1862</v>
      </c>
      <c r="I259" s="226"/>
      <c r="J259" s="226"/>
      <c r="K259" s="397"/>
      <c r="L259" s="227" t="s">
        <v>1862</v>
      </c>
    </row>
    <row r="260" spans="1:12" ht="15.75" thickBot="1">
      <c r="A260" s="394"/>
      <c r="B260" s="225" t="s">
        <v>1863</v>
      </c>
      <c r="C260" s="226"/>
      <c r="D260" s="226"/>
      <c r="E260" s="397"/>
      <c r="F260" s="227" t="s">
        <v>1863</v>
      </c>
      <c r="G260" s="394"/>
      <c r="H260" s="225" t="s">
        <v>1863</v>
      </c>
      <c r="I260" s="226"/>
      <c r="J260" s="226"/>
      <c r="K260" s="397"/>
      <c r="L260" s="227" t="s">
        <v>1863</v>
      </c>
    </row>
    <row r="261" spans="1:12" ht="15.75" thickBot="1">
      <c r="A261" s="394"/>
      <c r="B261" s="225" t="s">
        <v>1864</v>
      </c>
      <c r="C261" s="226"/>
      <c r="D261" s="226"/>
      <c r="E261" s="397"/>
      <c r="F261" s="227" t="s">
        <v>1864</v>
      </c>
      <c r="G261" s="394"/>
      <c r="H261" s="225" t="s">
        <v>1864</v>
      </c>
      <c r="I261" s="226"/>
      <c r="J261" s="226"/>
      <c r="K261" s="397"/>
      <c r="L261" s="227" t="s">
        <v>1864</v>
      </c>
    </row>
    <row r="262" spans="1:12" ht="15.75" thickBot="1">
      <c r="A262" s="394"/>
      <c r="B262" s="225" t="s">
        <v>1865</v>
      </c>
      <c r="C262" s="226"/>
      <c r="D262" s="226"/>
      <c r="E262" s="397"/>
      <c r="F262" s="227" t="s">
        <v>1865</v>
      </c>
      <c r="G262" s="394"/>
      <c r="H262" s="225" t="s">
        <v>1865</v>
      </c>
      <c r="I262" s="226"/>
      <c r="J262" s="226"/>
      <c r="K262" s="397"/>
      <c r="L262" s="227" t="s">
        <v>1865</v>
      </c>
    </row>
    <row r="263" spans="1:12" ht="15.75" thickBot="1">
      <c r="A263" s="394"/>
      <c r="B263" s="225" t="s">
        <v>1866</v>
      </c>
      <c r="C263" s="226"/>
      <c r="D263" s="226"/>
      <c r="E263" s="397"/>
      <c r="F263" s="227" t="s">
        <v>1866</v>
      </c>
      <c r="G263" s="394"/>
      <c r="H263" s="225" t="s">
        <v>1866</v>
      </c>
      <c r="I263" s="226"/>
      <c r="J263" s="226"/>
      <c r="K263" s="397"/>
      <c r="L263" s="227" t="s">
        <v>1866</v>
      </c>
    </row>
    <row r="264" spans="1:12" ht="15.75" thickBot="1">
      <c r="A264" s="394"/>
      <c r="B264" s="225" t="s">
        <v>1867</v>
      </c>
      <c r="C264" s="226"/>
      <c r="D264" s="226"/>
      <c r="E264" s="397"/>
      <c r="F264" s="227" t="s">
        <v>1867</v>
      </c>
      <c r="G264" s="394"/>
      <c r="H264" s="225" t="s">
        <v>1867</v>
      </c>
      <c r="I264" s="226"/>
      <c r="J264" s="226"/>
      <c r="K264" s="397"/>
      <c r="L264" s="227" t="s">
        <v>1867</v>
      </c>
    </row>
    <row r="265" spans="1:12" ht="15.75" thickBot="1">
      <c r="A265" s="394"/>
      <c r="B265" s="225" t="s">
        <v>1868</v>
      </c>
      <c r="C265" s="226"/>
      <c r="D265" s="226"/>
      <c r="E265" s="397"/>
      <c r="F265" s="227" t="s">
        <v>1869</v>
      </c>
      <c r="G265" s="394"/>
      <c r="H265" s="225" t="s">
        <v>1868</v>
      </c>
      <c r="I265" s="226"/>
      <c r="J265" s="226"/>
      <c r="K265" s="397"/>
      <c r="L265" s="227" t="s">
        <v>1869</v>
      </c>
    </row>
    <row r="266" spans="1:12" ht="15.75" thickBot="1">
      <c r="A266" s="395"/>
      <c r="B266" s="225" t="s">
        <v>1870</v>
      </c>
      <c r="C266" s="226"/>
      <c r="D266" s="226"/>
      <c r="E266" s="398"/>
      <c r="F266" s="227" t="s">
        <v>1871</v>
      </c>
      <c r="G266" s="395"/>
      <c r="H266" s="225" t="s">
        <v>1870</v>
      </c>
      <c r="I266" s="226"/>
      <c r="J266" s="226"/>
      <c r="K266" s="398"/>
      <c r="L266" s="227" t="s">
        <v>1871</v>
      </c>
    </row>
    <row r="267" spans="1:12" ht="15.75" thickBot="1">
      <c r="A267" s="393" t="s">
        <v>2214</v>
      </c>
      <c r="B267" s="225" t="s">
        <v>1856</v>
      </c>
      <c r="C267" s="226"/>
      <c r="D267" s="226"/>
      <c r="E267" s="396" t="s">
        <v>2215</v>
      </c>
      <c r="F267" s="227" t="s">
        <v>1856</v>
      </c>
      <c r="G267" s="393" t="s">
        <v>2214</v>
      </c>
      <c r="H267" s="225" t="s">
        <v>1856</v>
      </c>
      <c r="I267" s="226"/>
      <c r="J267" s="226"/>
      <c r="K267" s="396" t="s">
        <v>2215</v>
      </c>
      <c r="L267" s="227" t="s">
        <v>1856</v>
      </c>
    </row>
    <row r="268" spans="1:12" ht="15.75" thickBot="1">
      <c r="A268" s="394"/>
      <c r="B268" s="225" t="s">
        <v>1858</v>
      </c>
      <c r="C268" s="226"/>
      <c r="D268" s="226"/>
      <c r="E268" s="397"/>
      <c r="F268" s="227" t="s">
        <v>1858</v>
      </c>
      <c r="G268" s="394"/>
      <c r="H268" s="225" t="s">
        <v>1858</v>
      </c>
      <c r="I268" s="226"/>
      <c r="J268" s="226"/>
      <c r="K268" s="397"/>
      <c r="L268" s="227" t="s">
        <v>1858</v>
      </c>
    </row>
    <row r="269" spans="1:12" ht="15.75" thickBot="1">
      <c r="A269" s="394"/>
      <c r="B269" s="225" t="s">
        <v>1859</v>
      </c>
      <c r="C269" s="226"/>
      <c r="D269" s="226"/>
      <c r="E269" s="397"/>
      <c r="F269" s="227" t="s">
        <v>1859</v>
      </c>
      <c r="G269" s="394"/>
      <c r="H269" s="225" t="s">
        <v>1859</v>
      </c>
      <c r="I269" s="226"/>
      <c r="J269" s="226"/>
      <c r="K269" s="397"/>
      <c r="L269" s="227" t="s">
        <v>1859</v>
      </c>
    </row>
    <row r="270" spans="1:12" ht="15.75" thickBot="1">
      <c r="A270" s="394"/>
      <c r="B270" s="225" t="s">
        <v>1860</v>
      </c>
      <c r="C270" s="226"/>
      <c r="D270" s="226"/>
      <c r="E270" s="397"/>
      <c r="F270" s="227" t="s">
        <v>1860</v>
      </c>
      <c r="G270" s="394"/>
      <c r="H270" s="225" t="s">
        <v>1860</v>
      </c>
      <c r="I270" s="226"/>
      <c r="J270" s="226"/>
      <c r="K270" s="397"/>
      <c r="L270" s="227" t="s">
        <v>1860</v>
      </c>
    </row>
    <row r="271" spans="1:12" ht="15.75" thickBot="1">
      <c r="A271" s="394"/>
      <c r="B271" s="225" t="s">
        <v>1861</v>
      </c>
      <c r="C271" s="226"/>
      <c r="D271" s="226"/>
      <c r="E271" s="397"/>
      <c r="F271" s="227" t="s">
        <v>1861</v>
      </c>
      <c r="G271" s="394"/>
      <c r="H271" s="225" t="s">
        <v>1861</v>
      </c>
      <c r="I271" s="226"/>
      <c r="J271" s="226"/>
      <c r="K271" s="397"/>
      <c r="L271" s="227" t="s">
        <v>1861</v>
      </c>
    </row>
    <row r="272" spans="1:12" ht="15.75" thickBot="1">
      <c r="A272" s="394"/>
      <c r="B272" s="225" t="s">
        <v>1862</v>
      </c>
      <c r="C272" s="226"/>
      <c r="D272" s="226"/>
      <c r="E272" s="397"/>
      <c r="F272" s="227" t="s">
        <v>1862</v>
      </c>
      <c r="G272" s="394"/>
      <c r="H272" s="225" t="s">
        <v>1862</v>
      </c>
      <c r="I272" s="226"/>
      <c r="J272" s="226"/>
      <c r="K272" s="397"/>
      <c r="L272" s="227" t="s">
        <v>1862</v>
      </c>
    </row>
    <row r="273" spans="1:12" ht="15.75" thickBot="1">
      <c r="A273" s="394"/>
      <c r="B273" s="225" t="s">
        <v>1863</v>
      </c>
      <c r="C273" s="226"/>
      <c r="D273" s="226"/>
      <c r="E273" s="397"/>
      <c r="F273" s="227" t="s">
        <v>1863</v>
      </c>
      <c r="G273" s="394"/>
      <c r="H273" s="225" t="s">
        <v>1863</v>
      </c>
      <c r="I273" s="226"/>
      <c r="J273" s="226"/>
      <c r="K273" s="397"/>
      <c r="L273" s="227" t="s">
        <v>1863</v>
      </c>
    </row>
    <row r="274" spans="1:12" ht="15.75" thickBot="1">
      <c r="A274" s="394"/>
      <c r="B274" s="225" t="s">
        <v>1864</v>
      </c>
      <c r="C274" s="226"/>
      <c r="D274" s="226"/>
      <c r="E274" s="397"/>
      <c r="F274" s="227" t="s">
        <v>1864</v>
      </c>
      <c r="G274" s="394"/>
      <c r="H274" s="225" t="s">
        <v>1864</v>
      </c>
      <c r="I274" s="226"/>
      <c r="J274" s="226"/>
      <c r="K274" s="397"/>
      <c r="L274" s="227" t="s">
        <v>1864</v>
      </c>
    </row>
    <row r="275" spans="1:12" ht="15.75" thickBot="1">
      <c r="A275" s="394"/>
      <c r="B275" s="225" t="s">
        <v>1865</v>
      </c>
      <c r="C275" s="226"/>
      <c r="D275" s="226"/>
      <c r="E275" s="397"/>
      <c r="F275" s="227" t="s">
        <v>1865</v>
      </c>
      <c r="G275" s="394"/>
      <c r="H275" s="225" t="s">
        <v>1865</v>
      </c>
      <c r="I275" s="226"/>
      <c r="J275" s="226"/>
      <c r="K275" s="397"/>
      <c r="L275" s="227" t="s">
        <v>1865</v>
      </c>
    </row>
    <row r="276" spans="1:12" ht="15.75" thickBot="1">
      <c r="A276" s="394"/>
      <c r="B276" s="225" t="s">
        <v>1866</v>
      </c>
      <c r="C276" s="226"/>
      <c r="D276" s="226"/>
      <c r="E276" s="397"/>
      <c r="F276" s="227" t="s">
        <v>1866</v>
      </c>
      <c r="G276" s="394"/>
      <c r="H276" s="225" t="s">
        <v>1866</v>
      </c>
      <c r="I276" s="226"/>
      <c r="J276" s="226"/>
      <c r="K276" s="397"/>
      <c r="L276" s="227" t="s">
        <v>1866</v>
      </c>
    </row>
    <row r="277" spans="1:12" ht="15.75" thickBot="1">
      <c r="A277" s="394"/>
      <c r="B277" s="225" t="s">
        <v>1867</v>
      </c>
      <c r="C277" s="226"/>
      <c r="D277" s="226"/>
      <c r="E277" s="397"/>
      <c r="F277" s="227" t="s">
        <v>1867</v>
      </c>
      <c r="G277" s="394"/>
      <c r="H277" s="225" t="s">
        <v>1867</v>
      </c>
      <c r="I277" s="226"/>
      <c r="J277" s="226"/>
      <c r="K277" s="397"/>
      <c r="L277" s="227" t="s">
        <v>1867</v>
      </c>
    </row>
    <row r="278" spans="1:12" ht="15.75" thickBot="1">
      <c r="A278" s="394"/>
      <c r="B278" s="225" t="s">
        <v>1868</v>
      </c>
      <c r="C278" s="226"/>
      <c r="D278" s="226"/>
      <c r="E278" s="397"/>
      <c r="F278" s="227" t="s">
        <v>1869</v>
      </c>
      <c r="G278" s="394"/>
      <c r="H278" s="225" t="s">
        <v>1868</v>
      </c>
      <c r="I278" s="226"/>
      <c r="J278" s="226"/>
      <c r="K278" s="397"/>
      <c r="L278" s="227" t="s">
        <v>1869</v>
      </c>
    </row>
    <row r="279" spans="1:12" ht="15.75" thickBot="1">
      <c r="A279" s="395"/>
      <c r="B279" s="225" t="s">
        <v>1870</v>
      </c>
      <c r="C279" s="226"/>
      <c r="D279" s="226"/>
      <c r="E279" s="398"/>
      <c r="F279" s="227" t="s">
        <v>1871</v>
      </c>
      <c r="G279" s="395"/>
      <c r="H279" s="225" t="s">
        <v>1870</v>
      </c>
      <c r="I279" s="226"/>
      <c r="J279" s="226"/>
      <c r="K279" s="398"/>
      <c r="L279" s="227" t="s">
        <v>1871</v>
      </c>
    </row>
    <row r="280" spans="1:12" ht="15.75" thickBot="1">
      <c r="A280" s="393" t="s">
        <v>2216</v>
      </c>
      <c r="B280" s="225" t="s">
        <v>1856</v>
      </c>
      <c r="C280" s="226"/>
      <c r="D280" s="226"/>
      <c r="E280" s="396" t="s">
        <v>2217</v>
      </c>
      <c r="F280" s="227" t="s">
        <v>1856</v>
      </c>
      <c r="G280" s="393" t="s">
        <v>2216</v>
      </c>
      <c r="H280" s="225" t="s">
        <v>1856</v>
      </c>
      <c r="I280" s="226"/>
      <c r="J280" s="226"/>
      <c r="K280" s="396" t="s">
        <v>2217</v>
      </c>
      <c r="L280" s="227" t="s">
        <v>1856</v>
      </c>
    </row>
    <row r="281" spans="1:12" ht="15.75" thickBot="1">
      <c r="A281" s="394"/>
      <c r="B281" s="225" t="s">
        <v>1858</v>
      </c>
      <c r="C281" s="226"/>
      <c r="D281" s="226"/>
      <c r="E281" s="397"/>
      <c r="F281" s="227" t="s">
        <v>1858</v>
      </c>
      <c r="G281" s="394"/>
      <c r="H281" s="225" t="s">
        <v>1858</v>
      </c>
      <c r="I281" s="226"/>
      <c r="J281" s="226"/>
      <c r="K281" s="397"/>
      <c r="L281" s="227" t="s">
        <v>1858</v>
      </c>
    </row>
    <row r="282" spans="1:12" ht="15.75" thickBot="1">
      <c r="A282" s="394"/>
      <c r="B282" s="225" t="s">
        <v>1859</v>
      </c>
      <c r="C282" s="226"/>
      <c r="D282" s="226"/>
      <c r="E282" s="397"/>
      <c r="F282" s="227" t="s">
        <v>1859</v>
      </c>
      <c r="G282" s="394"/>
      <c r="H282" s="225" t="s">
        <v>1859</v>
      </c>
      <c r="I282" s="226"/>
      <c r="J282" s="226"/>
      <c r="K282" s="397"/>
      <c r="L282" s="227" t="s">
        <v>1859</v>
      </c>
    </row>
    <row r="283" spans="1:12" ht="15.75" thickBot="1">
      <c r="A283" s="394"/>
      <c r="B283" s="225" t="s">
        <v>1860</v>
      </c>
      <c r="C283" s="226"/>
      <c r="D283" s="226"/>
      <c r="E283" s="397"/>
      <c r="F283" s="227" t="s">
        <v>1860</v>
      </c>
      <c r="G283" s="394"/>
      <c r="H283" s="225" t="s">
        <v>1860</v>
      </c>
      <c r="I283" s="226"/>
      <c r="J283" s="226"/>
      <c r="K283" s="397"/>
      <c r="L283" s="227" t="s">
        <v>1860</v>
      </c>
    </row>
    <row r="284" spans="1:12" ht="15.75" thickBot="1">
      <c r="A284" s="394"/>
      <c r="B284" s="225" t="s">
        <v>1861</v>
      </c>
      <c r="C284" s="226"/>
      <c r="D284" s="226"/>
      <c r="E284" s="397"/>
      <c r="F284" s="227" t="s">
        <v>1861</v>
      </c>
      <c r="G284" s="394"/>
      <c r="H284" s="225" t="s">
        <v>1861</v>
      </c>
      <c r="I284" s="226"/>
      <c r="J284" s="226"/>
      <c r="K284" s="397"/>
      <c r="L284" s="227" t="s">
        <v>1861</v>
      </c>
    </row>
    <row r="285" spans="1:12" ht="15.75" thickBot="1">
      <c r="A285" s="394"/>
      <c r="B285" s="225" t="s">
        <v>1862</v>
      </c>
      <c r="C285" s="226"/>
      <c r="D285" s="226"/>
      <c r="E285" s="397"/>
      <c r="F285" s="227" t="s">
        <v>1862</v>
      </c>
      <c r="G285" s="394"/>
      <c r="H285" s="225" t="s">
        <v>1862</v>
      </c>
      <c r="I285" s="226"/>
      <c r="J285" s="226"/>
      <c r="K285" s="397"/>
      <c r="L285" s="227" t="s">
        <v>1862</v>
      </c>
    </row>
    <row r="286" spans="1:12" ht="15.75" thickBot="1">
      <c r="A286" s="394"/>
      <c r="B286" s="225" t="s">
        <v>1863</v>
      </c>
      <c r="C286" s="226"/>
      <c r="D286" s="226"/>
      <c r="E286" s="397"/>
      <c r="F286" s="227" t="s">
        <v>1863</v>
      </c>
      <c r="G286" s="394"/>
      <c r="H286" s="225" t="s">
        <v>1863</v>
      </c>
      <c r="I286" s="226"/>
      <c r="J286" s="226"/>
      <c r="K286" s="397"/>
      <c r="L286" s="227" t="s">
        <v>1863</v>
      </c>
    </row>
    <row r="287" spans="1:12" ht="15.75" thickBot="1">
      <c r="A287" s="394"/>
      <c r="B287" s="225" t="s">
        <v>1864</v>
      </c>
      <c r="C287" s="226"/>
      <c r="D287" s="226"/>
      <c r="E287" s="397"/>
      <c r="F287" s="227" t="s">
        <v>1864</v>
      </c>
      <c r="G287" s="394"/>
      <c r="H287" s="225" t="s">
        <v>1864</v>
      </c>
      <c r="I287" s="226"/>
      <c r="J287" s="226"/>
      <c r="K287" s="397"/>
      <c r="L287" s="227" t="s">
        <v>1864</v>
      </c>
    </row>
    <row r="288" spans="1:12" ht="15.75" thickBot="1">
      <c r="A288" s="394"/>
      <c r="B288" s="225" t="s">
        <v>1865</v>
      </c>
      <c r="C288" s="226"/>
      <c r="D288" s="226"/>
      <c r="E288" s="397"/>
      <c r="F288" s="227" t="s">
        <v>1865</v>
      </c>
      <c r="G288" s="394"/>
      <c r="H288" s="225" t="s">
        <v>1865</v>
      </c>
      <c r="I288" s="226"/>
      <c r="J288" s="226"/>
      <c r="K288" s="397"/>
      <c r="L288" s="227" t="s">
        <v>1865</v>
      </c>
    </row>
    <row r="289" spans="1:12" ht="15.75" thickBot="1">
      <c r="A289" s="394"/>
      <c r="B289" s="225" t="s">
        <v>1866</v>
      </c>
      <c r="C289" s="226"/>
      <c r="D289" s="226"/>
      <c r="E289" s="397"/>
      <c r="F289" s="227" t="s">
        <v>1866</v>
      </c>
      <c r="G289" s="394"/>
      <c r="H289" s="225" t="s">
        <v>1866</v>
      </c>
      <c r="I289" s="226"/>
      <c r="J289" s="226"/>
      <c r="K289" s="397"/>
      <c r="L289" s="227" t="s">
        <v>1866</v>
      </c>
    </row>
    <row r="290" spans="1:12" ht="15.75" thickBot="1">
      <c r="A290" s="394"/>
      <c r="B290" s="225" t="s">
        <v>1867</v>
      </c>
      <c r="C290" s="226"/>
      <c r="D290" s="226"/>
      <c r="E290" s="397"/>
      <c r="F290" s="227" t="s">
        <v>1867</v>
      </c>
      <c r="G290" s="394"/>
      <c r="H290" s="225" t="s">
        <v>1867</v>
      </c>
      <c r="I290" s="226"/>
      <c r="J290" s="226"/>
      <c r="K290" s="397"/>
      <c r="L290" s="227" t="s">
        <v>1867</v>
      </c>
    </row>
    <row r="291" spans="1:12" ht="15.75" thickBot="1">
      <c r="A291" s="394"/>
      <c r="B291" s="225" t="s">
        <v>1868</v>
      </c>
      <c r="C291" s="226"/>
      <c r="D291" s="226"/>
      <c r="E291" s="397"/>
      <c r="F291" s="227" t="s">
        <v>1869</v>
      </c>
      <c r="G291" s="394"/>
      <c r="H291" s="225" t="s">
        <v>1868</v>
      </c>
      <c r="I291" s="226"/>
      <c r="J291" s="226"/>
      <c r="K291" s="397"/>
      <c r="L291" s="227" t="s">
        <v>1869</v>
      </c>
    </row>
    <row r="292" spans="1:12" ht="15.75" thickBot="1">
      <c r="A292" s="395"/>
      <c r="B292" s="225" t="s">
        <v>1870</v>
      </c>
      <c r="C292" s="226"/>
      <c r="D292" s="226"/>
      <c r="E292" s="398"/>
      <c r="F292" s="227" t="s">
        <v>1871</v>
      </c>
      <c r="G292" s="395"/>
      <c r="H292" s="225" t="s">
        <v>1870</v>
      </c>
      <c r="I292" s="226"/>
      <c r="J292" s="226"/>
      <c r="K292" s="398"/>
      <c r="L292" s="227" t="s">
        <v>1871</v>
      </c>
    </row>
    <row r="293" spans="1:12" ht="15.75" thickBot="1">
      <c r="A293" s="393" t="s">
        <v>2218</v>
      </c>
      <c r="B293" s="225" t="s">
        <v>1856</v>
      </c>
      <c r="C293" s="226"/>
      <c r="D293" s="226"/>
      <c r="E293" s="396" t="s">
        <v>2219</v>
      </c>
      <c r="F293" s="227" t="s">
        <v>1856</v>
      </c>
      <c r="G293" s="393" t="s">
        <v>2218</v>
      </c>
      <c r="H293" s="225" t="s">
        <v>1856</v>
      </c>
      <c r="I293" s="226"/>
      <c r="J293" s="226"/>
      <c r="K293" s="396" t="s">
        <v>2219</v>
      </c>
      <c r="L293" s="227" t="s">
        <v>1856</v>
      </c>
    </row>
    <row r="294" spans="1:12" ht="15.75" thickBot="1">
      <c r="A294" s="394"/>
      <c r="B294" s="225" t="s">
        <v>1858</v>
      </c>
      <c r="C294" s="226"/>
      <c r="D294" s="226"/>
      <c r="E294" s="397"/>
      <c r="F294" s="227" t="s">
        <v>1858</v>
      </c>
      <c r="G294" s="394"/>
      <c r="H294" s="225" t="s">
        <v>1858</v>
      </c>
      <c r="I294" s="226"/>
      <c r="J294" s="226"/>
      <c r="K294" s="397"/>
      <c r="L294" s="227" t="s">
        <v>1858</v>
      </c>
    </row>
    <row r="295" spans="1:12" ht="15.75" thickBot="1">
      <c r="A295" s="394"/>
      <c r="B295" s="225" t="s">
        <v>1859</v>
      </c>
      <c r="C295" s="226"/>
      <c r="D295" s="226"/>
      <c r="E295" s="397"/>
      <c r="F295" s="227" t="s">
        <v>1859</v>
      </c>
      <c r="G295" s="394"/>
      <c r="H295" s="225" t="s">
        <v>1859</v>
      </c>
      <c r="I295" s="226"/>
      <c r="J295" s="226"/>
      <c r="K295" s="397"/>
      <c r="L295" s="227" t="s">
        <v>1859</v>
      </c>
    </row>
    <row r="296" spans="1:12" ht="15.75" thickBot="1">
      <c r="A296" s="394"/>
      <c r="B296" s="225" t="s">
        <v>1860</v>
      </c>
      <c r="C296" s="226"/>
      <c r="D296" s="226"/>
      <c r="E296" s="397"/>
      <c r="F296" s="227" t="s">
        <v>1860</v>
      </c>
      <c r="G296" s="394"/>
      <c r="H296" s="225" t="s">
        <v>1860</v>
      </c>
      <c r="I296" s="226"/>
      <c r="J296" s="226"/>
      <c r="K296" s="397"/>
      <c r="L296" s="227" t="s">
        <v>1860</v>
      </c>
    </row>
    <row r="297" spans="1:12" ht="15.75" thickBot="1">
      <c r="A297" s="394"/>
      <c r="B297" s="225" t="s">
        <v>1861</v>
      </c>
      <c r="C297" s="226"/>
      <c r="D297" s="226"/>
      <c r="E297" s="397"/>
      <c r="F297" s="227" t="s">
        <v>1861</v>
      </c>
      <c r="G297" s="394"/>
      <c r="H297" s="225" t="s">
        <v>1861</v>
      </c>
      <c r="I297" s="226"/>
      <c r="J297" s="226"/>
      <c r="K297" s="397"/>
      <c r="L297" s="227" t="s">
        <v>1861</v>
      </c>
    </row>
    <row r="298" spans="1:12" ht="15.75" thickBot="1">
      <c r="A298" s="394"/>
      <c r="B298" s="225" t="s">
        <v>1862</v>
      </c>
      <c r="C298" s="226"/>
      <c r="D298" s="226"/>
      <c r="E298" s="397"/>
      <c r="F298" s="227" t="s">
        <v>1862</v>
      </c>
      <c r="G298" s="394"/>
      <c r="H298" s="225" t="s">
        <v>1862</v>
      </c>
      <c r="I298" s="226"/>
      <c r="J298" s="226"/>
      <c r="K298" s="397"/>
      <c r="L298" s="227" t="s">
        <v>1862</v>
      </c>
    </row>
    <row r="299" spans="1:12" ht="15.75" thickBot="1">
      <c r="A299" s="394"/>
      <c r="B299" s="225" t="s">
        <v>1863</v>
      </c>
      <c r="C299" s="226"/>
      <c r="D299" s="226"/>
      <c r="E299" s="397"/>
      <c r="F299" s="227" t="s">
        <v>1863</v>
      </c>
      <c r="G299" s="394"/>
      <c r="H299" s="225" t="s">
        <v>1863</v>
      </c>
      <c r="I299" s="226"/>
      <c r="J299" s="226"/>
      <c r="K299" s="397"/>
      <c r="L299" s="227" t="s">
        <v>1863</v>
      </c>
    </row>
    <row r="300" spans="1:12" ht="15.75" thickBot="1">
      <c r="A300" s="394"/>
      <c r="B300" s="225" t="s">
        <v>1864</v>
      </c>
      <c r="C300" s="226"/>
      <c r="D300" s="226"/>
      <c r="E300" s="397"/>
      <c r="F300" s="227" t="s">
        <v>1864</v>
      </c>
      <c r="G300" s="394"/>
      <c r="H300" s="225" t="s">
        <v>1864</v>
      </c>
      <c r="I300" s="226"/>
      <c r="J300" s="226"/>
      <c r="K300" s="397"/>
      <c r="L300" s="227" t="s">
        <v>1864</v>
      </c>
    </row>
    <row r="301" spans="1:12" ht="15.75" thickBot="1">
      <c r="A301" s="394"/>
      <c r="B301" s="225" t="s">
        <v>1865</v>
      </c>
      <c r="C301" s="226"/>
      <c r="D301" s="226"/>
      <c r="E301" s="397"/>
      <c r="F301" s="227" t="s">
        <v>1865</v>
      </c>
      <c r="G301" s="394"/>
      <c r="H301" s="225" t="s">
        <v>1865</v>
      </c>
      <c r="I301" s="226"/>
      <c r="J301" s="226"/>
      <c r="K301" s="397"/>
      <c r="L301" s="227" t="s">
        <v>1865</v>
      </c>
    </row>
    <row r="302" spans="1:12" ht="15.75" thickBot="1">
      <c r="A302" s="394"/>
      <c r="B302" s="225" t="s">
        <v>1866</v>
      </c>
      <c r="C302" s="226"/>
      <c r="D302" s="226"/>
      <c r="E302" s="397"/>
      <c r="F302" s="227" t="s">
        <v>1866</v>
      </c>
      <c r="G302" s="394"/>
      <c r="H302" s="225" t="s">
        <v>1866</v>
      </c>
      <c r="I302" s="226"/>
      <c r="J302" s="226"/>
      <c r="K302" s="397"/>
      <c r="L302" s="227" t="s">
        <v>1866</v>
      </c>
    </row>
    <row r="303" spans="1:12" ht="15.75" thickBot="1">
      <c r="A303" s="394"/>
      <c r="B303" s="225" t="s">
        <v>1867</v>
      </c>
      <c r="C303" s="226"/>
      <c r="D303" s="226"/>
      <c r="E303" s="397"/>
      <c r="F303" s="227" t="s">
        <v>1867</v>
      </c>
      <c r="G303" s="394"/>
      <c r="H303" s="225" t="s">
        <v>1867</v>
      </c>
      <c r="I303" s="226"/>
      <c r="J303" s="226"/>
      <c r="K303" s="397"/>
      <c r="L303" s="227" t="s">
        <v>1867</v>
      </c>
    </row>
    <row r="304" spans="1:12" ht="15.75" thickBot="1">
      <c r="A304" s="394"/>
      <c r="B304" s="225" t="s">
        <v>1868</v>
      </c>
      <c r="C304" s="226"/>
      <c r="D304" s="226"/>
      <c r="E304" s="397"/>
      <c r="F304" s="227" t="s">
        <v>1869</v>
      </c>
      <c r="G304" s="394"/>
      <c r="H304" s="225" t="s">
        <v>1868</v>
      </c>
      <c r="I304" s="226"/>
      <c r="J304" s="226"/>
      <c r="K304" s="397"/>
      <c r="L304" s="227" t="s">
        <v>1869</v>
      </c>
    </row>
    <row r="305" spans="1:12" ht="15.75" thickBot="1">
      <c r="A305" s="395"/>
      <c r="B305" s="225" t="s">
        <v>1870</v>
      </c>
      <c r="C305" s="226"/>
      <c r="D305" s="226"/>
      <c r="E305" s="398"/>
      <c r="F305" s="227" t="s">
        <v>1871</v>
      </c>
      <c r="G305" s="395"/>
      <c r="H305" s="225" t="s">
        <v>1870</v>
      </c>
      <c r="I305" s="226"/>
      <c r="J305" s="226"/>
      <c r="K305" s="398"/>
      <c r="L305" s="227" t="s">
        <v>1871</v>
      </c>
    </row>
    <row r="306" spans="1:12" ht="17.45" customHeight="1">
      <c r="A306" s="387" t="s">
        <v>17</v>
      </c>
      <c r="B306" s="387"/>
      <c r="C306" s="387"/>
      <c r="D306" s="387"/>
      <c r="E306" s="387"/>
      <c r="F306" s="387"/>
      <c r="G306" s="388" t="s">
        <v>106</v>
      </c>
      <c r="H306" s="388"/>
      <c r="I306" s="388"/>
      <c r="J306" s="388"/>
      <c r="K306" s="388"/>
      <c r="L306" s="388"/>
    </row>
    <row r="307" spans="1:12" ht="17.45" customHeight="1">
      <c r="A307" s="389" t="s">
        <v>2189</v>
      </c>
      <c r="B307" s="389"/>
      <c r="C307" s="389"/>
      <c r="D307" s="390" t="s">
        <v>2190</v>
      </c>
      <c r="E307" s="390"/>
      <c r="F307" s="390"/>
      <c r="G307" s="389" t="s">
        <v>2189</v>
      </c>
      <c r="H307" s="389"/>
      <c r="I307" s="389"/>
      <c r="J307" s="390" t="s">
        <v>2190</v>
      </c>
      <c r="K307" s="390"/>
      <c r="L307" s="390"/>
    </row>
    <row r="308" spans="1:12">
      <c r="A308" s="391"/>
      <c r="B308" s="391"/>
      <c r="C308" s="392" t="s">
        <v>2191</v>
      </c>
      <c r="D308" s="392"/>
      <c r="E308" s="391"/>
      <c r="F308" s="391"/>
      <c r="G308" s="391"/>
      <c r="H308" s="391"/>
      <c r="I308" s="392" t="s">
        <v>2191</v>
      </c>
      <c r="J308" s="392"/>
      <c r="K308" s="391"/>
      <c r="L308" s="391"/>
    </row>
    <row r="309" spans="1:12" ht="23.25">
      <c r="A309" s="391"/>
      <c r="B309" s="391"/>
      <c r="C309" s="224" t="s">
        <v>2192</v>
      </c>
      <c r="D309" s="224" t="s">
        <v>2193</v>
      </c>
      <c r="E309" s="391"/>
      <c r="F309" s="391"/>
      <c r="G309" s="391"/>
      <c r="H309" s="391"/>
      <c r="I309" s="224" t="s">
        <v>2192</v>
      </c>
      <c r="J309" s="224" t="s">
        <v>2193</v>
      </c>
      <c r="K309" s="391"/>
      <c r="L309" s="391"/>
    </row>
    <row r="310" spans="1:12" ht="15.75" thickBot="1">
      <c r="A310" s="225" t="s">
        <v>2220</v>
      </c>
      <c r="B310" s="225" t="s">
        <v>1870</v>
      </c>
      <c r="C310" s="226"/>
      <c r="D310" s="226">
        <v>130859527394</v>
      </c>
      <c r="E310" s="227" t="s">
        <v>2221</v>
      </c>
      <c r="F310" s="227" t="s">
        <v>1871</v>
      </c>
      <c r="G310" s="225" t="s">
        <v>2220</v>
      </c>
      <c r="H310" s="225" t="s">
        <v>1870</v>
      </c>
      <c r="I310" s="226"/>
      <c r="J310" s="226">
        <v>89220299974</v>
      </c>
      <c r="K310" s="227" t="s">
        <v>2221</v>
      </c>
      <c r="L310" s="227" t="s">
        <v>1871</v>
      </c>
    </row>
    <row r="311" spans="1:12" ht="34.9" customHeight="1">
      <c r="A311" s="387" t="s">
        <v>2189</v>
      </c>
      <c r="B311" s="387"/>
      <c r="C311" s="388" t="s">
        <v>2190</v>
      </c>
      <c r="D311" s="388"/>
    </row>
    <row r="312" spans="1:12">
      <c r="A312" s="228"/>
      <c r="B312" s="224" t="s">
        <v>17</v>
      </c>
      <c r="C312" s="224" t="s">
        <v>104</v>
      </c>
    </row>
    <row r="313" spans="1:12" ht="15.75" thickBot="1">
      <c r="A313" s="229" t="s">
        <v>2189</v>
      </c>
      <c r="B313" s="230"/>
      <c r="C313" s="230"/>
      <c r="D313" s="231" t="s">
        <v>2190</v>
      </c>
    </row>
    <row r="314" spans="1:12" ht="15.75" thickBot="1">
      <c r="A314" s="232" t="s">
        <v>2193</v>
      </c>
      <c r="B314" s="226">
        <v>130859527394</v>
      </c>
      <c r="C314" s="226">
        <v>89220299974</v>
      </c>
      <c r="D314" s="231" t="s">
        <v>2222</v>
      </c>
    </row>
    <row r="315" spans="1:12" ht="26.25" thickBot="1">
      <c r="A315" s="233" t="s">
        <v>2223</v>
      </c>
      <c r="B315" s="226">
        <v>0</v>
      </c>
      <c r="C315" s="226">
        <v>0</v>
      </c>
      <c r="D315" s="231" t="s">
        <v>2224</v>
      </c>
    </row>
    <row r="316" spans="1:12" ht="15.75" thickBot="1">
      <c r="A316" s="233" t="s">
        <v>2225</v>
      </c>
      <c r="B316" s="226">
        <v>130859527394</v>
      </c>
      <c r="C316" s="226">
        <v>89220299974</v>
      </c>
      <c r="D316" s="231" t="s">
        <v>2226</v>
      </c>
    </row>
    <row r="317" spans="1:12" ht="39" thickBot="1">
      <c r="A317" s="234" t="s">
        <v>764</v>
      </c>
      <c r="B317" s="226">
        <v>82450319670</v>
      </c>
      <c r="C317" s="226">
        <v>66916707042</v>
      </c>
      <c r="D317" s="231" t="s">
        <v>765</v>
      </c>
    </row>
    <row r="318" spans="1:12" ht="26.25" thickBot="1">
      <c r="A318" s="234" t="s">
        <v>828</v>
      </c>
      <c r="B318" s="226">
        <v>48409207724</v>
      </c>
      <c r="C318" s="226">
        <v>22303592932</v>
      </c>
      <c r="D318" s="231"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7CD2AD9-5371-4BB9-92F0-510B6D7A08D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9612-5F49-4A7C-9003-4A021F6F7DDB}">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2227</v>
      </c>
    </row>
    <row r="3" spans="1:3" ht="17.45" customHeight="1">
      <c r="A3" s="237" t="s">
        <v>1743</v>
      </c>
      <c r="B3" s="399" t="s">
        <v>1744</v>
      </c>
      <c r="C3" s="399"/>
    </row>
    <row r="4" spans="1:3">
      <c r="A4" s="238"/>
      <c r="B4" s="239" t="s">
        <v>102</v>
      </c>
    </row>
    <row r="5" spans="1:3" ht="15.75" thickBot="1">
      <c r="A5" s="240" t="s">
        <v>1743</v>
      </c>
      <c r="B5" s="241"/>
      <c r="C5" s="242" t="s">
        <v>1744</v>
      </c>
    </row>
    <row r="6" spans="1:3" ht="60" customHeight="1" thickBot="1">
      <c r="A6" s="243" t="s">
        <v>2228</v>
      </c>
      <c r="B6" s="244"/>
      <c r="C6" s="242"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BEFEA4-8882-45D7-95DE-93344FB8B07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36B2-D1B5-4181-8A8F-12465A75D718}">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2230</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2189</v>
      </c>
      <c r="B4" s="400"/>
      <c r="C4" s="400"/>
      <c r="D4" s="400"/>
      <c r="E4" s="401" t="s">
        <v>2190</v>
      </c>
      <c r="F4" s="401"/>
      <c r="G4" s="401"/>
      <c r="H4" s="401"/>
      <c r="I4" s="400" t="s">
        <v>2189</v>
      </c>
      <c r="J4" s="400"/>
      <c r="K4" s="400"/>
      <c r="L4" s="400"/>
      <c r="M4" s="401" t="s">
        <v>2190</v>
      </c>
      <c r="N4" s="401"/>
      <c r="O4" s="401"/>
      <c r="P4" s="401"/>
    </row>
    <row r="5" spans="1:16">
      <c r="A5" s="402"/>
      <c r="B5" s="402"/>
      <c r="C5" s="403" t="s">
        <v>2191</v>
      </c>
      <c r="D5" s="403"/>
      <c r="E5" s="403"/>
      <c r="F5" s="403"/>
      <c r="G5" s="402"/>
      <c r="H5" s="402"/>
      <c r="I5" s="402"/>
      <c r="J5" s="402"/>
      <c r="K5" s="403" t="s">
        <v>2191</v>
      </c>
      <c r="L5" s="403"/>
      <c r="M5" s="403"/>
      <c r="N5" s="403"/>
      <c r="O5" s="402"/>
      <c r="P5" s="402"/>
    </row>
    <row r="6" spans="1:16" ht="23.25">
      <c r="A6" s="402"/>
      <c r="B6" s="402"/>
      <c r="C6" s="247" t="s">
        <v>2192</v>
      </c>
      <c r="D6" s="247" t="s">
        <v>2231</v>
      </c>
      <c r="E6" s="247" t="s">
        <v>2232</v>
      </c>
      <c r="F6" s="247" t="s">
        <v>2233</v>
      </c>
      <c r="G6" s="402"/>
      <c r="H6" s="402"/>
      <c r="I6" s="402"/>
      <c r="J6" s="402"/>
      <c r="K6" s="247" t="s">
        <v>2192</v>
      </c>
      <c r="L6" s="247" t="s">
        <v>2231</v>
      </c>
      <c r="M6" s="247" t="s">
        <v>2232</v>
      </c>
      <c r="N6" s="247" t="s">
        <v>2233</v>
      </c>
      <c r="O6" s="402"/>
      <c r="P6" s="402"/>
    </row>
    <row r="7" spans="1:16" ht="15.75" thickBot="1">
      <c r="A7" s="405" t="s">
        <v>2194</v>
      </c>
      <c r="B7" s="248" t="s">
        <v>1856</v>
      </c>
      <c r="C7" s="249"/>
      <c r="D7" s="250"/>
      <c r="E7" s="250"/>
      <c r="F7" s="250"/>
      <c r="G7" s="408" t="s">
        <v>2194</v>
      </c>
      <c r="H7" s="251" t="s">
        <v>1856</v>
      </c>
      <c r="I7" s="405" t="s">
        <v>2194</v>
      </c>
      <c r="J7" s="248" t="s">
        <v>1856</v>
      </c>
      <c r="K7" s="249"/>
      <c r="L7" s="250"/>
      <c r="M7" s="250"/>
      <c r="N7" s="250"/>
      <c r="O7" s="408" t="s">
        <v>2194</v>
      </c>
      <c r="P7" s="251" t="s">
        <v>1856</v>
      </c>
    </row>
    <row r="8" spans="1:16" ht="15.75" thickBot="1">
      <c r="A8" s="405"/>
      <c r="B8" s="248" t="s">
        <v>1858</v>
      </c>
      <c r="C8" s="249"/>
      <c r="D8" s="250"/>
      <c r="E8" s="250"/>
      <c r="F8" s="250"/>
      <c r="G8" s="408"/>
      <c r="H8" s="251" t="s">
        <v>1858</v>
      </c>
      <c r="I8" s="405"/>
      <c r="J8" s="248" t="s">
        <v>1858</v>
      </c>
      <c r="K8" s="249"/>
      <c r="L8" s="250"/>
      <c r="M8" s="250"/>
      <c r="N8" s="250"/>
      <c r="O8" s="408"/>
      <c r="P8" s="251" t="s">
        <v>1858</v>
      </c>
    </row>
    <row r="9" spans="1:16" ht="15.75" thickBot="1">
      <c r="A9" s="405"/>
      <c r="B9" s="248" t="s">
        <v>1859</v>
      </c>
      <c r="C9" s="249"/>
      <c r="D9" s="250"/>
      <c r="E9" s="250"/>
      <c r="F9" s="250"/>
      <c r="G9" s="408"/>
      <c r="H9" s="251" t="s">
        <v>1859</v>
      </c>
      <c r="I9" s="405"/>
      <c r="J9" s="248" t="s">
        <v>1859</v>
      </c>
      <c r="K9" s="249"/>
      <c r="L9" s="250"/>
      <c r="M9" s="250"/>
      <c r="N9" s="250"/>
      <c r="O9" s="408"/>
      <c r="P9" s="251" t="s">
        <v>1859</v>
      </c>
    </row>
    <row r="10" spans="1:16" ht="15.75" thickBot="1">
      <c r="A10" s="405"/>
      <c r="B10" s="248" t="s">
        <v>1860</v>
      </c>
      <c r="C10" s="249"/>
      <c r="D10" s="250"/>
      <c r="E10" s="250"/>
      <c r="F10" s="250"/>
      <c r="G10" s="408"/>
      <c r="H10" s="251" t="s">
        <v>1860</v>
      </c>
      <c r="I10" s="405"/>
      <c r="J10" s="248" t="s">
        <v>1860</v>
      </c>
      <c r="K10" s="249"/>
      <c r="L10" s="250"/>
      <c r="M10" s="250"/>
      <c r="N10" s="250"/>
      <c r="O10" s="408"/>
      <c r="P10" s="251" t="s">
        <v>1860</v>
      </c>
    </row>
    <row r="11" spans="1:16" ht="15.75" thickBot="1">
      <c r="A11" s="405"/>
      <c r="B11" s="248" t="s">
        <v>1861</v>
      </c>
      <c r="C11" s="249"/>
      <c r="D11" s="250"/>
      <c r="E11" s="250"/>
      <c r="F11" s="250"/>
      <c r="G11" s="408"/>
      <c r="H11" s="251" t="s">
        <v>1861</v>
      </c>
      <c r="I11" s="405"/>
      <c r="J11" s="248" t="s">
        <v>1861</v>
      </c>
      <c r="K11" s="249"/>
      <c r="L11" s="250"/>
      <c r="M11" s="250"/>
      <c r="N11" s="250"/>
      <c r="O11" s="408"/>
      <c r="P11" s="251" t="s">
        <v>1861</v>
      </c>
    </row>
    <row r="12" spans="1:16" ht="15.75" thickBot="1">
      <c r="A12" s="405"/>
      <c r="B12" s="248" t="s">
        <v>1862</v>
      </c>
      <c r="C12" s="249"/>
      <c r="D12" s="250"/>
      <c r="E12" s="250"/>
      <c r="F12" s="250"/>
      <c r="G12" s="408"/>
      <c r="H12" s="251" t="s">
        <v>1862</v>
      </c>
      <c r="I12" s="405"/>
      <c r="J12" s="248" t="s">
        <v>1862</v>
      </c>
      <c r="K12" s="249"/>
      <c r="L12" s="250"/>
      <c r="M12" s="250"/>
      <c r="N12" s="250"/>
      <c r="O12" s="408"/>
      <c r="P12" s="251" t="s">
        <v>1862</v>
      </c>
    </row>
    <row r="13" spans="1:16" ht="15.75" thickBot="1">
      <c r="A13" s="405"/>
      <c r="B13" s="248" t="s">
        <v>1863</v>
      </c>
      <c r="C13" s="249"/>
      <c r="D13" s="250"/>
      <c r="E13" s="250"/>
      <c r="F13" s="250"/>
      <c r="G13" s="408"/>
      <c r="H13" s="251" t="s">
        <v>1863</v>
      </c>
      <c r="I13" s="405"/>
      <c r="J13" s="248" t="s">
        <v>1863</v>
      </c>
      <c r="K13" s="249"/>
      <c r="L13" s="250"/>
      <c r="M13" s="250"/>
      <c r="N13" s="250"/>
      <c r="O13" s="408"/>
      <c r="P13" s="251" t="s">
        <v>1863</v>
      </c>
    </row>
    <row r="14" spans="1:16" ht="15.75" thickBot="1">
      <c r="A14" s="405"/>
      <c r="B14" s="248" t="s">
        <v>1864</v>
      </c>
      <c r="C14" s="249"/>
      <c r="D14" s="250"/>
      <c r="E14" s="250"/>
      <c r="F14" s="250"/>
      <c r="G14" s="408"/>
      <c r="H14" s="251" t="s">
        <v>1864</v>
      </c>
      <c r="I14" s="405"/>
      <c r="J14" s="248" t="s">
        <v>1864</v>
      </c>
      <c r="K14" s="249"/>
      <c r="L14" s="250"/>
      <c r="M14" s="250"/>
      <c r="N14" s="250"/>
      <c r="O14" s="408"/>
      <c r="P14" s="251" t="s">
        <v>1864</v>
      </c>
    </row>
    <row r="15" spans="1:16" ht="15.75" thickBot="1">
      <c r="A15" s="405"/>
      <c r="B15" s="248" t="s">
        <v>1865</v>
      </c>
      <c r="C15" s="249"/>
      <c r="D15" s="250"/>
      <c r="E15" s="250"/>
      <c r="F15" s="250"/>
      <c r="G15" s="408"/>
      <c r="H15" s="251" t="s">
        <v>1865</v>
      </c>
      <c r="I15" s="405"/>
      <c r="J15" s="248" t="s">
        <v>1865</v>
      </c>
      <c r="K15" s="249"/>
      <c r="L15" s="250"/>
      <c r="M15" s="250"/>
      <c r="N15" s="250"/>
      <c r="O15" s="408"/>
      <c r="P15" s="251" t="s">
        <v>1865</v>
      </c>
    </row>
    <row r="16" spans="1:16" ht="15.75" thickBot="1">
      <c r="A16" s="405"/>
      <c r="B16" s="248" t="s">
        <v>1866</v>
      </c>
      <c r="C16" s="249"/>
      <c r="D16" s="250"/>
      <c r="E16" s="250"/>
      <c r="F16" s="250"/>
      <c r="G16" s="408"/>
      <c r="H16" s="251" t="s">
        <v>1866</v>
      </c>
      <c r="I16" s="405"/>
      <c r="J16" s="248" t="s">
        <v>1866</v>
      </c>
      <c r="K16" s="249"/>
      <c r="L16" s="250"/>
      <c r="M16" s="250"/>
      <c r="N16" s="250"/>
      <c r="O16" s="408"/>
      <c r="P16" s="251" t="s">
        <v>1866</v>
      </c>
    </row>
    <row r="17" spans="1:16" ht="15.75" thickBot="1">
      <c r="A17" s="405"/>
      <c r="B17" s="248" t="s">
        <v>1867</v>
      </c>
      <c r="C17" s="249"/>
      <c r="D17" s="250"/>
      <c r="E17" s="250"/>
      <c r="F17" s="250"/>
      <c r="G17" s="408"/>
      <c r="H17" s="251" t="s">
        <v>1867</v>
      </c>
      <c r="I17" s="405"/>
      <c r="J17" s="248" t="s">
        <v>1867</v>
      </c>
      <c r="K17" s="249"/>
      <c r="L17" s="250"/>
      <c r="M17" s="250"/>
      <c r="N17" s="250"/>
      <c r="O17" s="408"/>
      <c r="P17" s="251" t="s">
        <v>1867</v>
      </c>
    </row>
    <row r="18" spans="1:16" ht="15.75" thickBot="1">
      <c r="A18" s="406"/>
      <c r="B18" s="248" t="s">
        <v>1868</v>
      </c>
      <c r="C18" s="249"/>
      <c r="D18" s="250"/>
      <c r="E18" s="250"/>
      <c r="F18" s="250"/>
      <c r="G18" s="409"/>
      <c r="H18" s="251" t="s">
        <v>1869</v>
      </c>
      <c r="I18" s="406"/>
      <c r="J18" s="248" t="s">
        <v>1868</v>
      </c>
      <c r="K18" s="249"/>
      <c r="L18" s="250"/>
      <c r="M18" s="250"/>
      <c r="N18" s="250"/>
      <c r="O18" s="409"/>
      <c r="P18" s="251" t="s">
        <v>1869</v>
      </c>
    </row>
    <row r="19" spans="1:16" ht="15.75" thickBot="1">
      <c r="A19" s="404" t="s">
        <v>2195</v>
      </c>
      <c r="B19" s="248" t="s">
        <v>1856</v>
      </c>
      <c r="C19" s="249"/>
      <c r="D19" s="250"/>
      <c r="E19" s="250"/>
      <c r="F19" s="250"/>
      <c r="G19" s="407" t="s">
        <v>2195</v>
      </c>
      <c r="H19" s="251" t="s">
        <v>1856</v>
      </c>
      <c r="I19" s="404" t="s">
        <v>2195</v>
      </c>
      <c r="J19" s="248" t="s">
        <v>1856</v>
      </c>
      <c r="K19" s="249"/>
      <c r="L19" s="250"/>
      <c r="M19" s="250"/>
      <c r="N19" s="250"/>
      <c r="O19" s="407" t="s">
        <v>2195</v>
      </c>
      <c r="P19" s="251" t="s">
        <v>1856</v>
      </c>
    </row>
    <row r="20" spans="1:16" ht="15.75" thickBot="1">
      <c r="A20" s="405"/>
      <c r="B20" s="248" t="s">
        <v>1858</v>
      </c>
      <c r="C20" s="249"/>
      <c r="D20" s="250"/>
      <c r="E20" s="250"/>
      <c r="F20" s="250"/>
      <c r="G20" s="408"/>
      <c r="H20" s="251" t="s">
        <v>1858</v>
      </c>
      <c r="I20" s="405"/>
      <c r="J20" s="248" t="s">
        <v>1858</v>
      </c>
      <c r="K20" s="249"/>
      <c r="L20" s="250"/>
      <c r="M20" s="250"/>
      <c r="N20" s="250"/>
      <c r="O20" s="408"/>
      <c r="P20" s="251" t="s">
        <v>1858</v>
      </c>
    </row>
    <row r="21" spans="1:16" ht="15.75" thickBot="1">
      <c r="A21" s="405"/>
      <c r="B21" s="248" t="s">
        <v>1859</v>
      </c>
      <c r="C21" s="249"/>
      <c r="D21" s="250"/>
      <c r="E21" s="250"/>
      <c r="F21" s="250"/>
      <c r="G21" s="408"/>
      <c r="H21" s="251" t="s">
        <v>1859</v>
      </c>
      <c r="I21" s="405"/>
      <c r="J21" s="248" t="s">
        <v>1859</v>
      </c>
      <c r="K21" s="249"/>
      <c r="L21" s="250"/>
      <c r="M21" s="250"/>
      <c r="N21" s="250"/>
      <c r="O21" s="408"/>
      <c r="P21" s="251" t="s">
        <v>1859</v>
      </c>
    </row>
    <row r="22" spans="1:16" ht="15.75" thickBot="1">
      <c r="A22" s="405"/>
      <c r="B22" s="248" t="s">
        <v>1860</v>
      </c>
      <c r="C22" s="249"/>
      <c r="D22" s="250"/>
      <c r="E22" s="250"/>
      <c r="F22" s="250"/>
      <c r="G22" s="408"/>
      <c r="H22" s="251" t="s">
        <v>1860</v>
      </c>
      <c r="I22" s="405"/>
      <c r="J22" s="248" t="s">
        <v>1860</v>
      </c>
      <c r="K22" s="249"/>
      <c r="L22" s="250"/>
      <c r="M22" s="250"/>
      <c r="N22" s="250"/>
      <c r="O22" s="408"/>
      <c r="P22" s="251" t="s">
        <v>1860</v>
      </c>
    </row>
    <row r="23" spans="1:16" ht="15.75" thickBot="1">
      <c r="A23" s="405"/>
      <c r="B23" s="248" t="s">
        <v>1861</v>
      </c>
      <c r="C23" s="249"/>
      <c r="D23" s="250"/>
      <c r="E23" s="250"/>
      <c r="F23" s="250"/>
      <c r="G23" s="408"/>
      <c r="H23" s="251" t="s">
        <v>1861</v>
      </c>
      <c r="I23" s="405"/>
      <c r="J23" s="248" t="s">
        <v>1861</v>
      </c>
      <c r="K23" s="249"/>
      <c r="L23" s="250"/>
      <c r="M23" s="250"/>
      <c r="N23" s="250"/>
      <c r="O23" s="408"/>
      <c r="P23" s="251" t="s">
        <v>1861</v>
      </c>
    </row>
    <row r="24" spans="1:16" ht="15.75" thickBot="1">
      <c r="A24" s="405"/>
      <c r="B24" s="248" t="s">
        <v>1862</v>
      </c>
      <c r="C24" s="249"/>
      <c r="D24" s="250"/>
      <c r="E24" s="250"/>
      <c r="F24" s="250"/>
      <c r="G24" s="408"/>
      <c r="H24" s="251" t="s">
        <v>1862</v>
      </c>
      <c r="I24" s="405"/>
      <c r="J24" s="248" t="s">
        <v>1862</v>
      </c>
      <c r="K24" s="249"/>
      <c r="L24" s="250"/>
      <c r="M24" s="250"/>
      <c r="N24" s="250"/>
      <c r="O24" s="408"/>
      <c r="P24" s="251" t="s">
        <v>1862</v>
      </c>
    </row>
    <row r="25" spans="1:16" ht="15.75" thickBot="1">
      <c r="A25" s="405"/>
      <c r="B25" s="248" t="s">
        <v>1863</v>
      </c>
      <c r="C25" s="249"/>
      <c r="D25" s="250"/>
      <c r="E25" s="250"/>
      <c r="F25" s="250"/>
      <c r="G25" s="408"/>
      <c r="H25" s="251" t="s">
        <v>1863</v>
      </c>
      <c r="I25" s="405"/>
      <c r="J25" s="248" t="s">
        <v>1863</v>
      </c>
      <c r="K25" s="249"/>
      <c r="L25" s="250"/>
      <c r="M25" s="250"/>
      <c r="N25" s="250"/>
      <c r="O25" s="408"/>
      <c r="P25" s="251" t="s">
        <v>1863</v>
      </c>
    </row>
    <row r="26" spans="1:16" ht="15.75" thickBot="1">
      <c r="A26" s="405"/>
      <c r="B26" s="248" t="s">
        <v>1864</v>
      </c>
      <c r="C26" s="249"/>
      <c r="D26" s="250"/>
      <c r="E26" s="250"/>
      <c r="F26" s="250"/>
      <c r="G26" s="408"/>
      <c r="H26" s="251" t="s">
        <v>1864</v>
      </c>
      <c r="I26" s="405"/>
      <c r="J26" s="248" t="s">
        <v>1864</v>
      </c>
      <c r="K26" s="249"/>
      <c r="L26" s="250"/>
      <c r="M26" s="250"/>
      <c r="N26" s="250"/>
      <c r="O26" s="408"/>
      <c r="P26" s="251" t="s">
        <v>1864</v>
      </c>
    </row>
    <row r="27" spans="1:16" ht="15.75" thickBot="1">
      <c r="A27" s="405"/>
      <c r="B27" s="248" t="s">
        <v>1865</v>
      </c>
      <c r="C27" s="249"/>
      <c r="D27" s="250"/>
      <c r="E27" s="250"/>
      <c r="F27" s="250"/>
      <c r="G27" s="408"/>
      <c r="H27" s="251" t="s">
        <v>1865</v>
      </c>
      <c r="I27" s="405"/>
      <c r="J27" s="248" t="s">
        <v>1865</v>
      </c>
      <c r="K27" s="249"/>
      <c r="L27" s="250"/>
      <c r="M27" s="250"/>
      <c r="N27" s="250"/>
      <c r="O27" s="408"/>
      <c r="P27" s="251" t="s">
        <v>1865</v>
      </c>
    </row>
    <row r="28" spans="1:16" ht="15.75" thickBot="1">
      <c r="A28" s="405"/>
      <c r="B28" s="248" t="s">
        <v>1866</v>
      </c>
      <c r="C28" s="249"/>
      <c r="D28" s="250"/>
      <c r="E28" s="250"/>
      <c r="F28" s="250"/>
      <c r="G28" s="408"/>
      <c r="H28" s="251" t="s">
        <v>1866</v>
      </c>
      <c r="I28" s="405"/>
      <c r="J28" s="248" t="s">
        <v>1866</v>
      </c>
      <c r="K28" s="249"/>
      <c r="L28" s="250"/>
      <c r="M28" s="250"/>
      <c r="N28" s="250"/>
      <c r="O28" s="408"/>
      <c r="P28" s="251" t="s">
        <v>1866</v>
      </c>
    </row>
    <row r="29" spans="1:16" ht="15.75" thickBot="1">
      <c r="A29" s="405"/>
      <c r="B29" s="248" t="s">
        <v>1867</v>
      </c>
      <c r="C29" s="249"/>
      <c r="D29" s="250"/>
      <c r="E29" s="250"/>
      <c r="F29" s="250"/>
      <c r="G29" s="408"/>
      <c r="H29" s="251" t="s">
        <v>1867</v>
      </c>
      <c r="I29" s="405"/>
      <c r="J29" s="248" t="s">
        <v>1867</v>
      </c>
      <c r="K29" s="249"/>
      <c r="L29" s="250"/>
      <c r="M29" s="250"/>
      <c r="N29" s="250"/>
      <c r="O29" s="408"/>
      <c r="P29" s="251" t="s">
        <v>1867</v>
      </c>
    </row>
    <row r="30" spans="1:16" ht="15.75" thickBot="1">
      <c r="A30" s="406"/>
      <c r="B30" s="248" t="s">
        <v>1868</v>
      </c>
      <c r="C30" s="249"/>
      <c r="D30" s="250"/>
      <c r="E30" s="250"/>
      <c r="F30" s="250"/>
      <c r="G30" s="409"/>
      <c r="H30" s="251" t="s">
        <v>1869</v>
      </c>
      <c r="I30" s="406"/>
      <c r="J30" s="248" t="s">
        <v>1868</v>
      </c>
      <c r="K30" s="249"/>
      <c r="L30" s="250"/>
      <c r="M30" s="250"/>
      <c r="N30" s="250"/>
      <c r="O30" s="409"/>
      <c r="P30" s="251" t="s">
        <v>1869</v>
      </c>
    </row>
    <row r="31" spans="1:16" ht="15.75" thickBot="1">
      <c r="A31" s="404" t="s">
        <v>2196</v>
      </c>
      <c r="B31" s="248" t="s">
        <v>1856</v>
      </c>
      <c r="C31" s="249"/>
      <c r="D31" s="250"/>
      <c r="E31" s="250"/>
      <c r="F31" s="250"/>
      <c r="G31" s="407" t="s">
        <v>2196</v>
      </c>
      <c r="H31" s="251" t="s">
        <v>1856</v>
      </c>
      <c r="I31" s="404" t="s">
        <v>2196</v>
      </c>
      <c r="J31" s="248" t="s">
        <v>1856</v>
      </c>
      <c r="K31" s="249"/>
      <c r="L31" s="250"/>
      <c r="M31" s="250"/>
      <c r="N31" s="250"/>
      <c r="O31" s="407" t="s">
        <v>2196</v>
      </c>
      <c r="P31" s="251" t="s">
        <v>1856</v>
      </c>
    </row>
    <row r="32" spans="1:16" ht="15.75" thickBot="1">
      <c r="A32" s="405"/>
      <c r="B32" s="248" t="s">
        <v>1858</v>
      </c>
      <c r="C32" s="249"/>
      <c r="D32" s="250"/>
      <c r="E32" s="250"/>
      <c r="F32" s="250"/>
      <c r="G32" s="408"/>
      <c r="H32" s="251" t="s">
        <v>1858</v>
      </c>
      <c r="I32" s="405"/>
      <c r="J32" s="248" t="s">
        <v>1858</v>
      </c>
      <c r="K32" s="249"/>
      <c r="L32" s="250"/>
      <c r="M32" s="250"/>
      <c r="N32" s="250"/>
      <c r="O32" s="408"/>
      <c r="P32" s="251" t="s">
        <v>1858</v>
      </c>
    </row>
    <row r="33" spans="1:16" ht="15.75" thickBot="1">
      <c r="A33" s="405"/>
      <c r="B33" s="248" t="s">
        <v>1859</v>
      </c>
      <c r="C33" s="249"/>
      <c r="D33" s="250"/>
      <c r="E33" s="250"/>
      <c r="F33" s="250"/>
      <c r="G33" s="408"/>
      <c r="H33" s="251" t="s">
        <v>1859</v>
      </c>
      <c r="I33" s="405"/>
      <c r="J33" s="248" t="s">
        <v>1859</v>
      </c>
      <c r="K33" s="249"/>
      <c r="L33" s="250"/>
      <c r="M33" s="250"/>
      <c r="N33" s="250"/>
      <c r="O33" s="408"/>
      <c r="P33" s="251" t="s">
        <v>1859</v>
      </c>
    </row>
    <row r="34" spans="1:16" ht="15.75" thickBot="1">
      <c r="A34" s="405"/>
      <c r="B34" s="248" t="s">
        <v>1860</v>
      </c>
      <c r="C34" s="249"/>
      <c r="D34" s="250"/>
      <c r="E34" s="250"/>
      <c r="F34" s="250"/>
      <c r="G34" s="408"/>
      <c r="H34" s="251" t="s">
        <v>1860</v>
      </c>
      <c r="I34" s="405"/>
      <c r="J34" s="248" t="s">
        <v>1860</v>
      </c>
      <c r="K34" s="249"/>
      <c r="L34" s="250"/>
      <c r="M34" s="250"/>
      <c r="N34" s="250"/>
      <c r="O34" s="408"/>
      <c r="P34" s="251" t="s">
        <v>1860</v>
      </c>
    </row>
    <row r="35" spans="1:16" ht="15.75" thickBot="1">
      <c r="A35" s="405"/>
      <c r="B35" s="248" t="s">
        <v>1861</v>
      </c>
      <c r="C35" s="249"/>
      <c r="D35" s="250"/>
      <c r="E35" s="250"/>
      <c r="F35" s="250"/>
      <c r="G35" s="408"/>
      <c r="H35" s="251" t="s">
        <v>1861</v>
      </c>
      <c r="I35" s="405"/>
      <c r="J35" s="248" t="s">
        <v>1861</v>
      </c>
      <c r="K35" s="249"/>
      <c r="L35" s="250"/>
      <c r="M35" s="250"/>
      <c r="N35" s="250"/>
      <c r="O35" s="408"/>
      <c r="P35" s="251" t="s">
        <v>1861</v>
      </c>
    </row>
    <row r="36" spans="1:16" ht="15.75" thickBot="1">
      <c r="A36" s="405"/>
      <c r="B36" s="248" t="s">
        <v>1862</v>
      </c>
      <c r="C36" s="249"/>
      <c r="D36" s="250"/>
      <c r="E36" s="250"/>
      <c r="F36" s="250"/>
      <c r="G36" s="408"/>
      <c r="H36" s="251" t="s">
        <v>1862</v>
      </c>
      <c r="I36" s="405"/>
      <c r="J36" s="248" t="s">
        <v>1862</v>
      </c>
      <c r="K36" s="249"/>
      <c r="L36" s="250"/>
      <c r="M36" s="250"/>
      <c r="N36" s="250"/>
      <c r="O36" s="408"/>
      <c r="P36" s="251" t="s">
        <v>1862</v>
      </c>
    </row>
    <row r="37" spans="1:16" ht="15.75" thickBot="1">
      <c r="A37" s="405"/>
      <c r="B37" s="248" t="s">
        <v>1863</v>
      </c>
      <c r="C37" s="249"/>
      <c r="D37" s="250"/>
      <c r="E37" s="250"/>
      <c r="F37" s="250"/>
      <c r="G37" s="408"/>
      <c r="H37" s="251" t="s">
        <v>1863</v>
      </c>
      <c r="I37" s="405"/>
      <c r="J37" s="248" t="s">
        <v>1863</v>
      </c>
      <c r="K37" s="249"/>
      <c r="L37" s="250"/>
      <c r="M37" s="250"/>
      <c r="N37" s="250"/>
      <c r="O37" s="408"/>
      <c r="P37" s="251" t="s">
        <v>1863</v>
      </c>
    </row>
    <row r="38" spans="1:16" ht="15.75" thickBot="1">
      <c r="A38" s="405"/>
      <c r="B38" s="248" t="s">
        <v>1864</v>
      </c>
      <c r="C38" s="249"/>
      <c r="D38" s="250"/>
      <c r="E38" s="250"/>
      <c r="F38" s="250"/>
      <c r="G38" s="408"/>
      <c r="H38" s="251" t="s">
        <v>1864</v>
      </c>
      <c r="I38" s="405"/>
      <c r="J38" s="248" t="s">
        <v>1864</v>
      </c>
      <c r="K38" s="249"/>
      <c r="L38" s="250"/>
      <c r="M38" s="250"/>
      <c r="N38" s="250"/>
      <c r="O38" s="408"/>
      <c r="P38" s="251" t="s">
        <v>1864</v>
      </c>
    </row>
    <row r="39" spans="1:16" ht="15.75" thickBot="1">
      <c r="A39" s="405"/>
      <c r="B39" s="248" t="s">
        <v>1865</v>
      </c>
      <c r="C39" s="249"/>
      <c r="D39" s="250"/>
      <c r="E39" s="250"/>
      <c r="F39" s="250"/>
      <c r="G39" s="408"/>
      <c r="H39" s="251" t="s">
        <v>1865</v>
      </c>
      <c r="I39" s="405"/>
      <c r="J39" s="248" t="s">
        <v>1865</v>
      </c>
      <c r="K39" s="249"/>
      <c r="L39" s="250"/>
      <c r="M39" s="250"/>
      <c r="N39" s="250"/>
      <c r="O39" s="408"/>
      <c r="P39" s="251" t="s">
        <v>1865</v>
      </c>
    </row>
    <row r="40" spans="1:16" ht="15.75" thickBot="1">
      <c r="A40" s="405"/>
      <c r="B40" s="248" t="s">
        <v>1866</v>
      </c>
      <c r="C40" s="249"/>
      <c r="D40" s="250"/>
      <c r="E40" s="250"/>
      <c r="F40" s="250"/>
      <c r="G40" s="408"/>
      <c r="H40" s="251" t="s">
        <v>1866</v>
      </c>
      <c r="I40" s="405"/>
      <c r="J40" s="248" t="s">
        <v>1866</v>
      </c>
      <c r="K40" s="249"/>
      <c r="L40" s="250"/>
      <c r="M40" s="250"/>
      <c r="N40" s="250"/>
      <c r="O40" s="408"/>
      <c r="P40" s="251" t="s">
        <v>1866</v>
      </c>
    </row>
    <row r="41" spans="1:16" ht="15.75" thickBot="1">
      <c r="A41" s="405"/>
      <c r="B41" s="248" t="s">
        <v>1867</v>
      </c>
      <c r="C41" s="249"/>
      <c r="D41" s="250"/>
      <c r="E41" s="250"/>
      <c r="F41" s="250"/>
      <c r="G41" s="408"/>
      <c r="H41" s="251" t="s">
        <v>1867</v>
      </c>
      <c r="I41" s="405"/>
      <c r="J41" s="248" t="s">
        <v>1867</v>
      </c>
      <c r="K41" s="249"/>
      <c r="L41" s="250"/>
      <c r="M41" s="250"/>
      <c r="N41" s="250"/>
      <c r="O41" s="408"/>
      <c r="P41" s="251" t="s">
        <v>1867</v>
      </c>
    </row>
    <row r="42" spans="1:16" ht="15.75" thickBot="1">
      <c r="A42" s="406"/>
      <c r="B42" s="248" t="s">
        <v>1868</v>
      </c>
      <c r="C42" s="249"/>
      <c r="D42" s="250"/>
      <c r="E42" s="250"/>
      <c r="F42" s="250"/>
      <c r="G42" s="409"/>
      <c r="H42" s="251" t="s">
        <v>1869</v>
      </c>
      <c r="I42" s="406"/>
      <c r="J42" s="248" t="s">
        <v>1868</v>
      </c>
      <c r="K42" s="249"/>
      <c r="L42" s="250"/>
      <c r="M42" s="250"/>
      <c r="N42" s="250"/>
      <c r="O42" s="409"/>
      <c r="P42" s="251" t="s">
        <v>1869</v>
      </c>
    </row>
    <row r="43" spans="1:16" ht="15.75" thickBot="1">
      <c r="A43" s="404" t="s">
        <v>2197</v>
      </c>
      <c r="B43" s="248" t="s">
        <v>1856</v>
      </c>
      <c r="C43" s="249"/>
      <c r="D43" s="250"/>
      <c r="E43" s="250"/>
      <c r="F43" s="250"/>
      <c r="G43" s="407" t="s">
        <v>2197</v>
      </c>
      <c r="H43" s="251" t="s">
        <v>1856</v>
      </c>
      <c r="I43" s="404" t="s">
        <v>2197</v>
      </c>
      <c r="J43" s="248" t="s">
        <v>1856</v>
      </c>
      <c r="K43" s="249"/>
      <c r="L43" s="250"/>
      <c r="M43" s="250"/>
      <c r="N43" s="250"/>
      <c r="O43" s="407" t="s">
        <v>2197</v>
      </c>
      <c r="P43" s="251" t="s">
        <v>1856</v>
      </c>
    </row>
    <row r="44" spans="1:16" ht="15.75" thickBot="1">
      <c r="A44" s="405"/>
      <c r="B44" s="248" t="s">
        <v>1858</v>
      </c>
      <c r="C44" s="249"/>
      <c r="D44" s="250"/>
      <c r="E44" s="250"/>
      <c r="F44" s="250"/>
      <c r="G44" s="408"/>
      <c r="H44" s="251" t="s">
        <v>1858</v>
      </c>
      <c r="I44" s="405"/>
      <c r="J44" s="248" t="s">
        <v>1858</v>
      </c>
      <c r="K44" s="249"/>
      <c r="L44" s="250"/>
      <c r="M44" s="250"/>
      <c r="N44" s="250"/>
      <c r="O44" s="408"/>
      <c r="P44" s="251" t="s">
        <v>1858</v>
      </c>
    </row>
    <row r="45" spans="1:16" ht="15.75" thickBot="1">
      <c r="A45" s="405"/>
      <c r="B45" s="248" t="s">
        <v>1859</v>
      </c>
      <c r="C45" s="249"/>
      <c r="D45" s="250"/>
      <c r="E45" s="250"/>
      <c r="F45" s="250"/>
      <c r="G45" s="408"/>
      <c r="H45" s="251" t="s">
        <v>1859</v>
      </c>
      <c r="I45" s="405"/>
      <c r="J45" s="248" t="s">
        <v>1859</v>
      </c>
      <c r="K45" s="249"/>
      <c r="L45" s="250"/>
      <c r="M45" s="250"/>
      <c r="N45" s="250"/>
      <c r="O45" s="408"/>
      <c r="P45" s="251" t="s">
        <v>1859</v>
      </c>
    </row>
    <row r="46" spans="1:16" ht="15.75" thickBot="1">
      <c r="A46" s="405"/>
      <c r="B46" s="248" t="s">
        <v>1860</v>
      </c>
      <c r="C46" s="249"/>
      <c r="D46" s="250"/>
      <c r="E46" s="250"/>
      <c r="F46" s="250"/>
      <c r="G46" s="408"/>
      <c r="H46" s="251" t="s">
        <v>1860</v>
      </c>
      <c r="I46" s="405"/>
      <c r="J46" s="248" t="s">
        <v>1860</v>
      </c>
      <c r="K46" s="249"/>
      <c r="L46" s="250"/>
      <c r="M46" s="250"/>
      <c r="N46" s="250"/>
      <c r="O46" s="408"/>
      <c r="P46" s="251" t="s">
        <v>1860</v>
      </c>
    </row>
    <row r="47" spans="1:16" ht="15.75" thickBot="1">
      <c r="A47" s="405"/>
      <c r="B47" s="248" t="s">
        <v>1861</v>
      </c>
      <c r="C47" s="249"/>
      <c r="D47" s="250"/>
      <c r="E47" s="250"/>
      <c r="F47" s="250"/>
      <c r="G47" s="408"/>
      <c r="H47" s="251" t="s">
        <v>1861</v>
      </c>
      <c r="I47" s="405"/>
      <c r="J47" s="248" t="s">
        <v>1861</v>
      </c>
      <c r="K47" s="249"/>
      <c r="L47" s="250"/>
      <c r="M47" s="250"/>
      <c r="N47" s="250"/>
      <c r="O47" s="408"/>
      <c r="P47" s="251" t="s">
        <v>1861</v>
      </c>
    </row>
    <row r="48" spans="1:16" ht="15.75" thickBot="1">
      <c r="A48" s="405"/>
      <c r="B48" s="248" t="s">
        <v>1862</v>
      </c>
      <c r="C48" s="249"/>
      <c r="D48" s="250"/>
      <c r="E48" s="250"/>
      <c r="F48" s="250"/>
      <c r="G48" s="408"/>
      <c r="H48" s="251" t="s">
        <v>1862</v>
      </c>
      <c r="I48" s="405"/>
      <c r="J48" s="248" t="s">
        <v>1862</v>
      </c>
      <c r="K48" s="249"/>
      <c r="L48" s="250"/>
      <c r="M48" s="250"/>
      <c r="N48" s="250"/>
      <c r="O48" s="408"/>
      <c r="P48" s="251" t="s">
        <v>1862</v>
      </c>
    </row>
    <row r="49" spans="1:16" ht="15.75" thickBot="1">
      <c r="A49" s="405"/>
      <c r="B49" s="248" t="s">
        <v>1863</v>
      </c>
      <c r="C49" s="249"/>
      <c r="D49" s="250"/>
      <c r="E49" s="250"/>
      <c r="F49" s="250"/>
      <c r="G49" s="408"/>
      <c r="H49" s="251" t="s">
        <v>1863</v>
      </c>
      <c r="I49" s="405"/>
      <c r="J49" s="248" t="s">
        <v>1863</v>
      </c>
      <c r="K49" s="249"/>
      <c r="L49" s="250"/>
      <c r="M49" s="250"/>
      <c r="N49" s="250"/>
      <c r="O49" s="408"/>
      <c r="P49" s="251" t="s">
        <v>1863</v>
      </c>
    </row>
    <row r="50" spans="1:16" ht="15.75" thickBot="1">
      <c r="A50" s="405"/>
      <c r="B50" s="248" t="s">
        <v>1864</v>
      </c>
      <c r="C50" s="249"/>
      <c r="D50" s="250"/>
      <c r="E50" s="250"/>
      <c r="F50" s="250"/>
      <c r="G50" s="408"/>
      <c r="H50" s="251" t="s">
        <v>1864</v>
      </c>
      <c r="I50" s="405"/>
      <c r="J50" s="248" t="s">
        <v>1864</v>
      </c>
      <c r="K50" s="249"/>
      <c r="L50" s="250"/>
      <c r="M50" s="250"/>
      <c r="N50" s="250"/>
      <c r="O50" s="408"/>
      <c r="P50" s="251" t="s">
        <v>1864</v>
      </c>
    </row>
    <row r="51" spans="1:16" ht="15.75" thickBot="1">
      <c r="A51" s="405"/>
      <c r="B51" s="248" t="s">
        <v>1865</v>
      </c>
      <c r="C51" s="249"/>
      <c r="D51" s="250"/>
      <c r="E51" s="250"/>
      <c r="F51" s="250"/>
      <c r="G51" s="408"/>
      <c r="H51" s="251" t="s">
        <v>1865</v>
      </c>
      <c r="I51" s="405"/>
      <c r="J51" s="248" t="s">
        <v>1865</v>
      </c>
      <c r="K51" s="249"/>
      <c r="L51" s="250"/>
      <c r="M51" s="250"/>
      <c r="N51" s="250"/>
      <c r="O51" s="408"/>
      <c r="P51" s="251" t="s">
        <v>1865</v>
      </c>
    </row>
    <row r="52" spans="1:16" ht="15.75" thickBot="1">
      <c r="A52" s="405"/>
      <c r="B52" s="248" t="s">
        <v>1866</v>
      </c>
      <c r="C52" s="249"/>
      <c r="D52" s="250"/>
      <c r="E52" s="250"/>
      <c r="F52" s="250"/>
      <c r="G52" s="408"/>
      <c r="H52" s="251" t="s">
        <v>1866</v>
      </c>
      <c r="I52" s="405"/>
      <c r="J52" s="248" t="s">
        <v>1866</v>
      </c>
      <c r="K52" s="249"/>
      <c r="L52" s="250"/>
      <c r="M52" s="250"/>
      <c r="N52" s="250"/>
      <c r="O52" s="408"/>
      <c r="P52" s="251" t="s">
        <v>1866</v>
      </c>
    </row>
    <row r="53" spans="1:16" ht="15.75" thickBot="1">
      <c r="A53" s="405"/>
      <c r="B53" s="248" t="s">
        <v>1867</v>
      </c>
      <c r="C53" s="249"/>
      <c r="D53" s="250"/>
      <c r="E53" s="250"/>
      <c r="F53" s="250"/>
      <c r="G53" s="408"/>
      <c r="H53" s="251" t="s">
        <v>1867</v>
      </c>
      <c r="I53" s="405"/>
      <c r="J53" s="248" t="s">
        <v>1867</v>
      </c>
      <c r="K53" s="249"/>
      <c r="L53" s="250"/>
      <c r="M53" s="250"/>
      <c r="N53" s="250"/>
      <c r="O53" s="408"/>
      <c r="P53" s="251" t="s">
        <v>1867</v>
      </c>
    </row>
    <row r="54" spans="1:16" ht="15.75" thickBot="1">
      <c r="A54" s="406"/>
      <c r="B54" s="248" t="s">
        <v>1868</v>
      </c>
      <c r="C54" s="249"/>
      <c r="D54" s="250"/>
      <c r="E54" s="250"/>
      <c r="F54" s="250"/>
      <c r="G54" s="409"/>
      <c r="H54" s="251" t="s">
        <v>1869</v>
      </c>
      <c r="I54" s="406"/>
      <c r="J54" s="248" t="s">
        <v>1868</v>
      </c>
      <c r="K54" s="249"/>
      <c r="L54" s="250"/>
      <c r="M54" s="250"/>
      <c r="N54" s="250"/>
      <c r="O54" s="409"/>
      <c r="P54" s="251" t="s">
        <v>1869</v>
      </c>
    </row>
    <row r="55" spans="1:16" ht="15.75" thickBot="1">
      <c r="A55" s="404" t="s">
        <v>2198</v>
      </c>
      <c r="B55" s="248" t="s">
        <v>1856</v>
      </c>
      <c r="C55" s="249"/>
      <c r="D55" s="250"/>
      <c r="E55" s="250"/>
      <c r="F55" s="250"/>
      <c r="G55" s="407" t="s">
        <v>2198</v>
      </c>
      <c r="H55" s="251" t="s">
        <v>1856</v>
      </c>
      <c r="I55" s="404" t="s">
        <v>2198</v>
      </c>
      <c r="J55" s="248" t="s">
        <v>1856</v>
      </c>
      <c r="K55" s="249"/>
      <c r="L55" s="250"/>
      <c r="M55" s="250"/>
      <c r="N55" s="250"/>
      <c r="O55" s="407" t="s">
        <v>2198</v>
      </c>
      <c r="P55" s="251" t="s">
        <v>1856</v>
      </c>
    </row>
    <row r="56" spans="1:16" ht="15.75" thickBot="1">
      <c r="A56" s="405"/>
      <c r="B56" s="248" t="s">
        <v>1858</v>
      </c>
      <c r="C56" s="249"/>
      <c r="D56" s="250"/>
      <c r="E56" s="250"/>
      <c r="F56" s="250"/>
      <c r="G56" s="408"/>
      <c r="H56" s="251" t="s">
        <v>1858</v>
      </c>
      <c r="I56" s="405"/>
      <c r="J56" s="248" t="s">
        <v>1858</v>
      </c>
      <c r="K56" s="249"/>
      <c r="L56" s="250"/>
      <c r="M56" s="250"/>
      <c r="N56" s="250"/>
      <c r="O56" s="408"/>
      <c r="P56" s="251" t="s">
        <v>1858</v>
      </c>
    </row>
    <row r="57" spans="1:16" ht="15.75" thickBot="1">
      <c r="A57" s="405"/>
      <c r="B57" s="248" t="s">
        <v>1859</v>
      </c>
      <c r="C57" s="249"/>
      <c r="D57" s="250"/>
      <c r="E57" s="250"/>
      <c r="F57" s="250"/>
      <c r="G57" s="408"/>
      <c r="H57" s="251" t="s">
        <v>1859</v>
      </c>
      <c r="I57" s="405"/>
      <c r="J57" s="248" t="s">
        <v>1859</v>
      </c>
      <c r="K57" s="249"/>
      <c r="L57" s="250"/>
      <c r="M57" s="250"/>
      <c r="N57" s="250"/>
      <c r="O57" s="408"/>
      <c r="P57" s="251" t="s">
        <v>1859</v>
      </c>
    </row>
    <row r="58" spans="1:16" ht="15.75" thickBot="1">
      <c r="A58" s="405"/>
      <c r="B58" s="248" t="s">
        <v>1860</v>
      </c>
      <c r="C58" s="249"/>
      <c r="D58" s="250"/>
      <c r="E58" s="250"/>
      <c r="F58" s="250"/>
      <c r="G58" s="408"/>
      <c r="H58" s="251" t="s">
        <v>1860</v>
      </c>
      <c r="I58" s="405"/>
      <c r="J58" s="248" t="s">
        <v>1860</v>
      </c>
      <c r="K58" s="249"/>
      <c r="L58" s="250"/>
      <c r="M58" s="250"/>
      <c r="N58" s="250"/>
      <c r="O58" s="408"/>
      <c r="P58" s="251" t="s">
        <v>1860</v>
      </c>
    </row>
    <row r="59" spans="1:16" ht="15.75" thickBot="1">
      <c r="A59" s="405"/>
      <c r="B59" s="248" t="s">
        <v>1861</v>
      </c>
      <c r="C59" s="249"/>
      <c r="D59" s="250"/>
      <c r="E59" s="250"/>
      <c r="F59" s="250"/>
      <c r="G59" s="408"/>
      <c r="H59" s="251" t="s">
        <v>1861</v>
      </c>
      <c r="I59" s="405"/>
      <c r="J59" s="248" t="s">
        <v>1861</v>
      </c>
      <c r="K59" s="249"/>
      <c r="L59" s="250"/>
      <c r="M59" s="250"/>
      <c r="N59" s="250"/>
      <c r="O59" s="408"/>
      <c r="P59" s="251" t="s">
        <v>1861</v>
      </c>
    </row>
    <row r="60" spans="1:16" ht="15.75" thickBot="1">
      <c r="A60" s="405"/>
      <c r="B60" s="248" t="s">
        <v>1862</v>
      </c>
      <c r="C60" s="249"/>
      <c r="D60" s="250"/>
      <c r="E60" s="250"/>
      <c r="F60" s="250"/>
      <c r="G60" s="408"/>
      <c r="H60" s="251" t="s">
        <v>1862</v>
      </c>
      <c r="I60" s="405"/>
      <c r="J60" s="248" t="s">
        <v>1862</v>
      </c>
      <c r="K60" s="249"/>
      <c r="L60" s="250"/>
      <c r="M60" s="250"/>
      <c r="N60" s="250"/>
      <c r="O60" s="408"/>
      <c r="P60" s="251" t="s">
        <v>1862</v>
      </c>
    </row>
    <row r="61" spans="1:16" ht="15.75" thickBot="1">
      <c r="A61" s="405"/>
      <c r="B61" s="248" t="s">
        <v>1863</v>
      </c>
      <c r="C61" s="249"/>
      <c r="D61" s="250"/>
      <c r="E61" s="250"/>
      <c r="F61" s="250"/>
      <c r="G61" s="408"/>
      <c r="H61" s="251" t="s">
        <v>1863</v>
      </c>
      <c r="I61" s="405"/>
      <c r="J61" s="248" t="s">
        <v>1863</v>
      </c>
      <c r="K61" s="249"/>
      <c r="L61" s="250"/>
      <c r="M61" s="250"/>
      <c r="N61" s="250"/>
      <c r="O61" s="408"/>
      <c r="P61" s="251" t="s">
        <v>1863</v>
      </c>
    </row>
    <row r="62" spans="1:16" ht="15.75" thickBot="1">
      <c r="A62" s="405"/>
      <c r="B62" s="248" t="s">
        <v>1864</v>
      </c>
      <c r="C62" s="249"/>
      <c r="D62" s="250"/>
      <c r="E62" s="250"/>
      <c r="F62" s="250"/>
      <c r="G62" s="408"/>
      <c r="H62" s="251" t="s">
        <v>1864</v>
      </c>
      <c r="I62" s="405"/>
      <c r="J62" s="248" t="s">
        <v>1864</v>
      </c>
      <c r="K62" s="249"/>
      <c r="L62" s="250"/>
      <c r="M62" s="250"/>
      <c r="N62" s="250"/>
      <c r="O62" s="408"/>
      <c r="P62" s="251" t="s">
        <v>1864</v>
      </c>
    </row>
    <row r="63" spans="1:16" ht="15.75" thickBot="1">
      <c r="A63" s="405"/>
      <c r="B63" s="248" t="s">
        <v>1865</v>
      </c>
      <c r="C63" s="249"/>
      <c r="D63" s="250"/>
      <c r="E63" s="250"/>
      <c r="F63" s="250"/>
      <c r="G63" s="408"/>
      <c r="H63" s="251" t="s">
        <v>1865</v>
      </c>
      <c r="I63" s="405"/>
      <c r="J63" s="248" t="s">
        <v>1865</v>
      </c>
      <c r="K63" s="249"/>
      <c r="L63" s="250"/>
      <c r="M63" s="250"/>
      <c r="N63" s="250"/>
      <c r="O63" s="408"/>
      <c r="P63" s="251" t="s">
        <v>1865</v>
      </c>
    </row>
    <row r="64" spans="1:16" ht="15.75" thickBot="1">
      <c r="A64" s="405"/>
      <c r="B64" s="248" t="s">
        <v>1866</v>
      </c>
      <c r="C64" s="249"/>
      <c r="D64" s="250"/>
      <c r="E64" s="250"/>
      <c r="F64" s="250"/>
      <c r="G64" s="408"/>
      <c r="H64" s="251" t="s">
        <v>1866</v>
      </c>
      <c r="I64" s="405"/>
      <c r="J64" s="248" t="s">
        <v>1866</v>
      </c>
      <c r="K64" s="249"/>
      <c r="L64" s="250"/>
      <c r="M64" s="250"/>
      <c r="N64" s="250"/>
      <c r="O64" s="408"/>
      <c r="P64" s="251" t="s">
        <v>1866</v>
      </c>
    </row>
    <row r="65" spans="1:16" ht="15.75" thickBot="1">
      <c r="A65" s="405"/>
      <c r="B65" s="248" t="s">
        <v>1867</v>
      </c>
      <c r="C65" s="249"/>
      <c r="D65" s="250"/>
      <c r="E65" s="250"/>
      <c r="F65" s="250"/>
      <c r="G65" s="408"/>
      <c r="H65" s="251" t="s">
        <v>1867</v>
      </c>
      <c r="I65" s="405"/>
      <c r="J65" s="248" t="s">
        <v>1867</v>
      </c>
      <c r="K65" s="249"/>
      <c r="L65" s="250"/>
      <c r="M65" s="250"/>
      <c r="N65" s="250"/>
      <c r="O65" s="408"/>
      <c r="P65" s="251" t="s">
        <v>1867</v>
      </c>
    </row>
    <row r="66" spans="1:16" ht="15.75" thickBot="1">
      <c r="A66" s="406"/>
      <c r="B66" s="248" t="s">
        <v>1868</v>
      </c>
      <c r="C66" s="249"/>
      <c r="D66" s="250"/>
      <c r="E66" s="250"/>
      <c r="F66" s="250"/>
      <c r="G66" s="409"/>
      <c r="H66" s="251" t="s">
        <v>1869</v>
      </c>
      <c r="I66" s="406"/>
      <c r="J66" s="248" t="s">
        <v>1868</v>
      </c>
      <c r="K66" s="249"/>
      <c r="L66" s="250"/>
      <c r="M66" s="250"/>
      <c r="N66" s="250"/>
      <c r="O66" s="409"/>
      <c r="P66" s="251" t="s">
        <v>1869</v>
      </c>
    </row>
    <row r="67" spans="1:16" ht="15.75" thickBot="1">
      <c r="A67" s="404" t="s">
        <v>2199</v>
      </c>
      <c r="B67" s="248" t="s">
        <v>1856</v>
      </c>
      <c r="C67" s="249"/>
      <c r="D67" s="250"/>
      <c r="E67" s="250"/>
      <c r="F67" s="250"/>
      <c r="G67" s="407" t="s">
        <v>2199</v>
      </c>
      <c r="H67" s="251" t="s">
        <v>1856</v>
      </c>
      <c r="I67" s="404" t="s">
        <v>2199</v>
      </c>
      <c r="J67" s="248" t="s">
        <v>1856</v>
      </c>
      <c r="K67" s="249"/>
      <c r="L67" s="250"/>
      <c r="M67" s="250"/>
      <c r="N67" s="250"/>
      <c r="O67" s="407" t="s">
        <v>2199</v>
      </c>
      <c r="P67" s="251" t="s">
        <v>1856</v>
      </c>
    </row>
    <row r="68" spans="1:16" ht="15.75" thickBot="1">
      <c r="A68" s="405"/>
      <c r="B68" s="248" t="s">
        <v>1858</v>
      </c>
      <c r="C68" s="249"/>
      <c r="D68" s="250"/>
      <c r="E68" s="250"/>
      <c r="F68" s="250"/>
      <c r="G68" s="408"/>
      <c r="H68" s="251" t="s">
        <v>1858</v>
      </c>
      <c r="I68" s="405"/>
      <c r="J68" s="248" t="s">
        <v>1858</v>
      </c>
      <c r="K68" s="249"/>
      <c r="L68" s="250"/>
      <c r="M68" s="250"/>
      <c r="N68" s="250"/>
      <c r="O68" s="408"/>
      <c r="P68" s="251" t="s">
        <v>1858</v>
      </c>
    </row>
    <row r="69" spans="1:16" ht="15.75" thickBot="1">
      <c r="A69" s="405"/>
      <c r="B69" s="248" t="s">
        <v>1859</v>
      </c>
      <c r="C69" s="249"/>
      <c r="D69" s="250"/>
      <c r="E69" s="250"/>
      <c r="F69" s="250"/>
      <c r="G69" s="408"/>
      <c r="H69" s="251" t="s">
        <v>1859</v>
      </c>
      <c r="I69" s="405"/>
      <c r="J69" s="248" t="s">
        <v>1859</v>
      </c>
      <c r="K69" s="249"/>
      <c r="L69" s="250"/>
      <c r="M69" s="250"/>
      <c r="N69" s="250"/>
      <c r="O69" s="408"/>
      <c r="P69" s="251" t="s">
        <v>1859</v>
      </c>
    </row>
    <row r="70" spans="1:16" ht="15.75" thickBot="1">
      <c r="A70" s="405"/>
      <c r="B70" s="248" t="s">
        <v>1860</v>
      </c>
      <c r="C70" s="249"/>
      <c r="D70" s="250"/>
      <c r="E70" s="250"/>
      <c r="F70" s="250"/>
      <c r="G70" s="408"/>
      <c r="H70" s="251" t="s">
        <v>1860</v>
      </c>
      <c r="I70" s="405"/>
      <c r="J70" s="248" t="s">
        <v>1860</v>
      </c>
      <c r="K70" s="249"/>
      <c r="L70" s="250"/>
      <c r="M70" s="250"/>
      <c r="N70" s="250"/>
      <c r="O70" s="408"/>
      <c r="P70" s="251" t="s">
        <v>1860</v>
      </c>
    </row>
    <row r="71" spans="1:16" ht="15.75" thickBot="1">
      <c r="A71" s="405"/>
      <c r="B71" s="248" t="s">
        <v>1861</v>
      </c>
      <c r="C71" s="249"/>
      <c r="D71" s="250"/>
      <c r="E71" s="250"/>
      <c r="F71" s="250"/>
      <c r="G71" s="408"/>
      <c r="H71" s="251" t="s">
        <v>1861</v>
      </c>
      <c r="I71" s="405"/>
      <c r="J71" s="248" t="s">
        <v>1861</v>
      </c>
      <c r="K71" s="249"/>
      <c r="L71" s="250"/>
      <c r="M71" s="250"/>
      <c r="N71" s="250"/>
      <c r="O71" s="408"/>
      <c r="P71" s="251" t="s">
        <v>1861</v>
      </c>
    </row>
    <row r="72" spans="1:16" ht="15.75" thickBot="1">
      <c r="A72" s="405"/>
      <c r="B72" s="248" t="s">
        <v>1862</v>
      </c>
      <c r="C72" s="249"/>
      <c r="D72" s="250"/>
      <c r="E72" s="250"/>
      <c r="F72" s="250"/>
      <c r="G72" s="408"/>
      <c r="H72" s="251" t="s">
        <v>1862</v>
      </c>
      <c r="I72" s="405"/>
      <c r="J72" s="248" t="s">
        <v>1862</v>
      </c>
      <c r="K72" s="249"/>
      <c r="L72" s="250"/>
      <c r="M72" s="250"/>
      <c r="N72" s="250"/>
      <c r="O72" s="408"/>
      <c r="P72" s="251" t="s">
        <v>1862</v>
      </c>
    </row>
    <row r="73" spans="1:16" ht="15.75" thickBot="1">
      <c r="A73" s="405"/>
      <c r="B73" s="248" t="s">
        <v>1863</v>
      </c>
      <c r="C73" s="249"/>
      <c r="D73" s="250"/>
      <c r="E73" s="250"/>
      <c r="F73" s="250"/>
      <c r="G73" s="408"/>
      <c r="H73" s="251" t="s">
        <v>1863</v>
      </c>
      <c r="I73" s="405"/>
      <c r="J73" s="248" t="s">
        <v>1863</v>
      </c>
      <c r="K73" s="249"/>
      <c r="L73" s="250"/>
      <c r="M73" s="250"/>
      <c r="N73" s="250"/>
      <c r="O73" s="408"/>
      <c r="P73" s="251" t="s">
        <v>1863</v>
      </c>
    </row>
    <row r="74" spans="1:16" ht="15.75" thickBot="1">
      <c r="A74" s="405"/>
      <c r="B74" s="248" t="s">
        <v>1864</v>
      </c>
      <c r="C74" s="249"/>
      <c r="D74" s="250"/>
      <c r="E74" s="250"/>
      <c r="F74" s="250"/>
      <c r="G74" s="408"/>
      <c r="H74" s="251" t="s">
        <v>1864</v>
      </c>
      <c r="I74" s="405"/>
      <c r="J74" s="248" t="s">
        <v>1864</v>
      </c>
      <c r="K74" s="249"/>
      <c r="L74" s="250"/>
      <c r="M74" s="250"/>
      <c r="N74" s="250"/>
      <c r="O74" s="408"/>
      <c r="P74" s="251" t="s">
        <v>1864</v>
      </c>
    </row>
    <row r="75" spans="1:16" ht="15.75" thickBot="1">
      <c r="A75" s="405"/>
      <c r="B75" s="248" t="s">
        <v>1865</v>
      </c>
      <c r="C75" s="249"/>
      <c r="D75" s="250"/>
      <c r="E75" s="250"/>
      <c r="F75" s="250"/>
      <c r="G75" s="408"/>
      <c r="H75" s="251" t="s">
        <v>1865</v>
      </c>
      <c r="I75" s="405"/>
      <c r="J75" s="248" t="s">
        <v>1865</v>
      </c>
      <c r="K75" s="249"/>
      <c r="L75" s="250"/>
      <c r="M75" s="250"/>
      <c r="N75" s="250"/>
      <c r="O75" s="408"/>
      <c r="P75" s="251" t="s">
        <v>1865</v>
      </c>
    </row>
    <row r="76" spans="1:16" ht="15.75" thickBot="1">
      <c r="A76" s="405"/>
      <c r="B76" s="248" t="s">
        <v>1866</v>
      </c>
      <c r="C76" s="249"/>
      <c r="D76" s="250"/>
      <c r="E76" s="250"/>
      <c r="F76" s="250"/>
      <c r="G76" s="408"/>
      <c r="H76" s="251" t="s">
        <v>1866</v>
      </c>
      <c r="I76" s="405"/>
      <c r="J76" s="248" t="s">
        <v>1866</v>
      </c>
      <c r="K76" s="249"/>
      <c r="L76" s="250"/>
      <c r="M76" s="250"/>
      <c r="N76" s="250"/>
      <c r="O76" s="408"/>
      <c r="P76" s="251" t="s">
        <v>1866</v>
      </c>
    </row>
    <row r="77" spans="1:16" ht="15.75" thickBot="1">
      <c r="A77" s="405"/>
      <c r="B77" s="248" t="s">
        <v>1867</v>
      </c>
      <c r="C77" s="249"/>
      <c r="D77" s="250"/>
      <c r="E77" s="250"/>
      <c r="F77" s="250"/>
      <c r="G77" s="408"/>
      <c r="H77" s="251" t="s">
        <v>1867</v>
      </c>
      <c r="I77" s="405"/>
      <c r="J77" s="248" t="s">
        <v>1867</v>
      </c>
      <c r="K77" s="249"/>
      <c r="L77" s="250"/>
      <c r="M77" s="250"/>
      <c r="N77" s="250"/>
      <c r="O77" s="408"/>
      <c r="P77" s="251" t="s">
        <v>1867</v>
      </c>
    </row>
    <row r="78" spans="1:16" ht="15.75" thickBot="1">
      <c r="A78" s="406"/>
      <c r="B78" s="248" t="s">
        <v>1868</v>
      </c>
      <c r="C78" s="249"/>
      <c r="D78" s="250"/>
      <c r="E78" s="250"/>
      <c r="F78" s="250"/>
      <c r="G78" s="409"/>
      <c r="H78" s="251" t="s">
        <v>1869</v>
      </c>
      <c r="I78" s="406"/>
      <c r="J78" s="248" t="s">
        <v>1868</v>
      </c>
      <c r="K78" s="249"/>
      <c r="L78" s="250"/>
      <c r="M78" s="250"/>
      <c r="N78" s="250"/>
      <c r="O78" s="409"/>
      <c r="P78" s="251" t="s">
        <v>1869</v>
      </c>
    </row>
    <row r="79" spans="1:16" ht="15.75" thickBot="1">
      <c r="A79" s="404" t="s">
        <v>2200</v>
      </c>
      <c r="B79" s="248" t="s">
        <v>1856</v>
      </c>
      <c r="C79" s="249"/>
      <c r="D79" s="250"/>
      <c r="E79" s="250"/>
      <c r="F79" s="250"/>
      <c r="G79" s="407" t="s">
        <v>2200</v>
      </c>
      <c r="H79" s="251" t="s">
        <v>1856</v>
      </c>
      <c r="I79" s="404" t="s">
        <v>2200</v>
      </c>
      <c r="J79" s="248" t="s">
        <v>1856</v>
      </c>
      <c r="K79" s="249"/>
      <c r="L79" s="250"/>
      <c r="M79" s="250"/>
      <c r="N79" s="250"/>
      <c r="O79" s="407" t="s">
        <v>2200</v>
      </c>
      <c r="P79" s="251" t="s">
        <v>1856</v>
      </c>
    </row>
    <row r="80" spans="1:16" ht="15.75" thickBot="1">
      <c r="A80" s="405"/>
      <c r="B80" s="248" t="s">
        <v>1858</v>
      </c>
      <c r="C80" s="249"/>
      <c r="D80" s="250"/>
      <c r="E80" s="250"/>
      <c r="F80" s="250"/>
      <c r="G80" s="408"/>
      <c r="H80" s="251" t="s">
        <v>1858</v>
      </c>
      <c r="I80" s="405"/>
      <c r="J80" s="248" t="s">
        <v>1858</v>
      </c>
      <c r="K80" s="249"/>
      <c r="L80" s="250"/>
      <c r="M80" s="250"/>
      <c r="N80" s="250"/>
      <c r="O80" s="408"/>
      <c r="P80" s="251" t="s">
        <v>1858</v>
      </c>
    </row>
    <row r="81" spans="1:16" ht="15.75" thickBot="1">
      <c r="A81" s="405"/>
      <c r="B81" s="248" t="s">
        <v>1859</v>
      </c>
      <c r="C81" s="249"/>
      <c r="D81" s="250"/>
      <c r="E81" s="250"/>
      <c r="F81" s="250"/>
      <c r="G81" s="408"/>
      <c r="H81" s="251" t="s">
        <v>1859</v>
      </c>
      <c r="I81" s="405"/>
      <c r="J81" s="248" t="s">
        <v>1859</v>
      </c>
      <c r="K81" s="249"/>
      <c r="L81" s="250"/>
      <c r="M81" s="250"/>
      <c r="N81" s="250"/>
      <c r="O81" s="408"/>
      <c r="P81" s="251" t="s">
        <v>1859</v>
      </c>
    </row>
    <row r="82" spans="1:16" ht="15.75" thickBot="1">
      <c r="A82" s="405"/>
      <c r="B82" s="248" t="s">
        <v>1860</v>
      </c>
      <c r="C82" s="249"/>
      <c r="D82" s="250"/>
      <c r="E82" s="250"/>
      <c r="F82" s="250"/>
      <c r="G82" s="408"/>
      <c r="H82" s="251" t="s">
        <v>1860</v>
      </c>
      <c r="I82" s="405"/>
      <c r="J82" s="248" t="s">
        <v>1860</v>
      </c>
      <c r="K82" s="249"/>
      <c r="L82" s="250"/>
      <c r="M82" s="250"/>
      <c r="N82" s="250"/>
      <c r="O82" s="408"/>
      <c r="P82" s="251" t="s">
        <v>1860</v>
      </c>
    </row>
    <row r="83" spans="1:16" ht="15.75" thickBot="1">
      <c r="A83" s="405"/>
      <c r="B83" s="248" t="s">
        <v>1861</v>
      </c>
      <c r="C83" s="249"/>
      <c r="D83" s="250"/>
      <c r="E83" s="250"/>
      <c r="F83" s="250"/>
      <c r="G83" s="408"/>
      <c r="H83" s="251" t="s">
        <v>1861</v>
      </c>
      <c r="I83" s="405"/>
      <c r="J83" s="248" t="s">
        <v>1861</v>
      </c>
      <c r="K83" s="249"/>
      <c r="L83" s="250"/>
      <c r="M83" s="250"/>
      <c r="N83" s="250"/>
      <c r="O83" s="408"/>
      <c r="P83" s="251" t="s">
        <v>1861</v>
      </c>
    </row>
    <row r="84" spans="1:16" ht="15.75" thickBot="1">
      <c r="A84" s="405"/>
      <c r="B84" s="248" t="s">
        <v>1862</v>
      </c>
      <c r="C84" s="249"/>
      <c r="D84" s="250"/>
      <c r="E84" s="250"/>
      <c r="F84" s="250"/>
      <c r="G84" s="408"/>
      <c r="H84" s="251" t="s">
        <v>1862</v>
      </c>
      <c r="I84" s="405"/>
      <c r="J84" s="248" t="s">
        <v>1862</v>
      </c>
      <c r="K84" s="249"/>
      <c r="L84" s="250"/>
      <c r="M84" s="250"/>
      <c r="N84" s="250"/>
      <c r="O84" s="408"/>
      <c r="P84" s="251" t="s">
        <v>1862</v>
      </c>
    </row>
    <row r="85" spans="1:16" ht="15.75" thickBot="1">
      <c r="A85" s="405"/>
      <c r="B85" s="248" t="s">
        <v>1863</v>
      </c>
      <c r="C85" s="249"/>
      <c r="D85" s="250"/>
      <c r="E85" s="250"/>
      <c r="F85" s="250"/>
      <c r="G85" s="408"/>
      <c r="H85" s="251" t="s">
        <v>1863</v>
      </c>
      <c r="I85" s="405"/>
      <c r="J85" s="248" t="s">
        <v>1863</v>
      </c>
      <c r="K85" s="249"/>
      <c r="L85" s="250"/>
      <c r="M85" s="250"/>
      <c r="N85" s="250"/>
      <c r="O85" s="408"/>
      <c r="P85" s="251" t="s">
        <v>1863</v>
      </c>
    </row>
    <row r="86" spans="1:16" ht="15.75" thickBot="1">
      <c r="A86" s="405"/>
      <c r="B86" s="248" t="s">
        <v>1864</v>
      </c>
      <c r="C86" s="249"/>
      <c r="D86" s="250"/>
      <c r="E86" s="250"/>
      <c r="F86" s="250"/>
      <c r="G86" s="408"/>
      <c r="H86" s="251" t="s">
        <v>1864</v>
      </c>
      <c r="I86" s="405"/>
      <c r="J86" s="248" t="s">
        <v>1864</v>
      </c>
      <c r="K86" s="249"/>
      <c r="L86" s="250"/>
      <c r="M86" s="250"/>
      <c r="N86" s="250"/>
      <c r="O86" s="408"/>
      <c r="P86" s="251" t="s">
        <v>1864</v>
      </c>
    </row>
    <row r="87" spans="1:16" ht="15.75" thickBot="1">
      <c r="A87" s="405"/>
      <c r="B87" s="248" t="s">
        <v>1865</v>
      </c>
      <c r="C87" s="249"/>
      <c r="D87" s="250"/>
      <c r="E87" s="250"/>
      <c r="F87" s="250"/>
      <c r="G87" s="408"/>
      <c r="H87" s="251" t="s">
        <v>1865</v>
      </c>
      <c r="I87" s="405"/>
      <c r="J87" s="248" t="s">
        <v>1865</v>
      </c>
      <c r="K87" s="249"/>
      <c r="L87" s="250"/>
      <c r="M87" s="250"/>
      <c r="N87" s="250"/>
      <c r="O87" s="408"/>
      <c r="P87" s="251" t="s">
        <v>1865</v>
      </c>
    </row>
    <row r="88" spans="1:16" ht="15.75" thickBot="1">
      <c r="A88" s="405"/>
      <c r="B88" s="248" t="s">
        <v>1866</v>
      </c>
      <c r="C88" s="249"/>
      <c r="D88" s="250"/>
      <c r="E88" s="250"/>
      <c r="F88" s="250"/>
      <c r="G88" s="408"/>
      <c r="H88" s="251" t="s">
        <v>1866</v>
      </c>
      <c r="I88" s="405"/>
      <c r="J88" s="248" t="s">
        <v>1866</v>
      </c>
      <c r="K88" s="249"/>
      <c r="L88" s="250"/>
      <c r="M88" s="250"/>
      <c r="N88" s="250"/>
      <c r="O88" s="408"/>
      <c r="P88" s="251" t="s">
        <v>1866</v>
      </c>
    </row>
    <row r="89" spans="1:16" ht="15.75" thickBot="1">
      <c r="A89" s="405"/>
      <c r="B89" s="248" t="s">
        <v>1867</v>
      </c>
      <c r="C89" s="249"/>
      <c r="D89" s="250"/>
      <c r="E89" s="250"/>
      <c r="F89" s="250"/>
      <c r="G89" s="408"/>
      <c r="H89" s="251" t="s">
        <v>1867</v>
      </c>
      <c r="I89" s="405"/>
      <c r="J89" s="248" t="s">
        <v>1867</v>
      </c>
      <c r="K89" s="249"/>
      <c r="L89" s="250"/>
      <c r="M89" s="250"/>
      <c r="N89" s="250"/>
      <c r="O89" s="408"/>
      <c r="P89" s="251" t="s">
        <v>1867</v>
      </c>
    </row>
    <row r="90" spans="1:16" ht="15.75" thickBot="1">
      <c r="A90" s="406"/>
      <c r="B90" s="248" t="s">
        <v>1868</v>
      </c>
      <c r="C90" s="249"/>
      <c r="D90" s="250"/>
      <c r="E90" s="250"/>
      <c r="F90" s="250"/>
      <c r="G90" s="409"/>
      <c r="H90" s="251" t="s">
        <v>1869</v>
      </c>
      <c r="I90" s="406"/>
      <c r="J90" s="248" t="s">
        <v>1868</v>
      </c>
      <c r="K90" s="249"/>
      <c r="L90" s="250"/>
      <c r="M90" s="250"/>
      <c r="N90" s="250"/>
      <c r="O90" s="409"/>
      <c r="P90" s="251" t="s">
        <v>1869</v>
      </c>
    </row>
    <row r="91" spans="1:16" ht="15.75" thickBot="1">
      <c r="A91" s="404" t="s">
        <v>2201</v>
      </c>
      <c r="B91" s="248" t="s">
        <v>1856</v>
      </c>
      <c r="C91" s="249"/>
      <c r="D91" s="250"/>
      <c r="E91" s="250"/>
      <c r="F91" s="250"/>
      <c r="G91" s="407" t="s">
        <v>2201</v>
      </c>
      <c r="H91" s="251" t="s">
        <v>1856</v>
      </c>
      <c r="I91" s="404" t="s">
        <v>2201</v>
      </c>
      <c r="J91" s="248" t="s">
        <v>1856</v>
      </c>
      <c r="K91" s="249"/>
      <c r="L91" s="250"/>
      <c r="M91" s="250"/>
      <c r="N91" s="250"/>
      <c r="O91" s="407" t="s">
        <v>2201</v>
      </c>
      <c r="P91" s="251" t="s">
        <v>1856</v>
      </c>
    </row>
    <row r="92" spans="1:16" ht="15.75" thickBot="1">
      <c r="A92" s="405"/>
      <c r="B92" s="248" t="s">
        <v>1858</v>
      </c>
      <c r="C92" s="249"/>
      <c r="D92" s="250"/>
      <c r="E92" s="250"/>
      <c r="F92" s="250"/>
      <c r="G92" s="408"/>
      <c r="H92" s="251" t="s">
        <v>1858</v>
      </c>
      <c r="I92" s="405"/>
      <c r="J92" s="248" t="s">
        <v>1858</v>
      </c>
      <c r="K92" s="249"/>
      <c r="L92" s="250"/>
      <c r="M92" s="250"/>
      <c r="N92" s="250"/>
      <c r="O92" s="408"/>
      <c r="P92" s="251" t="s">
        <v>1858</v>
      </c>
    </row>
    <row r="93" spans="1:16" ht="15.75" thickBot="1">
      <c r="A93" s="405"/>
      <c r="B93" s="248" t="s">
        <v>1859</v>
      </c>
      <c r="C93" s="249"/>
      <c r="D93" s="250"/>
      <c r="E93" s="250"/>
      <c r="F93" s="250"/>
      <c r="G93" s="408"/>
      <c r="H93" s="251" t="s">
        <v>1859</v>
      </c>
      <c r="I93" s="405"/>
      <c r="J93" s="248" t="s">
        <v>1859</v>
      </c>
      <c r="K93" s="249"/>
      <c r="L93" s="250"/>
      <c r="M93" s="250"/>
      <c r="N93" s="250"/>
      <c r="O93" s="408"/>
      <c r="P93" s="251" t="s">
        <v>1859</v>
      </c>
    </row>
    <row r="94" spans="1:16" ht="15.75" thickBot="1">
      <c r="A94" s="405"/>
      <c r="B94" s="248" t="s">
        <v>1860</v>
      </c>
      <c r="C94" s="249"/>
      <c r="D94" s="250"/>
      <c r="E94" s="250"/>
      <c r="F94" s="250"/>
      <c r="G94" s="408"/>
      <c r="H94" s="251" t="s">
        <v>1860</v>
      </c>
      <c r="I94" s="405"/>
      <c r="J94" s="248" t="s">
        <v>1860</v>
      </c>
      <c r="K94" s="249"/>
      <c r="L94" s="250"/>
      <c r="M94" s="250"/>
      <c r="N94" s="250"/>
      <c r="O94" s="408"/>
      <c r="P94" s="251" t="s">
        <v>1860</v>
      </c>
    </row>
    <row r="95" spans="1:16" ht="15.75" thickBot="1">
      <c r="A95" s="405"/>
      <c r="B95" s="248" t="s">
        <v>1861</v>
      </c>
      <c r="C95" s="249"/>
      <c r="D95" s="250"/>
      <c r="E95" s="250"/>
      <c r="F95" s="250"/>
      <c r="G95" s="408"/>
      <c r="H95" s="251" t="s">
        <v>1861</v>
      </c>
      <c r="I95" s="405"/>
      <c r="J95" s="248" t="s">
        <v>1861</v>
      </c>
      <c r="K95" s="249"/>
      <c r="L95" s="250"/>
      <c r="M95" s="250"/>
      <c r="N95" s="250"/>
      <c r="O95" s="408"/>
      <c r="P95" s="251" t="s">
        <v>1861</v>
      </c>
    </row>
    <row r="96" spans="1:16" ht="15.75" thickBot="1">
      <c r="A96" s="405"/>
      <c r="B96" s="248" t="s">
        <v>1862</v>
      </c>
      <c r="C96" s="249"/>
      <c r="D96" s="250"/>
      <c r="E96" s="250"/>
      <c r="F96" s="250"/>
      <c r="G96" s="408"/>
      <c r="H96" s="251" t="s">
        <v>1862</v>
      </c>
      <c r="I96" s="405"/>
      <c r="J96" s="248" t="s">
        <v>1862</v>
      </c>
      <c r="K96" s="249"/>
      <c r="L96" s="250"/>
      <c r="M96" s="250"/>
      <c r="N96" s="250"/>
      <c r="O96" s="408"/>
      <c r="P96" s="251" t="s">
        <v>1862</v>
      </c>
    </row>
    <row r="97" spans="1:16" ht="15.75" thickBot="1">
      <c r="A97" s="405"/>
      <c r="B97" s="248" t="s">
        <v>1863</v>
      </c>
      <c r="C97" s="249"/>
      <c r="D97" s="250"/>
      <c r="E97" s="250"/>
      <c r="F97" s="250"/>
      <c r="G97" s="408"/>
      <c r="H97" s="251" t="s">
        <v>1863</v>
      </c>
      <c r="I97" s="405"/>
      <c r="J97" s="248" t="s">
        <v>1863</v>
      </c>
      <c r="K97" s="249"/>
      <c r="L97" s="250"/>
      <c r="M97" s="250"/>
      <c r="N97" s="250"/>
      <c r="O97" s="408"/>
      <c r="P97" s="251" t="s">
        <v>1863</v>
      </c>
    </row>
    <row r="98" spans="1:16" ht="15.75" thickBot="1">
      <c r="A98" s="405"/>
      <c r="B98" s="248" t="s">
        <v>1864</v>
      </c>
      <c r="C98" s="249"/>
      <c r="D98" s="250"/>
      <c r="E98" s="250"/>
      <c r="F98" s="250"/>
      <c r="G98" s="408"/>
      <c r="H98" s="251" t="s">
        <v>1864</v>
      </c>
      <c r="I98" s="405"/>
      <c r="J98" s="248" t="s">
        <v>1864</v>
      </c>
      <c r="K98" s="249"/>
      <c r="L98" s="250"/>
      <c r="M98" s="250"/>
      <c r="N98" s="250"/>
      <c r="O98" s="408"/>
      <c r="P98" s="251" t="s">
        <v>1864</v>
      </c>
    </row>
    <row r="99" spans="1:16" ht="15.75" thickBot="1">
      <c r="A99" s="405"/>
      <c r="B99" s="248" t="s">
        <v>1865</v>
      </c>
      <c r="C99" s="249"/>
      <c r="D99" s="250"/>
      <c r="E99" s="250"/>
      <c r="F99" s="250"/>
      <c r="G99" s="408"/>
      <c r="H99" s="251" t="s">
        <v>1865</v>
      </c>
      <c r="I99" s="405"/>
      <c r="J99" s="248" t="s">
        <v>1865</v>
      </c>
      <c r="K99" s="249"/>
      <c r="L99" s="250"/>
      <c r="M99" s="250"/>
      <c r="N99" s="250"/>
      <c r="O99" s="408"/>
      <c r="P99" s="251" t="s">
        <v>1865</v>
      </c>
    </row>
    <row r="100" spans="1:16" ht="15.75" thickBot="1">
      <c r="A100" s="405"/>
      <c r="B100" s="248" t="s">
        <v>1866</v>
      </c>
      <c r="C100" s="249"/>
      <c r="D100" s="250"/>
      <c r="E100" s="250"/>
      <c r="F100" s="250"/>
      <c r="G100" s="408"/>
      <c r="H100" s="251" t="s">
        <v>1866</v>
      </c>
      <c r="I100" s="405"/>
      <c r="J100" s="248" t="s">
        <v>1866</v>
      </c>
      <c r="K100" s="249"/>
      <c r="L100" s="250"/>
      <c r="M100" s="250"/>
      <c r="N100" s="250"/>
      <c r="O100" s="408"/>
      <c r="P100" s="251" t="s">
        <v>1866</v>
      </c>
    </row>
    <row r="101" spans="1:16" ht="15.75" thickBot="1">
      <c r="A101" s="405"/>
      <c r="B101" s="248" t="s">
        <v>1867</v>
      </c>
      <c r="C101" s="249"/>
      <c r="D101" s="250"/>
      <c r="E101" s="250"/>
      <c r="F101" s="250"/>
      <c r="G101" s="408"/>
      <c r="H101" s="251" t="s">
        <v>1867</v>
      </c>
      <c r="I101" s="405"/>
      <c r="J101" s="248" t="s">
        <v>1867</v>
      </c>
      <c r="K101" s="249"/>
      <c r="L101" s="250"/>
      <c r="M101" s="250"/>
      <c r="N101" s="250"/>
      <c r="O101" s="408"/>
      <c r="P101" s="251" t="s">
        <v>1867</v>
      </c>
    </row>
    <row r="102" spans="1:16" ht="15.75" thickBot="1">
      <c r="A102" s="406"/>
      <c r="B102" s="248" t="s">
        <v>1868</v>
      </c>
      <c r="C102" s="249"/>
      <c r="D102" s="250"/>
      <c r="E102" s="250"/>
      <c r="F102" s="250"/>
      <c r="G102" s="409"/>
      <c r="H102" s="251" t="s">
        <v>1869</v>
      </c>
      <c r="I102" s="406"/>
      <c r="J102" s="248" t="s">
        <v>1868</v>
      </c>
      <c r="K102" s="249"/>
      <c r="L102" s="250"/>
      <c r="M102" s="250"/>
      <c r="N102" s="250"/>
      <c r="O102" s="409"/>
      <c r="P102" s="251" t="s">
        <v>1869</v>
      </c>
    </row>
    <row r="103" spans="1:16" ht="15.75" thickBot="1">
      <c r="A103" s="404" t="s">
        <v>2202</v>
      </c>
      <c r="B103" s="248" t="s">
        <v>1856</v>
      </c>
      <c r="C103" s="249"/>
      <c r="D103" s="250"/>
      <c r="E103" s="250"/>
      <c r="F103" s="250"/>
      <c r="G103" s="407" t="s">
        <v>2202</v>
      </c>
      <c r="H103" s="251" t="s">
        <v>1856</v>
      </c>
      <c r="I103" s="404" t="s">
        <v>2202</v>
      </c>
      <c r="J103" s="248" t="s">
        <v>1856</v>
      </c>
      <c r="K103" s="249"/>
      <c r="L103" s="250"/>
      <c r="M103" s="250"/>
      <c r="N103" s="250"/>
      <c r="O103" s="407" t="s">
        <v>2202</v>
      </c>
      <c r="P103" s="251" t="s">
        <v>1856</v>
      </c>
    </row>
    <row r="104" spans="1:16" ht="15.75" thickBot="1">
      <c r="A104" s="405"/>
      <c r="B104" s="248" t="s">
        <v>1858</v>
      </c>
      <c r="C104" s="249"/>
      <c r="D104" s="250"/>
      <c r="E104" s="250"/>
      <c r="F104" s="250"/>
      <c r="G104" s="408"/>
      <c r="H104" s="251" t="s">
        <v>1858</v>
      </c>
      <c r="I104" s="405"/>
      <c r="J104" s="248" t="s">
        <v>1858</v>
      </c>
      <c r="K104" s="249"/>
      <c r="L104" s="250"/>
      <c r="M104" s="250"/>
      <c r="N104" s="250"/>
      <c r="O104" s="408"/>
      <c r="P104" s="251" t="s">
        <v>1858</v>
      </c>
    </row>
    <row r="105" spans="1:16" ht="15.75" thickBot="1">
      <c r="A105" s="405"/>
      <c r="B105" s="248" t="s">
        <v>1859</v>
      </c>
      <c r="C105" s="249"/>
      <c r="D105" s="250"/>
      <c r="E105" s="250"/>
      <c r="F105" s="250"/>
      <c r="G105" s="408"/>
      <c r="H105" s="251" t="s">
        <v>1859</v>
      </c>
      <c r="I105" s="405"/>
      <c r="J105" s="248" t="s">
        <v>1859</v>
      </c>
      <c r="K105" s="249"/>
      <c r="L105" s="250"/>
      <c r="M105" s="250"/>
      <c r="N105" s="250"/>
      <c r="O105" s="408"/>
      <c r="P105" s="251" t="s">
        <v>1859</v>
      </c>
    </row>
    <row r="106" spans="1:16" ht="15.75" thickBot="1">
      <c r="A106" s="405"/>
      <c r="B106" s="248" t="s">
        <v>1860</v>
      </c>
      <c r="C106" s="249"/>
      <c r="D106" s="250"/>
      <c r="E106" s="250"/>
      <c r="F106" s="250"/>
      <c r="G106" s="408"/>
      <c r="H106" s="251" t="s">
        <v>1860</v>
      </c>
      <c r="I106" s="405"/>
      <c r="J106" s="248" t="s">
        <v>1860</v>
      </c>
      <c r="K106" s="249"/>
      <c r="L106" s="250"/>
      <c r="M106" s="250"/>
      <c r="N106" s="250"/>
      <c r="O106" s="408"/>
      <c r="P106" s="251" t="s">
        <v>1860</v>
      </c>
    </row>
    <row r="107" spans="1:16" ht="15.75" thickBot="1">
      <c r="A107" s="405"/>
      <c r="B107" s="248" t="s">
        <v>1861</v>
      </c>
      <c r="C107" s="249"/>
      <c r="D107" s="250"/>
      <c r="E107" s="250"/>
      <c r="F107" s="250"/>
      <c r="G107" s="408"/>
      <c r="H107" s="251" t="s">
        <v>1861</v>
      </c>
      <c r="I107" s="405"/>
      <c r="J107" s="248" t="s">
        <v>1861</v>
      </c>
      <c r="K107" s="249"/>
      <c r="L107" s="250"/>
      <c r="M107" s="250"/>
      <c r="N107" s="250"/>
      <c r="O107" s="408"/>
      <c r="P107" s="251" t="s">
        <v>1861</v>
      </c>
    </row>
    <row r="108" spans="1:16" ht="15.75" thickBot="1">
      <c r="A108" s="405"/>
      <c r="B108" s="248" t="s">
        <v>1862</v>
      </c>
      <c r="C108" s="249"/>
      <c r="D108" s="250"/>
      <c r="E108" s="250"/>
      <c r="F108" s="250"/>
      <c r="G108" s="408"/>
      <c r="H108" s="251" t="s">
        <v>1862</v>
      </c>
      <c r="I108" s="405"/>
      <c r="J108" s="248" t="s">
        <v>1862</v>
      </c>
      <c r="K108" s="249"/>
      <c r="L108" s="250"/>
      <c r="M108" s="250"/>
      <c r="N108" s="250"/>
      <c r="O108" s="408"/>
      <c r="P108" s="251" t="s">
        <v>1862</v>
      </c>
    </row>
    <row r="109" spans="1:16" ht="15.75" thickBot="1">
      <c r="A109" s="405"/>
      <c r="B109" s="248" t="s">
        <v>1863</v>
      </c>
      <c r="C109" s="249"/>
      <c r="D109" s="250"/>
      <c r="E109" s="250"/>
      <c r="F109" s="250"/>
      <c r="G109" s="408"/>
      <c r="H109" s="251" t="s">
        <v>1863</v>
      </c>
      <c r="I109" s="405"/>
      <c r="J109" s="248" t="s">
        <v>1863</v>
      </c>
      <c r="K109" s="249"/>
      <c r="L109" s="250"/>
      <c r="M109" s="250"/>
      <c r="N109" s="250"/>
      <c r="O109" s="408"/>
      <c r="P109" s="251" t="s">
        <v>1863</v>
      </c>
    </row>
    <row r="110" spans="1:16" ht="15.75" thickBot="1">
      <c r="A110" s="405"/>
      <c r="B110" s="248" t="s">
        <v>1864</v>
      </c>
      <c r="C110" s="249"/>
      <c r="D110" s="250"/>
      <c r="E110" s="250"/>
      <c r="F110" s="250"/>
      <c r="G110" s="408"/>
      <c r="H110" s="251" t="s">
        <v>1864</v>
      </c>
      <c r="I110" s="405"/>
      <c r="J110" s="248" t="s">
        <v>1864</v>
      </c>
      <c r="K110" s="249"/>
      <c r="L110" s="250"/>
      <c r="M110" s="250"/>
      <c r="N110" s="250"/>
      <c r="O110" s="408"/>
      <c r="P110" s="251" t="s">
        <v>1864</v>
      </c>
    </row>
    <row r="111" spans="1:16" ht="15.75" thickBot="1">
      <c r="A111" s="405"/>
      <c r="B111" s="248" t="s">
        <v>1865</v>
      </c>
      <c r="C111" s="249"/>
      <c r="D111" s="250"/>
      <c r="E111" s="250"/>
      <c r="F111" s="250"/>
      <c r="G111" s="408"/>
      <c r="H111" s="251" t="s">
        <v>1865</v>
      </c>
      <c r="I111" s="405"/>
      <c r="J111" s="248" t="s">
        <v>1865</v>
      </c>
      <c r="K111" s="249"/>
      <c r="L111" s="250"/>
      <c r="M111" s="250"/>
      <c r="N111" s="250"/>
      <c r="O111" s="408"/>
      <c r="P111" s="251" t="s">
        <v>1865</v>
      </c>
    </row>
    <row r="112" spans="1:16" ht="15.75" thickBot="1">
      <c r="A112" s="405"/>
      <c r="B112" s="248" t="s">
        <v>1866</v>
      </c>
      <c r="C112" s="249"/>
      <c r="D112" s="250"/>
      <c r="E112" s="250"/>
      <c r="F112" s="250"/>
      <c r="G112" s="408"/>
      <c r="H112" s="251" t="s">
        <v>1866</v>
      </c>
      <c r="I112" s="405"/>
      <c r="J112" s="248" t="s">
        <v>1866</v>
      </c>
      <c r="K112" s="249"/>
      <c r="L112" s="250"/>
      <c r="M112" s="250"/>
      <c r="N112" s="250"/>
      <c r="O112" s="408"/>
      <c r="P112" s="251" t="s">
        <v>1866</v>
      </c>
    </row>
    <row r="113" spans="1:16" ht="15.75" thickBot="1">
      <c r="A113" s="405"/>
      <c r="B113" s="248" t="s">
        <v>1867</v>
      </c>
      <c r="C113" s="249"/>
      <c r="D113" s="250"/>
      <c r="E113" s="250"/>
      <c r="F113" s="250"/>
      <c r="G113" s="408"/>
      <c r="H113" s="251" t="s">
        <v>1867</v>
      </c>
      <c r="I113" s="405"/>
      <c r="J113" s="248" t="s">
        <v>1867</v>
      </c>
      <c r="K113" s="249"/>
      <c r="L113" s="250"/>
      <c r="M113" s="250"/>
      <c r="N113" s="250"/>
      <c r="O113" s="408"/>
      <c r="P113" s="251" t="s">
        <v>1867</v>
      </c>
    </row>
    <row r="114" spans="1:16" ht="15.75" thickBot="1">
      <c r="A114" s="406"/>
      <c r="B114" s="248" t="s">
        <v>1868</v>
      </c>
      <c r="C114" s="249"/>
      <c r="D114" s="250"/>
      <c r="E114" s="250"/>
      <c r="F114" s="250"/>
      <c r="G114" s="409"/>
      <c r="H114" s="251" t="s">
        <v>1869</v>
      </c>
      <c r="I114" s="406"/>
      <c r="J114" s="248" t="s">
        <v>1868</v>
      </c>
      <c r="K114" s="249"/>
      <c r="L114" s="250"/>
      <c r="M114" s="250"/>
      <c r="N114" s="250"/>
      <c r="O114" s="409"/>
      <c r="P114" s="251" t="s">
        <v>1869</v>
      </c>
    </row>
    <row r="115" spans="1:16" ht="15.75" thickBot="1">
      <c r="A115" s="404" t="s">
        <v>2203</v>
      </c>
      <c r="B115" s="248" t="s">
        <v>1856</v>
      </c>
      <c r="C115" s="249"/>
      <c r="D115" s="250"/>
      <c r="E115" s="250"/>
      <c r="F115" s="250"/>
      <c r="G115" s="407" t="s">
        <v>2203</v>
      </c>
      <c r="H115" s="251" t="s">
        <v>1856</v>
      </c>
      <c r="I115" s="404" t="s">
        <v>2203</v>
      </c>
      <c r="J115" s="248" t="s">
        <v>1856</v>
      </c>
      <c r="K115" s="249"/>
      <c r="L115" s="250"/>
      <c r="M115" s="250"/>
      <c r="N115" s="250"/>
      <c r="O115" s="407" t="s">
        <v>2203</v>
      </c>
      <c r="P115" s="251" t="s">
        <v>1856</v>
      </c>
    </row>
    <row r="116" spans="1:16" ht="15.75" thickBot="1">
      <c r="A116" s="405"/>
      <c r="B116" s="248" t="s">
        <v>1858</v>
      </c>
      <c r="C116" s="249"/>
      <c r="D116" s="250"/>
      <c r="E116" s="250"/>
      <c r="F116" s="250"/>
      <c r="G116" s="408"/>
      <c r="H116" s="251" t="s">
        <v>1858</v>
      </c>
      <c r="I116" s="405"/>
      <c r="J116" s="248" t="s">
        <v>1858</v>
      </c>
      <c r="K116" s="249"/>
      <c r="L116" s="250"/>
      <c r="M116" s="250"/>
      <c r="N116" s="250"/>
      <c r="O116" s="408"/>
      <c r="P116" s="251" t="s">
        <v>1858</v>
      </c>
    </row>
    <row r="117" spans="1:16" ht="15.75" thickBot="1">
      <c r="A117" s="405"/>
      <c r="B117" s="248" t="s">
        <v>1859</v>
      </c>
      <c r="C117" s="249"/>
      <c r="D117" s="250"/>
      <c r="E117" s="250"/>
      <c r="F117" s="250"/>
      <c r="G117" s="408"/>
      <c r="H117" s="251" t="s">
        <v>1859</v>
      </c>
      <c r="I117" s="405"/>
      <c r="J117" s="248" t="s">
        <v>1859</v>
      </c>
      <c r="K117" s="249"/>
      <c r="L117" s="250"/>
      <c r="M117" s="250"/>
      <c r="N117" s="250"/>
      <c r="O117" s="408"/>
      <c r="P117" s="251" t="s">
        <v>1859</v>
      </c>
    </row>
    <row r="118" spans="1:16" ht="15.75" thickBot="1">
      <c r="A118" s="405"/>
      <c r="B118" s="248" t="s">
        <v>1860</v>
      </c>
      <c r="C118" s="249"/>
      <c r="D118" s="250"/>
      <c r="E118" s="250"/>
      <c r="F118" s="250"/>
      <c r="G118" s="408"/>
      <c r="H118" s="251" t="s">
        <v>1860</v>
      </c>
      <c r="I118" s="405"/>
      <c r="J118" s="248" t="s">
        <v>1860</v>
      </c>
      <c r="K118" s="249"/>
      <c r="L118" s="250"/>
      <c r="M118" s="250"/>
      <c r="N118" s="250"/>
      <c r="O118" s="408"/>
      <c r="P118" s="251" t="s">
        <v>1860</v>
      </c>
    </row>
    <row r="119" spans="1:16" ht="15.75" thickBot="1">
      <c r="A119" s="405"/>
      <c r="B119" s="248" t="s">
        <v>1861</v>
      </c>
      <c r="C119" s="249"/>
      <c r="D119" s="250"/>
      <c r="E119" s="250"/>
      <c r="F119" s="250"/>
      <c r="G119" s="408"/>
      <c r="H119" s="251" t="s">
        <v>1861</v>
      </c>
      <c r="I119" s="405"/>
      <c r="J119" s="248" t="s">
        <v>1861</v>
      </c>
      <c r="K119" s="249"/>
      <c r="L119" s="250"/>
      <c r="M119" s="250"/>
      <c r="N119" s="250"/>
      <c r="O119" s="408"/>
      <c r="P119" s="251" t="s">
        <v>1861</v>
      </c>
    </row>
    <row r="120" spans="1:16" ht="15.75" thickBot="1">
      <c r="A120" s="405"/>
      <c r="B120" s="248" t="s">
        <v>1862</v>
      </c>
      <c r="C120" s="249"/>
      <c r="D120" s="250"/>
      <c r="E120" s="250"/>
      <c r="F120" s="250"/>
      <c r="G120" s="408"/>
      <c r="H120" s="251" t="s">
        <v>1862</v>
      </c>
      <c r="I120" s="405"/>
      <c r="J120" s="248" t="s">
        <v>1862</v>
      </c>
      <c r="K120" s="249"/>
      <c r="L120" s="250"/>
      <c r="M120" s="250"/>
      <c r="N120" s="250"/>
      <c r="O120" s="408"/>
      <c r="P120" s="251" t="s">
        <v>1862</v>
      </c>
    </row>
    <row r="121" spans="1:16" ht="15.75" thickBot="1">
      <c r="A121" s="405"/>
      <c r="B121" s="248" t="s">
        <v>1863</v>
      </c>
      <c r="C121" s="249"/>
      <c r="D121" s="250"/>
      <c r="E121" s="250"/>
      <c r="F121" s="250"/>
      <c r="G121" s="408"/>
      <c r="H121" s="251" t="s">
        <v>1863</v>
      </c>
      <c r="I121" s="405"/>
      <c r="J121" s="248" t="s">
        <v>1863</v>
      </c>
      <c r="K121" s="249"/>
      <c r="L121" s="250"/>
      <c r="M121" s="250"/>
      <c r="N121" s="250"/>
      <c r="O121" s="408"/>
      <c r="P121" s="251" t="s">
        <v>1863</v>
      </c>
    </row>
    <row r="122" spans="1:16" ht="15.75" thickBot="1">
      <c r="A122" s="405"/>
      <c r="B122" s="248" t="s">
        <v>1864</v>
      </c>
      <c r="C122" s="249"/>
      <c r="D122" s="250"/>
      <c r="E122" s="250"/>
      <c r="F122" s="250"/>
      <c r="G122" s="408"/>
      <c r="H122" s="251" t="s">
        <v>1864</v>
      </c>
      <c r="I122" s="405"/>
      <c r="J122" s="248" t="s">
        <v>1864</v>
      </c>
      <c r="K122" s="249"/>
      <c r="L122" s="250"/>
      <c r="M122" s="250"/>
      <c r="N122" s="250"/>
      <c r="O122" s="408"/>
      <c r="P122" s="251" t="s">
        <v>1864</v>
      </c>
    </row>
    <row r="123" spans="1:16" ht="15.75" thickBot="1">
      <c r="A123" s="405"/>
      <c r="B123" s="248" t="s">
        <v>1865</v>
      </c>
      <c r="C123" s="249"/>
      <c r="D123" s="250"/>
      <c r="E123" s="250"/>
      <c r="F123" s="250"/>
      <c r="G123" s="408"/>
      <c r="H123" s="251" t="s">
        <v>1865</v>
      </c>
      <c r="I123" s="405"/>
      <c r="J123" s="248" t="s">
        <v>1865</v>
      </c>
      <c r="K123" s="249"/>
      <c r="L123" s="250"/>
      <c r="M123" s="250"/>
      <c r="N123" s="250"/>
      <c r="O123" s="408"/>
      <c r="P123" s="251" t="s">
        <v>1865</v>
      </c>
    </row>
    <row r="124" spans="1:16" ht="15.75" thickBot="1">
      <c r="A124" s="405"/>
      <c r="B124" s="248" t="s">
        <v>1866</v>
      </c>
      <c r="C124" s="249"/>
      <c r="D124" s="250"/>
      <c r="E124" s="250"/>
      <c r="F124" s="250"/>
      <c r="G124" s="408"/>
      <c r="H124" s="251" t="s">
        <v>1866</v>
      </c>
      <c r="I124" s="405"/>
      <c r="J124" s="248" t="s">
        <v>1866</v>
      </c>
      <c r="K124" s="249"/>
      <c r="L124" s="250"/>
      <c r="M124" s="250"/>
      <c r="N124" s="250"/>
      <c r="O124" s="408"/>
      <c r="P124" s="251" t="s">
        <v>1866</v>
      </c>
    </row>
    <row r="125" spans="1:16" ht="15.75" thickBot="1">
      <c r="A125" s="405"/>
      <c r="B125" s="248" t="s">
        <v>1867</v>
      </c>
      <c r="C125" s="249"/>
      <c r="D125" s="250"/>
      <c r="E125" s="250"/>
      <c r="F125" s="250"/>
      <c r="G125" s="408"/>
      <c r="H125" s="251" t="s">
        <v>1867</v>
      </c>
      <c r="I125" s="405"/>
      <c r="J125" s="248" t="s">
        <v>1867</v>
      </c>
      <c r="K125" s="249"/>
      <c r="L125" s="250"/>
      <c r="M125" s="250"/>
      <c r="N125" s="250"/>
      <c r="O125" s="408"/>
      <c r="P125" s="251" t="s">
        <v>1867</v>
      </c>
    </row>
    <row r="126" spans="1:16" ht="15.75" thickBot="1">
      <c r="A126" s="406"/>
      <c r="B126" s="248" t="s">
        <v>1868</v>
      </c>
      <c r="C126" s="249"/>
      <c r="D126" s="250"/>
      <c r="E126" s="250"/>
      <c r="F126" s="250"/>
      <c r="G126" s="409"/>
      <c r="H126" s="251" t="s">
        <v>1869</v>
      </c>
      <c r="I126" s="406"/>
      <c r="J126" s="248" t="s">
        <v>1868</v>
      </c>
      <c r="K126" s="249"/>
      <c r="L126" s="250"/>
      <c r="M126" s="250"/>
      <c r="N126" s="250"/>
      <c r="O126" s="409"/>
      <c r="P126" s="251" t="s">
        <v>1869</v>
      </c>
    </row>
    <row r="127" spans="1:16" ht="15.75" thickBot="1">
      <c r="A127" s="404" t="s">
        <v>2204</v>
      </c>
      <c r="B127" s="248" t="s">
        <v>1856</v>
      </c>
      <c r="C127" s="249"/>
      <c r="D127" s="250"/>
      <c r="E127" s="250"/>
      <c r="F127" s="250"/>
      <c r="G127" s="407" t="s">
        <v>2204</v>
      </c>
      <c r="H127" s="251" t="s">
        <v>1856</v>
      </c>
      <c r="I127" s="404" t="s">
        <v>2204</v>
      </c>
      <c r="J127" s="248" t="s">
        <v>1856</v>
      </c>
      <c r="K127" s="249"/>
      <c r="L127" s="250"/>
      <c r="M127" s="250"/>
      <c r="N127" s="250"/>
      <c r="O127" s="407" t="s">
        <v>2204</v>
      </c>
      <c r="P127" s="251" t="s">
        <v>1856</v>
      </c>
    </row>
    <row r="128" spans="1:16" ht="15.75" thickBot="1">
      <c r="A128" s="405"/>
      <c r="B128" s="248" t="s">
        <v>1858</v>
      </c>
      <c r="C128" s="249"/>
      <c r="D128" s="250"/>
      <c r="E128" s="250"/>
      <c r="F128" s="250"/>
      <c r="G128" s="408"/>
      <c r="H128" s="251" t="s">
        <v>1858</v>
      </c>
      <c r="I128" s="405"/>
      <c r="J128" s="248" t="s">
        <v>1858</v>
      </c>
      <c r="K128" s="249"/>
      <c r="L128" s="250"/>
      <c r="M128" s="250"/>
      <c r="N128" s="250"/>
      <c r="O128" s="408"/>
      <c r="P128" s="251" t="s">
        <v>1858</v>
      </c>
    </row>
    <row r="129" spans="1:16" ht="15.75" thickBot="1">
      <c r="A129" s="405"/>
      <c r="B129" s="248" t="s">
        <v>1859</v>
      </c>
      <c r="C129" s="249"/>
      <c r="D129" s="250"/>
      <c r="E129" s="250"/>
      <c r="F129" s="250"/>
      <c r="G129" s="408"/>
      <c r="H129" s="251" t="s">
        <v>1859</v>
      </c>
      <c r="I129" s="405"/>
      <c r="J129" s="248" t="s">
        <v>1859</v>
      </c>
      <c r="K129" s="249"/>
      <c r="L129" s="250"/>
      <c r="M129" s="250"/>
      <c r="N129" s="250"/>
      <c r="O129" s="408"/>
      <c r="P129" s="251" t="s">
        <v>1859</v>
      </c>
    </row>
    <row r="130" spans="1:16" ht="15.75" thickBot="1">
      <c r="A130" s="405"/>
      <c r="B130" s="248" t="s">
        <v>1860</v>
      </c>
      <c r="C130" s="249"/>
      <c r="D130" s="250"/>
      <c r="E130" s="250"/>
      <c r="F130" s="250"/>
      <c r="G130" s="408"/>
      <c r="H130" s="251" t="s">
        <v>1860</v>
      </c>
      <c r="I130" s="405"/>
      <c r="J130" s="248" t="s">
        <v>1860</v>
      </c>
      <c r="K130" s="249"/>
      <c r="L130" s="250"/>
      <c r="M130" s="250"/>
      <c r="N130" s="250"/>
      <c r="O130" s="408"/>
      <c r="P130" s="251" t="s">
        <v>1860</v>
      </c>
    </row>
    <row r="131" spans="1:16" ht="15.75" thickBot="1">
      <c r="A131" s="405"/>
      <c r="B131" s="248" t="s">
        <v>1861</v>
      </c>
      <c r="C131" s="249"/>
      <c r="D131" s="250"/>
      <c r="E131" s="250"/>
      <c r="F131" s="250"/>
      <c r="G131" s="408"/>
      <c r="H131" s="251" t="s">
        <v>1861</v>
      </c>
      <c r="I131" s="405"/>
      <c r="J131" s="248" t="s">
        <v>1861</v>
      </c>
      <c r="K131" s="249"/>
      <c r="L131" s="250"/>
      <c r="M131" s="250"/>
      <c r="N131" s="250"/>
      <c r="O131" s="408"/>
      <c r="P131" s="251" t="s">
        <v>1861</v>
      </c>
    </row>
    <row r="132" spans="1:16" ht="15.75" thickBot="1">
      <c r="A132" s="405"/>
      <c r="B132" s="248" t="s">
        <v>1862</v>
      </c>
      <c r="C132" s="249"/>
      <c r="D132" s="250"/>
      <c r="E132" s="250"/>
      <c r="F132" s="250"/>
      <c r="G132" s="408"/>
      <c r="H132" s="251" t="s">
        <v>1862</v>
      </c>
      <c r="I132" s="405"/>
      <c r="J132" s="248" t="s">
        <v>1862</v>
      </c>
      <c r="K132" s="249"/>
      <c r="L132" s="250"/>
      <c r="M132" s="250"/>
      <c r="N132" s="250"/>
      <c r="O132" s="408"/>
      <c r="P132" s="251" t="s">
        <v>1862</v>
      </c>
    </row>
    <row r="133" spans="1:16" ht="15.75" thickBot="1">
      <c r="A133" s="405"/>
      <c r="B133" s="248" t="s">
        <v>1863</v>
      </c>
      <c r="C133" s="249"/>
      <c r="D133" s="250"/>
      <c r="E133" s="250"/>
      <c r="F133" s="250"/>
      <c r="G133" s="408"/>
      <c r="H133" s="251" t="s">
        <v>1863</v>
      </c>
      <c r="I133" s="405"/>
      <c r="J133" s="248" t="s">
        <v>1863</v>
      </c>
      <c r="K133" s="249"/>
      <c r="L133" s="250"/>
      <c r="M133" s="250"/>
      <c r="N133" s="250"/>
      <c r="O133" s="408"/>
      <c r="P133" s="251" t="s">
        <v>1863</v>
      </c>
    </row>
    <row r="134" spans="1:16" ht="15.75" thickBot="1">
      <c r="A134" s="405"/>
      <c r="B134" s="248" t="s">
        <v>1864</v>
      </c>
      <c r="C134" s="249"/>
      <c r="D134" s="250"/>
      <c r="E134" s="250"/>
      <c r="F134" s="250"/>
      <c r="G134" s="408"/>
      <c r="H134" s="251" t="s">
        <v>1864</v>
      </c>
      <c r="I134" s="405"/>
      <c r="J134" s="248" t="s">
        <v>1864</v>
      </c>
      <c r="K134" s="249"/>
      <c r="L134" s="250"/>
      <c r="M134" s="250"/>
      <c r="N134" s="250"/>
      <c r="O134" s="408"/>
      <c r="P134" s="251" t="s">
        <v>1864</v>
      </c>
    </row>
    <row r="135" spans="1:16" ht="15.75" thickBot="1">
      <c r="A135" s="405"/>
      <c r="B135" s="248" t="s">
        <v>1865</v>
      </c>
      <c r="C135" s="249"/>
      <c r="D135" s="250"/>
      <c r="E135" s="250"/>
      <c r="F135" s="250"/>
      <c r="G135" s="408"/>
      <c r="H135" s="251" t="s">
        <v>1865</v>
      </c>
      <c r="I135" s="405"/>
      <c r="J135" s="248" t="s">
        <v>1865</v>
      </c>
      <c r="K135" s="249"/>
      <c r="L135" s="250"/>
      <c r="M135" s="250"/>
      <c r="N135" s="250"/>
      <c r="O135" s="408"/>
      <c r="P135" s="251" t="s">
        <v>1865</v>
      </c>
    </row>
    <row r="136" spans="1:16" ht="15.75" thickBot="1">
      <c r="A136" s="405"/>
      <c r="B136" s="248" t="s">
        <v>1866</v>
      </c>
      <c r="C136" s="249"/>
      <c r="D136" s="250"/>
      <c r="E136" s="250"/>
      <c r="F136" s="250"/>
      <c r="G136" s="408"/>
      <c r="H136" s="251" t="s">
        <v>1866</v>
      </c>
      <c r="I136" s="405"/>
      <c r="J136" s="248" t="s">
        <v>1866</v>
      </c>
      <c r="K136" s="249"/>
      <c r="L136" s="250"/>
      <c r="M136" s="250"/>
      <c r="N136" s="250"/>
      <c r="O136" s="408"/>
      <c r="P136" s="251" t="s">
        <v>1866</v>
      </c>
    </row>
    <row r="137" spans="1:16" ht="15.75" thickBot="1">
      <c r="A137" s="405"/>
      <c r="B137" s="248" t="s">
        <v>1867</v>
      </c>
      <c r="C137" s="249"/>
      <c r="D137" s="250"/>
      <c r="E137" s="250"/>
      <c r="F137" s="250"/>
      <c r="G137" s="408"/>
      <c r="H137" s="251" t="s">
        <v>1867</v>
      </c>
      <c r="I137" s="405"/>
      <c r="J137" s="248" t="s">
        <v>1867</v>
      </c>
      <c r="K137" s="249"/>
      <c r="L137" s="250"/>
      <c r="M137" s="250"/>
      <c r="N137" s="250"/>
      <c r="O137" s="408"/>
      <c r="P137" s="251" t="s">
        <v>1867</v>
      </c>
    </row>
    <row r="138" spans="1:16" ht="15.75" thickBot="1">
      <c r="A138" s="406"/>
      <c r="B138" s="248" t="s">
        <v>1868</v>
      </c>
      <c r="C138" s="249"/>
      <c r="D138" s="250"/>
      <c r="E138" s="250"/>
      <c r="F138" s="250"/>
      <c r="G138" s="409"/>
      <c r="H138" s="251" t="s">
        <v>1869</v>
      </c>
      <c r="I138" s="406"/>
      <c r="J138" s="248" t="s">
        <v>1868</v>
      </c>
      <c r="K138" s="249"/>
      <c r="L138" s="250"/>
      <c r="M138" s="250"/>
      <c r="N138" s="250"/>
      <c r="O138" s="409"/>
      <c r="P138" s="251" t="s">
        <v>1869</v>
      </c>
    </row>
    <row r="139" spans="1:16" ht="15.75" thickBot="1">
      <c r="A139" s="404" t="s">
        <v>2205</v>
      </c>
      <c r="B139" s="248" t="s">
        <v>1856</v>
      </c>
      <c r="C139" s="249"/>
      <c r="D139" s="250"/>
      <c r="E139" s="250"/>
      <c r="F139" s="250"/>
      <c r="G139" s="407" t="s">
        <v>2205</v>
      </c>
      <c r="H139" s="251" t="s">
        <v>1856</v>
      </c>
      <c r="I139" s="404" t="s">
        <v>2205</v>
      </c>
      <c r="J139" s="248" t="s">
        <v>1856</v>
      </c>
      <c r="K139" s="249"/>
      <c r="L139" s="250"/>
      <c r="M139" s="250"/>
      <c r="N139" s="250"/>
      <c r="O139" s="407" t="s">
        <v>2205</v>
      </c>
      <c r="P139" s="251" t="s">
        <v>1856</v>
      </c>
    </row>
    <row r="140" spans="1:16" ht="15.75" thickBot="1">
      <c r="A140" s="405"/>
      <c r="B140" s="248" t="s">
        <v>1858</v>
      </c>
      <c r="C140" s="249"/>
      <c r="D140" s="250"/>
      <c r="E140" s="250"/>
      <c r="F140" s="250"/>
      <c r="G140" s="408"/>
      <c r="H140" s="251" t="s">
        <v>1858</v>
      </c>
      <c r="I140" s="405"/>
      <c r="J140" s="248" t="s">
        <v>1858</v>
      </c>
      <c r="K140" s="249"/>
      <c r="L140" s="250"/>
      <c r="M140" s="250"/>
      <c r="N140" s="250"/>
      <c r="O140" s="408"/>
      <c r="P140" s="251" t="s">
        <v>1858</v>
      </c>
    </row>
    <row r="141" spans="1:16" ht="15.75" thickBot="1">
      <c r="A141" s="405"/>
      <c r="B141" s="248" t="s">
        <v>1859</v>
      </c>
      <c r="C141" s="249"/>
      <c r="D141" s="250"/>
      <c r="E141" s="250"/>
      <c r="F141" s="250"/>
      <c r="G141" s="408"/>
      <c r="H141" s="251" t="s">
        <v>1859</v>
      </c>
      <c r="I141" s="405"/>
      <c r="J141" s="248" t="s">
        <v>1859</v>
      </c>
      <c r="K141" s="249"/>
      <c r="L141" s="250"/>
      <c r="M141" s="250"/>
      <c r="N141" s="250"/>
      <c r="O141" s="408"/>
      <c r="P141" s="251" t="s">
        <v>1859</v>
      </c>
    </row>
    <row r="142" spans="1:16" ht="15.75" thickBot="1">
      <c r="A142" s="405"/>
      <c r="B142" s="248" t="s">
        <v>1860</v>
      </c>
      <c r="C142" s="249"/>
      <c r="D142" s="250"/>
      <c r="E142" s="250"/>
      <c r="F142" s="250"/>
      <c r="G142" s="408"/>
      <c r="H142" s="251" t="s">
        <v>1860</v>
      </c>
      <c r="I142" s="405"/>
      <c r="J142" s="248" t="s">
        <v>1860</v>
      </c>
      <c r="K142" s="249"/>
      <c r="L142" s="250"/>
      <c r="M142" s="250"/>
      <c r="N142" s="250"/>
      <c r="O142" s="408"/>
      <c r="P142" s="251" t="s">
        <v>1860</v>
      </c>
    </row>
    <row r="143" spans="1:16" ht="15.75" thickBot="1">
      <c r="A143" s="405"/>
      <c r="B143" s="248" t="s">
        <v>1861</v>
      </c>
      <c r="C143" s="249"/>
      <c r="D143" s="250"/>
      <c r="E143" s="250"/>
      <c r="F143" s="250"/>
      <c r="G143" s="408"/>
      <c r="H143" s="251" t="s">
        <v>1861</v>
      </c>
      <c r="I143" s="405"/>
      <c r="J143" s="248" t="s">
        <v>1861</v>
      </c>
      <c r="K143" s="249"/>
      <c r="L143" s="250"/>
      <c r="M143" s="250"/>
      <c r="N143" s="250"/>
      <c r="O143" s="408"/>
      <c r="P143" s="251" t="s">
        <v>1861</v>
      </c>
    </row>
    <row r="144" spans="1:16" ht="15.75" thickBot="1">
      <c r="A144" s="405"/>
      <c r="B144" s="248" t="s">
        <v>1862</v>
      </c>
      <c r="C144" s="249"/>
      <c r="D144" s="250"/>
      <c r="E144" s="250"/>
      <c r="F144" s="250"/>
      <c r="G144" s="408"/>
      <c r="H144" s="251" t="s">
        <v>1862</v>
      </c>
      <c r="I144" s="405"/>
      <c r="J144" s="248" t="s">
        <v>1862</v>
      </c>
      <c r="K144" s="249"/>
      <c r="L144" s="250"/>
      <c r="M144" s="250"/>
      <c r="N144" s="250"/>
      <c r="O144" s="408"/>
      <c r="P144" s="251" t="s">
        <v>1862</v>
      </c>
    </row>
    <row r="145" spans="1:16" ht="15.75" thickBot="1">
      <c r="A145" s="405"/>
      <c r="B145" s="248" t="s">
        <v>1863</v>
      </c>
      <c r="C145" s="249"/>
      <c r="D145" s="250"/>
      <c r="E145" s="250"/>
      <c r="F145" s="250"/>
      <c r="G145" s="408"/>
      <c r="H145" s="251" t="s">
        <v>1863</v>
      </c>
      <c r="I145" s="405"/>
      <c r="J145" s="248" t="s">
        <v>1863</v>
      </c>
      <c r="K145" s="249"/>
      <c r="L145" s="250"/>
      <c r="M145" s="250"/>
      <c r="N145" s="250"/>
      <c r="O145" s="408"/>
      <c r="P145" s="251" t="s">
        <v>1863</v>
      </c>
    </row>
    <row r="146" spans="1:16" ht="15.75" thickBot="1">
      <c r="A146" s="405"/>
      <c r="B146" s="248" t="s">
        <v>1864</v>
      </c>
      <c r="C146" s="249"/>
      <c r="D146" s="250"/>
      <c r="E146" s="250"/>
      <c r="F146" s="250"/>
      <c r="G146" s="408"/>
      <c r="H146" s="251" t="s">
        <v>1864</v>
      </c>
      <c r="I146" s="405"/>
      <c r="J146" s="248" t="s">
        <v>1864</v>
      </c>
      <c r="K146" s="249"/>
      <c r="L146" s="250"/>
      <c r="M146" s="250"/>
      <c r="N146" s="250"/>
      <c r="O146" s="408"/>
      <c r="P146" s="251" t="s">
        <v>1864</v>
      </c>
    </row>
    <row r="147" spans="1:16" ht="15.75" thickBot="1">
      <c r="A147" s="405"/>
      <c r="B147" s="248" t="s">
        <v>1865</v>
      </c>
      <c r="C147" s="249"/>
      <c r="D147" s="250"/>
      <c r="E147" s="250"/>
      <c r="F147" s="250"/>
      <c r="G147" s="408"/>
      <c r="H147" s="251" t="s">
        <v>1865</v>
      </c>
      <c r="I147" s="405"/>
      <c r="J147" s="248" t="s">
        <v>1865</v>
      </c>
      <c r="K147" s="249"/>
      <c r="L147" s="250"/>
      <c r="M147" s="250"/>
      <c r="N147" s="250"/>
      <c r="O147" s="408"/>
      <c r="P147" s="251" t="s">
        <v>1865</v>
      </c>
    </row>
    <row r="148" spans="1:16" ht="15.75" thickBot="1">
      <c r="A148" s="405"/>
      <c r="B148" s="248" t="s">
        <v>1866</v>
      </c>
      <c r="C148" s="249"/>
      <c r="D148" s="250"/>
      <c r="E148" s="250"/>
      <c r="F148" s="250"/>
      <c r="G148" s="408"/>
      <c r="H148" s="251" t="s">
        <v>1866</v>
      </c>
      <c r="I148" s="405"/>
      <c r="J148" s="248" t="s">
        <v>1866</v>
      </c>
      <c r="K148" s="249"/>
      <c r="L148" s="250"/>
      <c r="M148" s="250"/>
      <c r="N148" s="250"/>
      <c r="O148" s="408"/>
      <c r="P148" s="251" t="s">
        <v>1866</v>
      </c>
    </row>
    <row r="149" spans="1:16" ht="15.75" thickBot="1">
      <c r="A149" s="405"/>
      <c r="B149" s="248" t="s">
        <v>1867</v>
      </c>
      <c r="C149" s="249"/>
      <c r="D149" s="250"/>
      <c r="E149" s="250"/>
      <c r="F149" s="250"/>
      <c r="G149" s="408"/>
      <c r="H149" s="251" t="s">
        <v>1867</v>
      </c>
      <c r="I149" s="405"/>
      <c r="J149" s="248" t="s">
        <v>1867</v>
      </c>
      <c r="K149" s="249"/>
      <c r="L149" s="250"/>
      <c r="M149" s="250"/>
      <c r="N149" s="250"/>
      <c r="O149" s="408"/>
      <c r="P149" s="251" t="s">
        <v>1867</v>
      </c>
    </row>
    <row r="150" spans="1:16" ht="15.75" thickBot="1">
      <c r="A150" s="406"/>
      <c r="B150" s="248" t="s">
        <v>1868</v>
      </c>
      <c r="C150" s="249"/>
      <c r="D150" s="250"/>
      <c r="E150" s="250"/>
      <c r="F150" s="250"/>
      <c r="G150" s="409"/>
      <c r="H150" s="251" t="s">
        <v>1869</v>
      </c>
      <c r="I150" s="406"/>
      <c r="J150" s="248" t="s">
        <v>1868</v>
      </c>
      <c r="K150" s="249"/>
      <c r="L150" s="250"/>
      <c r="M150" s="250"/>
      <c r="N150" s="250"/>
      <c r="O150" s="409"/>
      <c r="P150" s="251" t="s">
        <v>1869</v>
      </c>
    </row>
    <row r="151" spans="1:16" ht="15.75" thickBot="1">
      <c r="A151" s="404" t="s">
        <v>2206</v>
      </c>
      <c r="B151" s="248" t="s">
        <v>1856</v>
      </c>
      <c r="C151" s="249"/>
      <c r="D151" s="250"/>
      <c r="E151" s="250"/>
      <c r="F151" s="250"/>
      <c r="G151" s="407" t="s">
        <v>2206</v>
      </c>
      <c r="H151" s="251" t="s">
        <v>1856</v>
      </c>
      <c r="I151" s="404" t="s">
        <v>2206</v>
      </c>
      <c r="J151" s="248" t="s">
        <v>1856</v>
      </c>
      <c r="K151" s="249"/>
      <c r="L151" s="250"/>
      <c r="M151" s="250"/>
      <c r="N151" s="250"/>
      <c r="O151" s="407" t="s">
        <v>2206</v>
      </c>
      <c r="P151" s="251" t="s">
        <v>1856</v>
      </c>
    </row>
    <row r="152" spans="1:16" ht="15.75" thickBot="1">
      <c r="A152" s="405"/>
      <c r="B152" s="248" t="s">
        <v>1858</v>
      </c>
      <c r="C152" s="249"/>
      <c r="D152" s="250"/>
      <c r="E152" s="250"/>
      <c r="F152" s="250"/>
      <c r="G152" s="408"/>
      <c r="H152" s="251" t="s">
        <v>1858</v>
      </c>
      <c r="I152" s="405"/>
      <c r="J152" s="248" t="s">
        <v>1858</v>
      </c>
      <c r="K152" s="249"/>
      <c r="L152" s="250"/>
      <c r="M152" s="250"/>
      <c r="N152" s="250"/>
      <c r="O152" s="408"/>
      <c r="P152" s="251" t="s">
        <v>1858</v>
      </c>
    </row>
    <row r="153" spans="1:16" ht="15.75" thickBot="1">
      <c r="A153" s="405"/>
      <c r="B153" s="248" t="s">
        <v>1859</v>
      </c>
      <c r="C153" s="249"/>
      <c r="D153" s="250"/>
      <c r="E153" s="250"/>
      <c r="F153" s="250"/>
      <c r="G153" s="408"/>
      <c r="H153" s="251" t="s">
        <v>1859</v>
      </c>
      <c r="I153" s="405"/>
      <c r="J153" s="248" t="s">
        <v>1859</v>
      </c>
      <c r="K153" s="249"/>
      <c r="L153" s="250"/>
      <c r="M153" s="250"/>
      <c r="N153" s="250"/>
      <c r="O153" s="408"/>
      <c r="P153" s="251" t="s">
        <v>1859</v>
      </c>
    </row>
    <row r="154" spans="1:16" ht="15.75" thickBot="1">
      <c r="A154" s="405"/>
      <c r="B154" s="248" t="s">
        <v>1860</v>
      </c>
      <c r="C154" s="249"/>
      <c r="D154" s="250"/>
      <c r="E154" s="250"/>
      <c r="F154" s="250"/>
      <c r="G154" s="408"/>
      <c r="H154" s="251" t="s">
        <v>1860</v>
      </c>
      <c r="I154" s="405"/>
      <c r="J154" s="248" t="s">
        <v>1860</v>
      </c>
      <c r="K154" s="249"/>
      <c r="L154" s="250"/>
      <c r="M154" s="250"/>
      <c r="N154" s="250"/>
      <c r="O154" s="408"/>
      <c r="P154" s="251" t="s">
        <v>1860</v>
      </c>
    </row>
    <row r="155" spans="1:16" ht="15.75" thickBot="1">
      <c r="A155" s="405"/>
      <c r="B155" s="248" t="s">
        <v>1861</v>
      </c>
      <c r="C155" s="249"/>
      <c r="D155" s="250"/>
      <c r="E155" s="250"/>
      <c r="F155" s="250"/>
      <c r="G155" s="408"/>
      <c r="H155" s="251" t="s">
        <v>1861</v>
      </c>
      <c r="I155" s="405"/>
      <c r="J155" s="248" t="s">
        <v>1861</v>
      </c>
      <c r="K155" s="249"/>
      <c r="L155" s="250"/>
      <c r="M155" s="250"/>
      <c r="N155" s="250"/>
      <c r="O155" s="408"/>
      <c r="P155" s="251" t="s">
        <v>1861</v>
      </c>
    </row>
    <row r="156" spans="1:16" ht="15.75" thickBot="1">
      <c r="A156" s="405"/>
      <c r="B156" s="248" t="s">
        <v>1862</v>
      </c>
      <c r="C156" s="249"/>
      <c r="D156" s="250"/>
      <c r="E156" s="250"/>
      <c r="F156" s="250"/>
      <c r="G156" s="408"/>
      <c r="H156" s="251" t="s">
        <v>1862</v>
      </c>
      <c r="I156" s="405"/>
      <c r="J156" s="248" t="s">
        <v>1862</v>
      </c>
      <c r="K156" s="249"/>
      <c r="L156" s="250"/>
      <c r="M156" s="250"/>
      <c r="N156" s="250"/>
      <c r="O156" s="408"/>
      <c r="P156" s="251" t="s">
        <v>1862</v>
      </c>
    </row>
    <row r="157" spans="1:16" ht="15.75" thickBot="1">
      <c r="A157" s="405"/>
      <c r="B157" s="248" t="s">
        <v>1863</v>
      </c>
      <c r="C157" s="249"/>
      <c r="D157" s="250"/>
      <c r="E157" s="250"/>
      <c r="F157" s="250"/>
      <c r="G157" s="408"/>
      <c r="H157" s="251" t="s">
        <v>1863</v>
      </c>
      <c r="I157" s="405"/>
      <c r="J157" s="248" t="s">
        <v>1863</v>
      </c>
      <c r="K157" s="249"/>
      <c r="L157" s="250"/>
      <c r="M157" s="250"/>
      <c r="N157" s="250"/>
      <c r="O157" s="408"/>
      <c r="P157" s="251" t="s">
        <v>1863</v>
      </c>
    </row>
    <row r="158" spans="1:16" ht="15.75" thickBot="1">
      <c r="A158" s="405"/>
      <c r="B158" s="248" t="s">
        <v>1864</v>
      </c>
      <c r="C158" s="249"/>
      <c r="D158" s="250"/>
      <c r="E158" s="250"/>
      <c r="F158" s="250"/>
      <c r="G158" s="408"/>
      <c r="H158" s="251" t="s">
        <v>1864</v>
      </c>
      <c r="I158" s="405"/>
      <c r="J158" s="248" t="s">
        <v>1864</v>
      </c>
      <c r="K158" s="249"/>
      <c r="L158" s="250"/>
      <c r="M158" s="250"/>
      <c r="N158" s="250"/>
      <c r="O158" s="408"/>
      <c r="P158" s="251" t="s">
        <v>1864</v>
      </c>
    </row>
    <row r="159" spans="1:16" ht="15.75" thickBot="1">
      <c r="A159" s="405"/>
      <c r="B159" s="248" t="s">
        <v>1865</v>
      </c>
      <c r="C159" s="249"/>
      <c r="D159" s="250"/>
      <c r="E159" s="250"/>
      <c r="F159" s="250"/>
      <c r="G159" s="408"/>
      <c r="H159" s="251" t="s">
        <v>1865</v>
      </c>
      <c r="I159" s="405"/>
      <c r="J159" s="248" t="s">
        <v>1865</v>
      </c>
      <c r="K159" s="249"/>
      <c r="L159" s="250"/>
      <c r="M159" s="250"/>
      <c r="N159" s="250"/>
      <c r="O159" s="408"/>
      <c r="P159" s="251" t="s">
        <v>1865</v>
      </c>
    </row>
    <row r="160" spans="1:16" ht="15.75" thickBot="1">
      <c r="A160" s="405"/>
      <c r="B160" s="248" t="s">
        <v>1866</v>
      </c>
      <c r="C160" s="249"/>
      <c r="D160" s="250"/>
      <c r="E160" s="250"/>
      <c r="F160" s="250"/>
      <c r="G160" s="408"/>
      <c r="H160" s="251" t="s">
        <v>1866</v>
      </c>
      <c r="I160" s="405"/>
      <c r="J160" s="248" t="s">
        <v>1866</v>
      </c>
      <c r="K160" s="249"/>
      <c r="L160" s="250"/>
      <c r="M160" s="250"/>
      <c r="N160" s="250"/>
      <c r="O160" s="408"/>
      <c r="P160" s="251" t="s">
        <v>1866</v>
      </c>
    </row>
    <row r="161" spans="1:16" ht="15.75" thickBot="1">
      <c r="A161" s="405"/>
      <c r="B161" s="248" t="s">
        <v>1867</v>
      </c>
      <c r="C161" s="249"/>
      <c r="D161" s="250"/>
      <c r="E161" s="250"/>
      <c r="F161" s="250"/>
      <c r="G161" s="408"/>
      <c r="H161" s="251" t="s">
        <v>1867</v>
      </c>
      <c r="I161" s="405"/>
      <c r="J161" s="248" t="s">
        <v>1867</v>
      </c>
      <c r="K161" s="249"/>
      <c r="L161" s="250"/>
      <c r="M161" s="250"/>
      <c r="N161" s="250"/>
      <c r="O161" s="408"/>
      <c r="P161" s="251" t="s">
        <v>1867</v>
      </c>
    </row>
    <row r="162" spans="1:16" ht="15.75" thickBot="1">
      <c r="A162" s="406"/>
      <c r="B162" s="248" t="s">
        <v>1868</v>
      </c>
      <c r="C162" s="249"/>
      <c r="D162" s="250"/>
      <c r="E162" s="250"/>
      <c r="F162" s="250"/>
      <c r="G162" s="409"/>
      <c r="H162" s="251" t="s">
        <v>1869</v>
      </c>
      <c r="I162" s="406"/>
      <c r="J162" s="248" t="s">
        <v>1868</v>
      </c>
      <c r="K162" s="249"/>
      <c r="L162" s="250"/>
      <c r="M162" s="250"/>
      <c r="N162" s="250"/>
      <c r="O162" s="409"/>
      <c r="P162" s="251" t="s">
        <v>1869</v>
      </c>
    </row>
    <row r="163" spans="1:16" ht="15.75" thickBot="1">
      <c r="A163" s="404" t="s">
        <v>2207</v>
      </c>
      <c r="B163" s="248" t="s">
        <v>1856</v>
      </c>
      <c r="C163" s="249"/>
      <c r="D163" s="250"/>
      <c r="E163" s="250"/>
      <c r="F163" s="250"/>
      <c r="G163" s="407" t="s">
        <v>2207</v>
      </c>
      <c r="H163" s="251" t="s">
        <v>1856</v>
      </c>
      <c r="I163" s="404" t="s">
        <v>2207</v>
      </c>
      <c r="J163" s="248" t="s">
        <v>1856</v>
      </c>
      <c r="K163" s="249"/>
      <c r="L163" s="250"/>
      <c r="M163" s="250"/>
      <c r="N163" s="250"/>
      <c r="O163" s="407" t="s">
        <v>2207</v>
      </c>
      <c r="P163" s="251" t="s">
        <v>1856</v>
      </c>
    </row>
    <row r="164" spans="1:16" ht="15.75" thickBot="1">
      <c r="A164" s="405"/>
      <c r="B164" s="248" t="s">
        <v>1858</v>
      </c>
      <c r="C164" s="249"/>
      <c r="D164" s="250"/>
      <c r="E164" s="250"/>
      <c r="F164" s="250"/>
      <c r="G164" s="408"/>
      <c r="H164" s="251" t="s">
        <v>1858</v>
      </c>
      <c r="I164" s="405"/>
      <c r="J164" s="248" t="s">
        <v>1858</v>
      </c>
      <c r="K164" s="249"/>
      <c r="L164" s="250"/>
      <c r="M164" s="250"/>
      <c r="N164" s="250"/>
      <c r="O164" s="408"/>
      <c r="P164" s="251" t="s">
        <v>1858</v>
      </c>
    </row>
    <row r="165" spans="1:16" ht="15.75" thickBot="1">
      <c r="A165" s="405"/>
      <c r="B165" s="248" t="s">
        <v>1859</v>
      </c>
      <c r="C165" s="249"/>
      <c r="D165" s="250"/>
      <c r="E165" s="250"/>
      <c r="F165" s="250"/>
      <c r="G165" s="408"/>
      <c r="H165" s="251" t="s">
        <v>1859</v>
      </c>
      <c r="I165" s="405"/>
      <c r="J165" s="248" t="s">
        <v>1859</v>
      </c>
      <c r="K165" s="249"/>
      <c r="L165" s="250"/>
      <c r="M165" s="250"/>
      <c r="N165" s="250"/>
      <c r="O165" s="408"/>
      <c r="P165" s="251" t="s">
        <v>1859</v>
      </c>
    </row>
    <row r="166" spans="1:16" ht="15.75" thickBot="1">
      <c r="A166" s="405"/>
      <c r="B166" s="248" t="s">
        <v>1860</v>
      </c>
      <c r="C166" s="249"/>
      <c r="D166" s="250"/>
      <c r="E166" s="250"/>
      <c r="F166" s="250"/>
      <c r="G166" s="408"/>
      <c r="H166" s="251" t="s">
        <v>1860</v>
      </c>
      <c r="I166" s="405"/>
      <c r="J166" s="248" t="s">
        <v>1860</v>
      </c>
      <c r="K166" s="249"/>
      <c r="L166" s="250"/>
      <c r="M166" s="250"/>
      <c r="N166" s="250"/>
      <c r="O166" s="408"/>
      <c r="P166" s="251" t="s">
        <v>1860</v>
      </c>
    </row>
    <row r="167" spans="1:16" ht="15.75" thickBot="1">
      <c r="A167" s="405"/>
      <c r="B167" s="248" t="s">
        <v>1861</v>
      </c>
      <c r="C167" s="249"/>
      <c r="D167" s="250"/>
      <c r="E167" s="250"/>
      <c r="F167" s="250"/>
      <c r="G167" s="408"/>
      <c r="H167" s="251" t="s">
        <v>1861</v>
      </c>
      <c r="I167" s="405"/>
      <c r="J167" s="248" t="s">
        <v>1861</v>
      </c>
      <c r="K167" s="249"/>
      <c r="L167" s="250"/>
      <c r="M167" s="250"/>
      <c r="N167" s="250"/>
      <c r="O167" s="408"/>
      <c r="P167" s="251" t="s">
        <v>1861</v>
      </c>
    </row>
    <row r="168" spans="1:16" ht="15.75" thickBot="1">
      <c r="A168" s="405"/>
      <c r="B168" s="248" t="s">
        <v>1862</v>
      </c>
      <c r="C168" s="249"/>
      <c r="D168" s="250"/>
      <c r="E168" s="250"/>
      <c r="F168" s="250"/>
      <c r="G168" s="408"/>
      <c r="H168" s="251" t="s">
        <v>1862</v>
      </c>
      <c r="I168" s="405"/>
      <c r="J168" s="248" t="s">
        <v>1862</v>
      </c>
      <c r="K168" s="249"/>
      <c r="L168" s="250"/>
      <c r="M168" s="250"/>
      <c r="N168" s="250"/>
      <c r="O168" s="408"/>
      <c r="P168" s="251" t="s">
        <v>1862</v>
      </c>
    </row>
    <row r="169" spans="1:16" ht="15.75" thickBot="1">
      <c r="A169" s="405"/>
      <c r="B169" s="248" t="s">
        <v>1863</v>
      </c>
      <c r="C169" s="249"/>
      <c r="D169" s="250"/>
      <c r="E169" s="250"/>
      <c r="F169" s="250"/>
      <c r="G169" s="408"/>
      <c r="H169" s="251" t="s">
        <v>1863</v>
      </c>
      <c r="I169" s="405"/>
      <c r="J169" s="248" t="s">
        <v>1863</v>
      </c>
      <c r="K169" s="249"/>
      <c r="L169" s="250"/>
      <c r="M169" s="250"/>
      <c r="N169" s="250"/>
      <c r="O169" s="408"/>
      <c r="P169" s="251" t="s">
        <v>1863</v>
      </c>
    </row>
    <row r="170" spans="1:16" ht="15.75" thickBot="1">
      <c r="A170" s="405"/>
      <c r="B170" s="248" t="s">
        <v>1864</v>
      </c>
      <c r="C170" s="249"/>
      <c r="D170" s="250"/>
      <c r="E170" s="250"/>
      <c r="F170" s="250"/>
      <c r="G170" s="408"/>
      <c r="H170" s="251" t="s">
        <v>1864</v>
      </c>
      <c r="I170" s="405"/>
      <c r="J170" s="248" t="s">
        <v>1864</v>
      </c>
      <c r="K170" s="249"/>
      <c r="L170" s="250"/>
      <c r="M170" s="250"/>
      <c r="N170" s="250"/>
      <c r="O170" s="408"/>
      <c r="P170" s="251" t="s">
        <v>1864</v>
      </c>
    </row>
    <row r="171" spans="1:16" ht="15.75" thickBot="1">
      <c r="A171" s="405"/>
      <c r="B171" s="248" t="s">
        <v>1865</v>
      </c>
      <c r="C171" s="249"/>
      <c r="D171" s="250"/>
      <c r="E171" s="250"/>
      <c r="F171" s="250"/>
      <c r="G171" s="408"/>
      <c r="H171" s="251" t="s">
        <v>1865</v>
      </c>
      <c r="I171" s="405"/>
      <c r="J171" s="248" t="s">
        <v>1865</v>
      </c>
      <c r="K171" s="249"/>
      <c r="L171" s="250"/>
      <c r="M171" s="250"/>
      <c r="N171" s="250"/>
      <c r="O171" s="408"/>
      <c r="P171" s="251" t="s">
        <v>1865</v>
      </c>
    </row>
    <row r="172" spans="1:16" ht="15.75" thickBot="1">
      <c r="A172" s="405"/>
      <c r="B172" s="248" t="s">
        <v>1866</v>
      </c>
      <c r="C172" s="249"/>
      <c r="D172" s="250"/>
      <c r="E172" s="250"/>
      <c r="F172" s="250"/>
      <c r="G172" s="408"/>
      <c r="H172" s="251" t="s">
        <v>1866</v>
      </c>
      <c r="I172" s="405"/>
      <c r="J172" s="248" t="s">
        <v>1866</v>
      </c>
      <c r="K172" s="249"/>
      <c r="L172" s="250"/>
      <c r="M172" s="250"/>
      <c r="N172" s="250"/>
      <c r="O172" s="408"/>
      <c r="P172" s="251" t="s">
        <v>1866</v>
      </c>
    </row>
    <row r="173" spans="1:16" ht="15.75" thickBot="1">
      <c r="A173" s="405"/>
      <c r="B173" s="248" t="s">
        <v>1867</v>
      </c>
      <c r="C173" s="249"/>
      <c r="D173" s="250"/>
      <c r="E173" s="250"/>
      <c r="F173" s="250"/>
      <c r="G173" s="408"/>
      <c r="H173" s="251" t="s">
        <v>1867</v>
      </c>
      <c r="I173" s="405"/>
      <c r="J173" s="248" t="s">
        <v>1867</v>
      </c>
      <c r="K173" s="249"/>
      <c r="L173" s="250"/>
      <c r="M173" s="250"/>
      <c r="N173" s="250"/>
      <c r="O173" s="408"/>
      <c r="P173" s="251" t="s">
        <v>1867</v>
      </c>
    </row>
    <row r="174" spans="1:16" ht="15.75" thickBot="1">
      <c r="A174" s="406"/>
      <c r="B174" s="248" t="s">
        <v>1868</v>
      </c>
      <c r="C174" s="249"/>
      <c r="D174" s="250"/>
      <c r="E174" s="250"/>
      <c r="F174" s="250"/>
      <c r="G174" s="409"/>
      <c r="H174" s="251" t="s">
        <v>1869</v>
      </c>
      <c r="I174" s="406"/>
      <c r="J174" s="248" t="s">
        <v>1868</v>
      </c>
      <c r="K174" s="249"/>
      <c r="L174" s="250"/>
      <c r="M174" s="250"/>
      <c r="N174" s="250"/>
      <c r="O174" s="409"/>
      <c r="P174" s="251" t="s">
        <v>1869</v>
      </c>
    </row>
    <row r="175" spans="1:16" ht="15.75" thickBot="1">
      <c r="A175" s="404" t="s">
        <v>2208</v>
      </c>
      <c r="B175" s="248" t="s">
        <v>1856</v>
      </c>
      <c r="C175" s="249"/>
      <c r="D175" s="250"/>
      <c r="E175" s="250"/>
      <c r="F175" s="250"/>
      <c r="G175" s="407" t="s">
        <v>2208</v>
      </c>
      <c r="H175" s="251" t="s">
        <v>1856</v>
      </c>
      <c r="I175" s="404" t="s">
        <v>2208</v>
      </c>
      <c r="J175" s="248" t="s">
        <v>1856</v>
      </c>
      <c r="K175" s="249"/>
      <c r="L175" s="250"/>
      <c r="M175" s="250"/>
      <c r="N175" s="250"/>
      <c r="O175" s="407" t="s">
        <v>2208</v>
      </c>
      <c r="P175" s="251" t="s">
        <v>1856</v>
      </c>
    </row>
    <row r="176" spans="1:16" ht="15.75" thickBot="1">
      <c r="A176" s="405"/>
      <c r="B176" s="248" t="s">
        <v>1858</v>
      </c>
      <c r="C176" s="249"/>
      <c r="D176" s="250"/>
      <c r="E176" s="250"/>
      <c r="F176" s="250"/>
      <c r="G176" s="408"/>
      <c r="H176" s="251" t="s">
        <v>1858</v>
      </c>
      <c r="I176" s="405"/>
      <c r="J176" s="248" t="s">
        <v>1858</v>
      </c>
      <c r="K176" s="249"/>
      <c r="L176" s="250"/>
      <c r="M176" s="250"/>
      <c r="N176" s="250"/>
      <c r="O176" s="408"/>
      <c r="P176" s="251" t="s">
        <v>1858</v>
      </c>
    </row>
    <row r="177" spans="1:16" ht="15.75" thickBot="1">
      <c r="A177" s="405"/>
      <c r="B177" s="248" t="s">
        <v>1859</v>
      </c>
      <c r="C177" s="249"/>
      <c r="D177" s="250"/>
      <c r="E177" s="250"/>
      <c r="F177" s="250"/>
      <c r="G177" s="408"/>
      <c r="H177" s="251" t="s">
        <v>1859</v>
      </c>
      <c r="I177" s="405"/>
      <c r="J177" s="248" t="s">
        <v>1859</v>
      </c>
      <c r="K177" s="249"/>
      <c r="L177" s="250"/>
      <c r="M177" s="250"/>
      <c r="N177" s="250"/>
      <c r="O177" s="408"/>
      <c r="P177" s="251" t="s">
        <v>1859</v>
      </c>
    </row>
    <row r="178" spans="1:16" ht="15.75" thickBot="1">
      <c r="A178" s="405"/>
      <c r="B178" s="248" t="s">
        <v>1860</v>
      </c>
      <c r="C178" s="249"/>
      <c r="D178" s="250"/>
      <c r="E178" s="250"/>
      <c r="F178" s="250"/>
      <c r="G178" s="408"/>
      <c r="H178" s="251" t="s">
        <v>1860</v>
      </c>
      <c r="I178" s="405"/>
      <c r="J178" s="248" t="s">
        <v>1860</v>
      </c>
      <c r="K178" s="249"/>
      <c r="L178" s="250"/>
      <c r="M178" s="250"/>
      <c r="N178" s="250"/>
      <c r="O178" s="408"/>
      <c r="P178" s="251" t="s">
        <v>1860</v>
      </c>
    </row>
    <row r="179" spans="1:16" ht="15.75" thickBot="1">
      <c r="A179" s="405"/>
      <c r="B179" s="248" t="s">
        <v>1861</v>
      </c>
      <c r="C179" s="249"/>
      <c r="D179" s="250"/>
      <c r="E179" s="250"/>
      <c r="F179" s="250"/>
      <c r="G179" s="408"/>
      <c r="H179" s="251" t="s">
        <v>1861</v>
      </c>
      <c r="I179" s="405"/>
      <c r="J179" s="248" t="s">
        <v>1861</v>
      </c>
      <c r="K179" s="249"/>
      <c r="L179" s="250"/>
      <c r="M179" s="250"/>
      <c r="N179" s="250"/>
      <c r="O179" s="408"/>
      <c r="P179" s="251" t="s">
        <v>1861</v>
      </c>
    </row>
    <row r="180" spans="1:16" ht="15.75" thickBot="1">
      <c r="A180" s="405"/>
      <c r="B180" s="248" t="s">
        <v>1862</v>
      </c>
      <c r="C180" s="249"/>
      <c r="D180" s="250"/>
      <c r="E180" s="250"/>
      <c r="F180" s="250"/>
      <c r="G180" s="408"/>
      <c r="H180" s="251" t="s">
        <v>1862</v>
      </c>
      <c r="I180" s="405"/>
      <c r="J180" s="248" t="s">
        <v>1862</v>
      </c>
      <c r="K180" s="249"/>
      <c r="L180" s="250"/>
      <c r="M180" s="250"/>
      <c r="N180" s="250"/>
      <c r="O180" s="408"/>
      <c r="P180" s="251" t="s">
        <v>1862</v>
      </c>
    </row>
    <row r="181" spans="1:16" ht="15.75" thickBot="1">
      <c r="A181" s="405"/>
      <c r="B181" s="248" t="s">
        <v>1863</v>
      </c>
      <c r="C181" s="249"/>
      <c r="D181" s="250"/>
      <c r="E181" s="250"/>
      <c r="F181" s="250"/>
      <c r="G181" s="408"/>
      <c r="H181" s="251" t="s">
        <v>1863</v>
      </c>
      <c r="I181" s="405"/>
      <c r="J181" s="248" t="s">
        <v>1863</v>
      </c>
      <c r="K181" s="249"/>
      <c r="L181" s="250"/>
      <c r="M181" s="250"/>
      <c r="N181" s="250"/>
      <c r="O181" s="408"/>
      <c r="P181" s="251" t="s">
        <v>1863</v>
      </c>
    </row>
    <row r="182" spans="1:16" ht="15.75" thickBot="1">
      <c r="A182" s="405"/>
      <c r="B182" s="248" t="s">
        <v>1864</v>
      </c>
      <c r="C182" s="249"/>
      <c r="D182" s="250"/>
      <c r="E182" s="250"/>
      <c r="F182" s="250"/>
      <c r="G182" s="408"/>
      <c r="H182" s="251" t="s">
        <v>1864</v>
      </c>
      <c r="I182" s="405"/>
      <c r="J182" s="248" t="s">
        <v>1864</v>
      </c>
      <c r="K182" s="249"/>
      <c r="L182" s="250"/>
      <c r="M182" s="250"/>
      <c r="N182" s="250"/>
      <c r="O182" s="408"/>
      <c r="P182" s="251" t="s">
        <v>1864</v>
      </c>
    </row>
    <row r="183" spans="1:16" ht="15.75" thickBot="1">
      <c r="A183" s="405"/>
      <c r="B183" s="248" t="s">
        <v>1865</v>
      </c>
      <c r="C183" s="249"/>
      <c r="D183" s="250"/>
      <c r="E183" s="250"/>
      <c r="F183" s="250"/>
      <c r="G183" s="408"/>
      <c r="H183" s="251" t="s">
        <v>1865</v>
      </c>
      <c r="I183" s="405"/>
      <c r="J183" s="248" t="s">
        <v>1865</v>
      </c>
      <c r="K183" s="249"/>
      <c r="L183" s="250"/>
      <c r="M183" s="250"/>
      <c r="N183" s="250"/>
      <c r="O183" s="408"/>
      <c r="P183" s="251" t="s">
        <v>1865</v>
      </c>
    </row>
    <row r="184" spans="1:16" ht="15.75" thickBot="1">
      <c r="A184" s="405"/>
      <c r="B184" s="248" t="s">
        <v>1866</v>
      </c>
      <c r="C184" s="249"/>
      <c r="D184" s="250"/>
      <c r="E184" s="250"/>
      <c r="F184" s="250"/>
      <c r="G184" s="408"/>
      <c r="H184" s="251" t="s">
        <v>1866</v>
      </c>
      <c r="I184" s="405"/>
      <c r="J184" s="248" t="s">
        <v>1866</v>
      </c>
      <c r="K184" s="249"/>
      <c r="L184" s="250"/>
      <c r="M184" s="250"/>
      <c r="N184" s="250"/>
      <c r="O184" s="408"/>
      <c r="P184" s="251" t="s">
        <v>1866</v>
      </c>
    </row>
    <row r="185" spans="1:16" ht="15.75" thickBot="1">
      <c r="A185" s="405"/>
      <c r="B185" s="248" t="s">
        <v>1867</v>
      </c>
      <c r="C185" s="249"/>
      <c r="D185" s="250"/>
      <c r="E185" s="250"/>
      <c r="F185" s="250"/>
      <c r="G185" s="408"/>
      <c r="H185" s="251" t="s">
        <v>1867</v>
      </c>
      <c r="I185" s="405"/>
      <c r="J185" s="248" t="s">
        <v>1867</v>
      </c>
      <c r="K185" s="249"/>
      <c r="L185" s="250"/>
      <c r="M185" s="250"/>
      <c r="N185" s="250"/>
      <c r="O185" s="408"/>
      <c r="P185" s="251" t="s">
        <v>1867</v>
      </c>
    </row>
    <row r="186" spans="1:16" ht="15.75" thickBot="1">
      <c r="A186" s="406"/>
      <c r="B186" s="248" t="s">
        <v>1868</v>
      </c>
      <c r="C186" s="249"/>
      <c r="D186" s="250"/>
      <c r="E186" s="250"/>
      <c r="F186" s="250"/>
      <c r="G186" s="409"/>
      <c r="H186" s="251" t="s">
        <v>1869</v>
      </c>
      <c r="I186" s="406"/>
      <c r="J186" s="248" t="s">
        <v>1868</v>
      </c>
      <c r="K186" s="249"/>
      <c r="L186" s="250"/>
      <c r="M186" s="250"/>
      <c r="N186" s="250"/>
      <c r="O186" s="409"/>
      <c r="P186" s="251" t="s">
        <v>1869</v>
      </c>
    </row>
    <row r="187" spans="1:16" ht="15.75" thickBot="1">
      <c r="A187" s="404" t="s">
        <v>2209</v>
      </c>
      <c r="B187" s="248" t="s">
        <v>1856</v>
      </c>
      <c r="C187" s="249"/>
      <c r="D187" s="250"/>
      <c r="E187" s="250"/>
      <c r="F187" s="250"/>
      <c r="G187" s="407" t="s">
        <v>2209</v>
      </c>
      <c r="H187" s="251" t="s">
        <v>1856</v>
      </c>
      <c r="I187" s="404" t="s">
        <v>2209</v>
      </c>
      <c r="J187" s="248" t="s">
        <v>1856</v>
      </c>
      <c r="K187" s="249"/>
      <c r="L187" s="250"/>
      <c r="M187" s="250"/>
      <c r="N187" s="250"/>
      <c r="O187" s="407" t="s">
        <v>2209</v>
      </c>
      <c r="P187" s="251" t="s">
        <v>1856</v>
      </c>
    </row>
    <row r="188" spans="1:16" ht="15.75" thickBot="1">
      <c r="A188" s="405"/>
      <c r="B188" s="248" t="s">
        <v>1858</v>
      </c>
      <c r="C188" s="249"/>
      <c r="D188" s="250"/>
      <c r="E188" s="250"/>
      <c r="F188" s="250"/>
      <c r="G188" s="408"/>
      <c r="H188" s="251" t="s">
        <v>1858</v>
      </c>
      <c r="I188" s="405"/>
      <c r="J188" s="248" t="s">
        <v>1858</v>
      </c>
      <c r="K188" s="249"/>
      <c r="L188" s="250"/>
      <c r="M188" s="250"/>
      <c r="N188" s="250"/>
      <c r="O188" s="408"/>
      <c r="P188" s="251" t="s">
        <v>1858</v>
      </c>
    </row>
    <row r="189" spans="1:16" ht="15.75" thickBot="1">
      <c r="A189" s="405"/>
      <c r="B189" s="248" t="s">
        <v>1859</v>
      </c>
      <c r="C189" s="249"/>
      <c r="D189" s="250"/>
      <c r="E189" s="250"/>
      <c r="F189" s="250"/>
      <c r="G189" s="408"/>
      <c r="H189" s="251" t="s">
        <v>1859</v>
      </c>
      <c r="I189" s="405"/>
      <c r="J189" s="248" t="s">
        <v>1859</v>
      </c>
      <c r="K189" s="249"/>
      <c r="L189" s="250"/>
      <c r="M189" s="250"/>
      <c r="N189" s="250"/>
      <c r="O189" s="408"/>
      <c r="P189" s="251" t="s">
        <v>1859</v>
      </c>
    </row>
    <row r="190" spans="1:16" ht="15.75" thickBot="1">
      <c r="A190" s="405"/>
      <c r="B190" s="248" t="s">
        <v>1860</v>
      </c>
      <c r="C190" s="249"/>
      <c r="D190" s="250"/>
      <c r="E190" s="250"/>
      <c r="F190" s="250"/>
      <c r="G190" s="408"/>
      <c r="H190" s="251" t="s">
        <v>1860</v>
      </c>
      <c r="I190" s="405"/>
      <c r="J190" s="248" t="s">
        <v>1860</v>
      </c>
      <c r="K190" s="249"/>
      <c r="L190" s="250"/>
      <c r="M190" s="250"/>
      <c r="N190" s="250"/>
      <c r="O190" s="408"/>
      <c r="P190" s="251" t="s">
        <v>1860</v>
      </c>
    </row>
    <row r="191" spans="1:16" ht="15.75" thickBot="1">
      <c r="A191" s="405"/>
      <c r="B191" s="248" t="s">
        <v>1861</v>
      </c>
      <c r="C191" s="249"/>
      <c r="D191" s="250"/>
      <c r="E191" s="250"/>
      <c r="F191" s="250"/>
      <c r="G191" s="408"/>
      <c r="H191" s="251" t="s">
        <v>1861</v>
      </c>
      <c r="I191" s="405"/>
      <c r="J191" s="248" t="s">
        <v>1861</v>
      </c>
      <c r="K191" s="249"/>
      <c r="L191" s="250"/>
      <c r="M191" s="250"/>
      <c r="N191" s="250"/>
      <c r="O191" s="408"/>
      <c r="P191" s="251" t="s">
        <v>1861</v>
      </c>
    </row>
    <row r="192" spans="1:16" ht="15.75" thickBot="1">
      <c r="A192" s="405"/>
      <c r="B192" s="248" t="s">
        <v>1862</v>
      </c>
      <c r="C192" s="249"/>
      <c r="D192" s="250"/>
      <c r="E192" s="250"/>
      <c r="F192" s="250"/>
      <c r="G192" s="408"/>
      <c r="H192" s="251" t="s">
        <v>1862</v>
      </c>
      <c r="I192" s="405"/>
      <c r="J192" s="248" t="s">
        <v>1862</v>
      </c>
      <c r="K192" s="249"/>
      <c r="L192" s="250"/>
      <c r="M192" s="250"/>
      <c r="N192" s="250"/>
      <c r="O192" s="408"/>
      <c r="P192" s="251" t="s">
        <v>1862</v>
      </c>
    </row>
    <row r="193" spans="1:16" ht="15.75" thickBot="1">
      <c r="A193" s="405"/>
      <c r="B193" s="248" t="s">
        <v>1863</v>
      </c>
      <c r="C193" s="249"/>
      <c r="D193" s="250"/>
      <c r="E193" s="250"/>
      <c r="F193" s="250"/>
      <c r="G193" s="408"/>
      <c r="H193" s="251" t="s">
        <v>1863</v>
      </c>
      <c r="I193" s="405"/>
      <c r="J193" s="248" t="s">
        <v>1863</v>
      </c>
      <c r="K193" s="249"/>
      <c r="L193" s="250"/>
      <c r="M193" s="250"/>
      <c r="N193" s="250"/>
      <c r="O193" s="408"/>
      <c r="P193" s="251" t="s">
        <v>1863</v>
      </c>
    </row>
    <row r="194" spans="1:16" ht="15.75" thickBot="1">
      <c r="A194" s="405"/>
      <c r="B194" s="248" t="s">
        <v>1864</v>
      </c>
      <c r="C194" s="249"/>
      <c r="D194" s="250"/>
      <c r="E194" s="250"/>
      <c r="F194" s="250"/>
      <c r="G194" s="408"/>
      <c r="H194" s="251" t="s">
        <v>1864</v>
      </c>
      <c r="I194" s="405"/>
      <c r="J194" s="248" t="s">
        <v>1864</v>
      </c>
      <c r="K194" s="249"/>
      <c r="L194" s="250"/>
      <c r="M194" s="250"/>
      <c r="N194" s="250"/>
      <c r="O194" s="408"/>
      <c r="P194" s="251" t="s">
        <v>1864</v>
      </c>
    </row>
    <row r="195" spans="1:16" ht="15.75" thickBot="1">
      <c r="A195" s="405"/>
      <c r="B195" s="248" t="s">
        <v>1865</v>
      </c>
      <c r="C195" s="249"/>
      <c r="D195" s="250"/>
      <c r="E195" s="250"/>
      <c r="F195" s="250"/>
      <c r="G195" s="408"/>
      <c r="H195" s="251" t="s">
        <v>1865</v>
      </c>
      <c r="I195" s="405"/>
      <c r="J195" s="248" t="s">
        <v>1865</v>
      </c>
      <c r="K195" s="249"/>
      <c r="L195" s="250"/>
      <c r="M195" s="250"/>
      <c r="N195" s="250"/>
      <c r="O195" s="408"/>
      <c r="P195" s="251" t="s">
        <v>1865</v>
      </c>
    </row>
    <row r="196" spans="1:16" ht="15.75" thickBot="1">
      <c r="A196" s="405"/>
      <c r="B196" s="248" t="s">
        <v>1866</v>
      </c>
      <c r="C196" s="249"/>
      <c r="D196" s="250"/>
      <c r="E196" s="250"/>
      <c r="F196" s="250"/>
      <c r="G196" s="408"/>
      <c r="H196" s="251" t="s">
        <v>1866</v>
      </c>
      <c r="I196" s="405"/>
      <c r="J196" s="248" t="s">
        <v>1866</v>
      </c>
      <c r="K196" s="249"/>
      <c r="L196" s="250"/>
      <c r="M196" s="250"/>
      <c r="N196" s="250"/>
      <c r="O196" s="408"/>
      <c r="P196" s="251" t="s">
        <v>1866</v>
      </c>
    </row>
    <row r="197" spans="1:16" ht="15.75" thickBot="1">
      <c r="A197" s="405"/>
      <c r="B197" s="248" t="s">
        <v>1867</v>
      </c>
      <c r="C197" s="249"/>
      <c r="D197" s="250"/>
      <c r="E197" s="250"/>
      <c r="F197" s="250"/>
      <c r="G197" s="408"/>
      <c r="H197" s="251" t="s">
        <v>1867</v>
      </c>
      <c r="I197" s="405"/>
      <c r="J197" s="248" t="s">
        <v>1867</v>
      </c>
      <c r="K197" s="249"/>
      <c r="L197" s="250"/>
      <c r="M197" s="250"/>
      <c r="N197" s="250"/>
      <c r="O197" s="408"/>
      <c r="P197" s="251" t="s">
        <v>1867</v>
      </c>
    </row>
    <row r="198" spans="1:16" ht="15.75" thickBot="1">
      <c r="A198" s="406"/>
      <c r="B198" s="248" t="s">
        <v>1868</v>
      </c>
      <c r="C198" s="249"/>
      <c r="D198" s="250"/>
      <c r="E198" s="250"/>
      <c r="F198" s="250"/>
      <c r="G198" s="409"/>
      <c r="H198" s="251" t="s">
        <v>1869</v>
      </c>
      <c r="I198" s="406"/>
      <c r="J198" s="248" t="s">
        <v>1868</v>
      </c>
      <c r="K198" s="249"/>
      <c r="L198" s="250"/>
      <c r="M198" s="250"/>
      <c r="N198" s="250"/>
      <c r="O198" s="409"/>
      <c r="P198" s="251" t="s">
        <v>1869</v>
      </c>
    </row>
    <row r="199" spans="1:16" ht="15.75" thickBot="1">
      <c r="A199" s="404" t="s">
        <v>2210</v>
      </c>
      <c r="B199" s="248" t="s">
        <v>1856</v>
      </c>
      <c r="C199" s="249"/>
      <c r="D199" s="250"/>
      <c r="E199" s="250"/>
      <c r="F199" s="250"/>
      <c r="G199" s="407" t="s">
        <v>2210</v>
      </c>
      <c r="H199" s="251" t="s">
        <v>1856</v>
      </c>
      <c r="I199" s="404" t="s">
        <v>2210</v>
      </c>
      <c r="J199" s="248" t="s">
        <v>1856</v>
      </c>
      <c r="K199" s="249"/>
      <c r="L199" s="250"/>
      <c r="M199" s="250"/>
      <c r="N199" s="250"/>
      <c r="O199" s="407" t="s">
        <v>2210</v>
      </c>
      <c r="P199" s="251" t="s">
        <v>1856</v>
      </c>
    </row>
    <row r="200" spans="1:16" ht="15.75" thickBot="1">
      <c r="A200" s="405"/>
      <c r="B200" s="248" t="s">
        <v>1858</v>
      </c>
      <c r="C200" s="249"/>
      <c r="D200" s="250"/>
      <c r="E200" s="250"/>
      <c r="F200" s="250"/>
      <c r="G200" s="408"/>
      <c r="H200" s="251" t="s">
        <v>1858</v>
      </c>
      <c r="I200" s="405"/>
      <c r="J200" s="248" t="s">
        <v>1858</v>
      </c>
      <c r="K200" s="249"/>
      <c r="L200" s="250"/>
      <c r="M200" s="250"/>
      <c r="N200" s="250"/>
      <c r="O200" s="408"/>
      <c r="P200" s="251" t="s">
        <v>1858</v>
      </c>
    </row>
    <row r="201" spans="1:16" ht="15.75" thickBot="1">
      <c r="A201" s="405"/>
      <c r="B201" s="248" t="s">
        <v>1859</v>
      </c>
      <c r="C201" s="249"/>
      <c r="D201" s="250"/>
      <c r="E201" s="250"/>
      <c r="F201" s="250"/>
      <c r="G201" s="408"/>
      <c r="H201" s="251" t="s">
        <v>1859</v>
      </c>
      <c r="I201" s="405"/>
      <c r="J201" s="248" t="s">
        <v>1859</v>
      </c>
      <c r="K201" s="249"/>
      <c r="L201" s="250"/>
      <c r="M201" s="250"/>
      <c r="N201" s="250"/>
      <c r="O201" s="408"/>
      <c r="P201" s="251" t="s">
        <v>1859</v>
      </c>
    </row>
    <row r="202" spans="1:16" ht="15.75" thickBot="1">
      <c r="A202" s="405"/>
      <c r="B202" s="248" t="s">
        <v>1860</v>
      </c>
      <c r="C202" s="249"/>
      <c r="D202" s="250"/>
      <c r="E202" s="250"/>
      <c r="F202" s="250"/>
      <c r="G202" s="408"/>
      <c r="H202" s="251" t="s">
        <v>1860</v>
      </c>
      <c r="I202" s="405"/>
      <c r="J202" s="248" t="s">
        <v>1860</v>
      </c>
      <c r="K202" s="249"/>
      <c r="L202" s="250"/>
      <c r="M202" s="250"/>
      <c r="N202" s="250"/>
      <c r="O202" s="408"/>
      <c r="P202" s="251" t="s">
        <v>1860</v>
      </c>
    </row>
    <row r="203" spans="1:16" ht="15.75" thickBot="1">
      <c r="A203" s="405"/>
      <c r="B203" s="248" t="s">
        <v>1861</v>
      </c>
      <c r="C203" s="249"/>
      <c r="D203" s="250"/>
      <c r="E203" s="250"/>
      <c r="F203" s="250"/>
      <c r="G203" s="408"/>
      <c r="H203" s="251" t="s">
        <v>1861</v>
      </c>
      <c r="I203" s="405"/>
      <c r="J203" s="248" t="s">
        <v>1861</v>
      </c>
      <c r="K203" s="249"/>
      <c r="L203" s="250"/>
      <c r="M203" s="250"/>
      <c r="N203" s="250"/>
      <c r="O203" s="408"/>
      <c r="P203" s="251" t="s">
        <v>1861</v>
      </c>
    </row>
    <row r="204" spans="1:16" ht="15.75" thickBot="1">
      <c r="A204" s="405"/>
      <c r="B204" s="248" t="s">
        <v>1862</v>
      </c>
      <c r="C204" s="249"/>
      <c r="D204" s="250"/>
      <c r="E204" s="250"/>
      <c r="F204" s="250"/>
      <c r="G204" s="408"/>
      <c r="H204" s="251" t="s">
        <v>1862</v>
      </c>
      <c r="I204" s="405"/>
      <c r="J204" s="248" t="s">
        <v>1862</v>
      </c>
      <c r="K204" s="249"/>
      <c r="L204" s="250"/>
      <c r="M204" s="250"/>
      <c r="N204" s="250"/>
      <c r="O204" s="408"/>
      <c r="P204" s="251" t="s">
        <v>1862</v>
      </c>
    </row>
    <row r="205" spans="1:16" ht="15.75" thickBot="1">
      <c r="A205" s="405"/>
      <c r="B205" s="248" t="s">
        <v>1863</v>
      </c>
      <c r="C205" s="249"/>
      <c r="D205" s="250"/>
      <c r="E205" s="250"/>
      <c r="F205" s="250"/>
      <c r="G205" s="408"/>
      <c r="H205" s="251" t="s">
        <v>1863</v>
      </c>
      <c r="I205" s="405"/>
      <c r="J205" s="248" t="s">
        <v>1863</v>
      </c>
      <c r="K205" s="249"/>
      <c r="L205" s="250"/>
      <c r="M205" s="250"/>
      <c r="N205" s="250"/>
      <c r="O205" s="408"/>
      <c r="P205" s="251" t="s">
        <v>1863</v>
      </c>
    </row>
    <row r="206" spans="1:16" ht="15.75" thickBot="1">
      <c r="A206" s="405"/>
      <c r="B206" s="248" t="s">
        <v>1864</v>
      </c>
      <c r="C206" s="249"/>
      <c r="D206" s="250"/>
      <c r="E206" s="250"/>
      <c r="F206" s="250"/>
      <c r="G206" s="408"/>
      <c r="H206" s="251" t="s">
        <v>1864</v>
      </c>
      <c r="I206" s="405"/>
      <c r="J206" s="248" t="s">
        <v>1864</v>
      </c>
      <c r="K206" s="249"/>
      <c r="L206" s="250"/>
      <c r="M206" s="250"/>
      <c r="N206" s="250"/>
      <c r="O206" s="408"/>
      <c r="P206" s="251" t="s">
        <v>1864</v>
      </c>
    </row>
    <row r="207" spans="1:16" ht="15.75" thickBot="1">
      <c r="A207" s="405"/>
      <c r="B207" s="248" t="s">
        <v>1865</v>
      </c>
      <c r="C207" s="249"/>
      <c r="D207" s="250"/>
      <c r="E207" s="250"/>
      <c r="F207" s="250"/>
      <c r="G207" s="408"/>
      <c r="H207" s="251" t="s">
        <v>1865</v>
      </c>
      <c r="I207" s="405"/>
      <c r="J207" s="248" t="s">
        <v>1865</v>
      </c>
      <c r="K207" s="249"/>
      <c r="L207" s="250"/>
      <c r="M207" s="250"/>
      <c r="N207" s="250"/>
      <c r="O207" s="408"/>
      <c r="P207" s="251" t="s">
        <v>1865</v>
      </c>
    </row>
    <row r="208" spans="1:16" ht="15.75" thickBot="1">
      <c r="A208" s="405"/>
      <c r="B208" s="248" t="s">
        <v>1866</v>
      </c>
      <c r="C208" s="249"/>
      <c r="D208" s="250"/>
      <c r="E208" s="250"/>
      <c r="F208" s="250"/>
      <c r="G208" s="408"/>
      <c r="H208" s="251" t="s">
        <v>1866</v>
      </c>
      <c r="I208" s="405"/>
      <c r="J208" s="248" t="s">
        <v>1866</v>
      </c>
      <c r="K208" s="249"/>
      <c r="L208" s="250"/>
      <c r="M208" s="250"/>
      <c r="N208" s="250"/>
      <c r="O208" s="408"/>
      <c r="P208" s="251" t="s">
        <v>1866</v>
      </c>
    </row>
    <row r="209" spans="1:16" ht="15.75" thickBot="1">
      <c r="A209" s="405"/>
      <c r="B209" s="248" t="s">
        <v>1867</v>
      </c>
      <c r="C209" s="249"/>
      <c r="D209" s="250"/>
      <c r="E209" s="250"/>
      <c r="F209" s="250"/>
      <c r="G209" s="408"/>
      <c r="H209" s="251" t="s">
        <v>1867</v>
      </c>
      <c r="I209" s="405"/>
      <c r="J209" s="248" t="s">
        <v>1867</v>
      </c>
      <c r="K209" s="249"/>
      <c r="L209" s="250"/>
      <c r="M209" s="250"/>
      <c r="N209" s="250"/>
      <c r="O209" s="408"/>
      <c r="P209" s="251" t="s">
        <v>1867</v>
      </c>
    </row>
    <row r="210" spans="1:16" ht="15.75" thickBot="1">
      <c r="A210" s="406"/>
      <c r="B210" s="248" t="s">
        <v>1868</v>
      </c>
      <c r="C210" s="249"/>
      <c r="D210" s="250"/>
      <c r="E210" s="250"/>
      <c r="F210" s="250"/>
      <c r="G210" s="409"/>
      <c r="H210" s="251" t="s">
        <v>1869</v>
      </c>
      <c r="I210" s="406"/>
      <c r="J210" s="248" t="s">
        <v>1868</v>
      </c>
      <c r="K210" s="249"/>
      <c r="L210" s="250"/>
      <c r="M210" s="250"/>
      <c r="N210" s="250"/>
      <c r="O210" s="409"/>
      <c r="P210" s="251" t="s">
        <v>1869</v>
      </c>
    </row>
    <row r="211" spans="1:16" ht="15.75" thickBot="1">
      <c r="A211" s="404" t="s">
        <v>2211</v>
      </c>
      <c r="B211" s="248" t="s">
        <v>1856</v>
      </c>
      <c r="C211" s="249"/>
      <c r="D211" s="250"/>
      <c r="E211" s="250"/>
      <c r="F211" s="250"/>
      <c r="G211" s="407" t="s">
        <v>2211</v>
      </c>
      <c r="H211" s="251" t="s">
        <v>1856</v>
      </c>
      <c r="I211" s="404" t="s">
        <v>2211</v>
      </c>
      <c r="J211" s="248" t="s">
        <v>1856</v>
      </c>
      <c r="K211" s="249"/>
      <c r="L211" s="250"/>
      <c r="M211" s="250"/>
      <c r="N211" s="250"/>
      <c r="O211" s="407" t="s">
        <v>2211</v>
      </c>
      <c r="P211" s="251" t="s">
        <v>1856</v>
      </c>
    </row>
    <row r="212" spans="1:16" ht="15.75" thickBot="1">
      <c r="A212" s="405"/>
      <c r="B212" s="248" t="s">
        <v>1858</v>
      </c>
      <c r="C212" s="249"/>
      <c r="D212" s="250"/>
      <c r="E212" s="250"/>
      <c r="F212" s="250"/>
      <c r="G212" s="408"/>
      <c r="H212" s="251" t="s">
        <v>1858</v>
      </c>
      <c r="I212" s="405"/>
      <c r="J212" s="248" t="s">
        <v>1858</v>
      </c>
      <c r="K212" s="249"/>
      <c r="L212" s="250"/>
      <c r="M212" s="250"/>
      <c r="N212" s="250"/>
      <c r="O212" s="408"/>
      <c r="P212" s="251" t="s">
        <v>1858</v>
      </c>
    </row>
    <row r="213" spans="1:16" ht="15.75" thickBot="1">
      <c r="A213" s="405"/>
      <c r="B213" s="248" t="s">
        <v>1859</v>
      </c>
      <c r="C213" s="249"/>
      <c r="D213" s="250"/>
      <c r="E213" s="250"/>
      <c r="F213" s="250"/>
      <c r="G213" s="408"/>
      <c r="H213" s="251" t="s">
        <v>1859</v>
      </c>
      <c r="I213" s="405"/>
      <c r="J213" s="248" t="s">
        <v>1859</v>
      </c>
      <c r="K213" s="249"/>
      <c r="L213" s="250"/>
      <c r="M213" s="250"/>
      <c r="N213" s="250"/>
      <c r="O213" s="408"/>
      <c r="P213" s="251" t="s">
        <v>1859</v>
      </c>
    </row>
    <row r="214" spans="1:16" ht="15.75" thickBot="1">
      <c r="A214" s="405"/>
      <c r="B214" s="248" t="s">
        <v>1860</v>
      </c>
      <c r="C214" s="249"/>
      <c r="D214" s="250"/>
      <c r="E214" s="250"/>
      <c r="F214" s="250"/>
      <c r="G214" s="408"/>
      <c r="H214" s="251" t="s">
        <v>1860</v>
      </c>
      <c r="I214" s="405"/>
      <c r="J214" s="248" t="s">
        <v>1860</v>
      </c>
      <c r="K214" s="249"/>
      <c r="L214" s="250"/>
      <c r="M214" s="250"/>
      <c r="N214" s="250"/>
      <c r="O214" s="408"/>
      <c r="P214" s="251" t="s">
        <v>1860</v>
      </c>
    </row>
    <row r="215" spans="1:16" ht="15.75" thickBot="1">
      <c r="A215" s="405"/>
      <c r="B215" s="248" t="s">
        <v>1861</v>
      </c>
      <c r="C215" s="249"/>
      <c r="D215" s="250"/>
      <c r="E215" s="250"/>
      <c r="F215" s="250"/>
      <c r="G215" s="408"/>
      <c r="H215" s="251" t="s">
        <v>1861</v>
      </c>
      <c r="I215" s="405"/>
      <c r="J215" s="248" t="s">
        <v>1861</v>
      </c>
      <c r="K215" s="249"/>
      <c r="L215" s="250"/>
      <c r="M215" s="250"/>
      <c r="N215" s="250"/>
      <c r="O215" s="408"/>
      <c r="P215" s="251" t="s">
        <v>1861</v>
      </c>
    </row>
    <row r="216" spans="1:16" ht="15.75" thickBot="1">
      <c r="A216" s="405"/>
      <c r="B216" s="248" t="s">
        <v>1862</v>
      </c>
      <c r="C216" s="249"/>
      <c r="D216" s="250"/>
      <c r="E216" s="250"/>
      <c r="F216" s="250"/>
      <c r="G216" s="408"/>
      <c r="H216" s="251" t="s">
        <v>1862</v>
      </c>
      <c r="I216" s="405"/>
      <c r="J216" s="248" t="s">
        <v>1862</v>
      </c>
      <c r="K216" s="249"/>
      <c r="L216" s="250"/>
      <c r="M216" s="250"/>
      <c r="N216" s="250"/>
      <c r="O216" s="408"/>
      <c r="P216" s="251" t="s">
        <v>1862</v>
      </c>
    </row>
    <row r="217" spans="1:16" ht="15.75" thickBot="1">
      <c r="A217" s="405"/>
      <c r="B217" s="248" t="s">
        <v>1863</v>
      </c>
      <c r="C217" s="249"/>
      <c r="D217" s="250"/>
      <c r="E217" s="250"/>
      <c r="F217" s="250"/>
      <c r="G217" s="408"/>
      <c r="H217" s="251" t="s">
        <v>1863</v>
      </c>
      <c r="I217" s="405"/>
      <c r="J217" s="248" t="s">
        <v>1863</v>
      </c>
      <c r="K217" s="249"/>
      <c r="L217" s="250"/>
      <c r="M217" s="250"/>
      <c r="N217" s="250"/>
      <c r="O217" s="408"/>
      <c r="P217" s="251" t="s">
        <v>1863</v>
      </c>
    </row>
    <row r="218" spans="1:16" ht="15.75" thickBot="1">
      <c r="A218" s="405"/>
      <c r="B218" s="248" t="s">
        <v>1864</v>
      </c>
      <c r="C218" s="249"/>
      <c r="D218" s="250"/>
      <c r="E218" s="250"/>
      <c r="F218" s="250"/>
      <c r="G218" s="408"/>
      <c r="H218" s="251" t="s">
        <v>1864</v>
      </c>
      <c r="I218" s="405"/>
      <c r="J218" s="248" t="s">
        <v>1864</v>
      </c>
      <c r="K218" s="249"/>
      <c r="L218" s="250"/>
      <c r="M218" s="250"/>
      <c r="N218" s="250"/>
      <c r="O218" s="408"/>
      <c r="P218" s="251" t="s">
        <v>1864</v>
      </c>
    </row>
    <row r="219" spans="1:16" ht="15.75" thickBot="1">
      <c r="A219" s="405"/>
      <c r="B219" s="248" t="s">
        <v>1865</v>
      </c>
      <c r="C219" s="249"/>
      <c r="D219" s="250"/>
      <c r="E219" s="250"/>
      <c r="F219" s="250"/>
      <c r="G219" s="408"/>
      <c r="H219" s="251" t="s">
        <v>1865</v>
      </c>
      <c r="I219" s="405"/>
      <c r="J219" s="248" t="s">
        <v>1865</v>
      </c>
      <c r="K219" s="249"/>
      <c r="L219" s="250"/>
      <c r="M219" s="250"/>
      <c r="N219" s="250"/>
      <c r="O219" s="408"/>
      <c r="P219" s="251" t="s">
        <v>1865</v>
      </c>
    </row>
    <row r="220" spans="1:16" ht="15.75" thickBot="1">
      <c r="A220" s="405"/>
      <c r="B220" s="248" t="s">
        <v>1866</v>
      </c>
      <c r="C220" s="249"/>
      <c r="D220" s="250"/>
      <c r="E220" s="250"/>
      <c r="F220" s="250"/>
      <c r="G220" s="408"/>
      <c r="H220" s="251" t="s">
        <v>1866</v>
      </c>
      <c r="I220" s="405"/>
      <c r="J220" s="248" t="s">
        <v>1866</v>
      </c>
      <c r="K220" s="249"/>
      <c r="L220" s="250"/>
      <c r="M220" s="250"/>
      <c r="N220" s="250"/>
      <c r="O220" s="408"/>
      <c r="P220" s="251" t="s">
        <v>1866</v>
      </c>
    </row>
    <row r="221" spans="1:16" ht="15.75" thickBot="1">
      <c r="A221" s="405"/>
      <c r="B221" s="248" t="s">
        <v>1867</v>
      </c>
      <c r="C221" s="249"/>
      <c r="D221" s="250"/>
      <c r="E221" s="250"/>
      <c r="F221" s="250"/>
      <c r="G221" s="408"/>
      <c r="H221" s="251" t="s">
        <v>1867</v>
      </c>
      <c r="I221" s="405"/>
      <c r="J221" s="248" t="s">
        <v>1867</v>
      </c>
      <c r="K221" s="249"/>
      <c r="L221" s="250"/>
      <c r="M221" s="250"/>
      <c r="N221" s="250"/>
      <c r="O221" s="408"/>
      <c r="P221" s="251" t="s">
        <v>1867</v>
      </c>
    </row>
    <row r="222" spans="1:16" ht="15.75" thickBot="1">
      <c r="A222" s="406"/>
      <c r="B222" s="248" t="s">
        <v>1868</v>
      </c>
      <c r="C222" s="249"/>
      <c r="D222" s="250"/>
      <c r="E222" s="250"/>
      <c r="F222" s="250"/>
      <c r="G222" s="409"/>
      <c r="H222" s="251" t="s">
        <v>1869</v>
      </c>
      <c r="I222" s="406"/>
      <c r="J222" s="248" t="s">
        <v>1868</v>
      </c>
      <c r="K222" s="249"/>
      <c r="L222" s="250"/>
      <c r="M222" s="250"/>
      <c r="N222" s="250"/>
      <c r="O222" s="409"/>
      <c r="P222" s="251" t="s">
        <v>1869</v>
      </c>
    </row>
    <row r="223" spans="1:16" ht="15.75" thickBot="1">
      <c r="A223" s="404" t="s">
        <v>2212</v>
      </c>
      <c r="B223" s="248" t="s">
        <v>1856</v>
      </c>
      <c r="C223" s="249"/>
      <c r="D223" s="250"/>
      <c r="E223" s="250"/>
      <c r="F223" s="250"/>
      <c r="G223" s="407" t="s">
        <v>2212</v>
      </c>
      <c r="H223" s="251" t="s">
        <v>1856</v>
      </c>
      <c r="I223" s="404" t="s">
        <v>2212</v>
      </c>
      <c r="J223" s="248" t="s">
        <v>1856</v>
      </c>
      <c r="K223" s="249"/>
      <c r="L223" s="250"/>
      <c r="M223" s="250"/>
      <c r="N223" s="250"/>
      <c r="O223" s="407" t="s">
        <v>2212</v>
      </c>
      <c r="P223" s="251" t="s">
        <v>1856</v>
      </c>
    </row>
    <row r="224" spans="1:16" ht="15.75" thickBot="1">
      <c r="A224" s="405"/>
      <c r="B224" s="248" t="s">
        <v>1858</v>
      </c>
      <c r="C224" s="249"/>
      <c r="D224" s="250"/>
      <c r="E224" s="250"/>
      <c r="F224" s="250"/>
      <c r="G224" s="408"/>
      <c r="H224" s="251" t="s">
        <v>1858</v>
      </c>
      <c r="I224" s="405"/>
      <c r="J224" s="248" t="s">
        <v>1858</v>
      </c>
      <c r="K224" s="249"/>
      <c r="L224" s="250"/>
      <c r="M224" s="250"/>
      <c r="N224" s="250"/>
      <c r="O224" s="408"/>
      <c r="P224" s="251" t="s">
        <v>1858</v>
      </c>
    </row>
    <row r="225" spans="1:16" ht="15.75" thickBot="1">
      <c r="A225" s="405"/>
      <c r="B225" s="248" t="s">
        <v>1859</v>
      </c>
      <c r="C225" s="249"/>
      <c r="D225" s="250"/>
      <c r="E225" s="250"/>
      <c r="F225" s="250"/>
      <c r="G225" s="408"/>
      <c r="H225" s="251" t="s">
        <v>1859</v>
      </c>
      <c r="I225" s="405"/>
      <c r="J225" s="248" t="s">
        <v>1859</v>
      </c>
      <c r="K225" s="249"/>
      <c r="L225" s="250"/>
      <c r="M225" s="250"/>
      <c r="N225" s="250"/>
      <c r="O225" s="408"/>
      <c r="P225" s="251" t="s">
        <v>1859</v>
      </c>
    </row>
    <row r="226" spans="1:16" ht="15.75" thickBot="1">
      <c r="A226" s="405"/>
      <c r="B226" s="248" t="s">
        <v>1860</v>
      </c>
      <c r="C226" s="249"/>
      <c r="D226" s="250"/>
      <c r="E226" s="250"/>
      <c r="F226" s="250"/>
      <c r="G226" s="408"/>
      <c r="H226" s="251" t="s">
        <v>1860</v>
      </c>
      <c r="I226" s="405"/>
      <c r="J226" s="248" t="s">
        <v>1860</v>
      </c>
      <c r="K226" s="249"/>
      <c r="L226" s="250"/>
      <c r="M226" s="250"/>
      <c r="N226" s="250"/>
      <c r="O226" s="408"/>
      <c r="P226" s="251" t="s">
        <v>1860</v>
      </c>
    </row>
    <row r="227" spans="1:16" ht="15.75" thickBot="1">
      <c r="A227" s="405"/>
      <c r="B227" s="248" t="s">
        <v>1861</v>
      </c>
      <c r="C227" s="249"/>
      <c r="D227" s="250"/>
      <c r="E227" s="250"/>
      <c r="F227" s="250"/>
      <c r="G227" s="408"/>
      <c r="H227" s="251" t="s">
        <v>1861</v>
      </c>
      <c r="I227" s="405"/>
      <c r="J227" s="248" t="s">
        <v>1861</v>
      </c>
      <c r="K227" s="249"/>
      <c r="L227" s="250"/>
      <c r="M227" s="250"/>
      <c r="N227" s="250"/>
      <c r="O227" s="408"/>
      <c r="P227" s="251" t="s">
        <v>1861</v>
      </c>
    </row>
    <row r="228" spans="1:16" ht="15.75" thickBot="1">
      <c r="A228" s="405"/>
      <c r="B228" s="248" t="s">
        <v>1862</v>
      </c>
      <c r="C228" s="249"/>
      <c r="D228" s="250"/>
      <c r="E228" s="250"/>
      <c r="F228" s="250"/>
      <c r="G228" s="408"/>
      <c r="H228" s="251" t="s">
        <v>1862</v>
      </c>
      <c r="I228" s="405"/>
      <c r="J228" s="248" t="s">
        <v>1862</v>
      </c>
      <c r="K228" s="249"/>
      <c r="L228" s="250"/>
      <c r="M228" s="250"/>
      <c r="N228" s="250"/>
      <c r="O228" s="408"/>
      <c r="P228" s="251" t="s">
        <v>1862</v>
      </c>
    </row>
    <row r="229" spans="1:16" ht="15.75" thickBot="1">
      <c r="A229" s="405"/>
      <c r="B229" s="248" t="s">
        <v>1863</v>
      </c>
      <c r="C229" s="249"/>
      <c r="D229" s="250"/>
      <c r="E229" s="250"/>
      <c r="F229" s="250"/>
      <c r="G229" s="408"/>
      <c r="H229" s="251" t="s">
        <v>1863</v>
      </c>
      <c r="I229" s="405"/>
      <c r="J229" s="248" t="s">
        <v>1863</v>
      </c>
      <c r="K229" s="249"/>
      <c r="L229" s="250"/>
      <c r="M229" s="250"/>
      <c r="N229" s="250"/>
      <c r="O229" s="408"/>
      <c r="P229" s="251" t="s">
        <v>1863</v>
      </c>
    </row>
    <row r="230" spans="1:16" ht="15.75" thickBot="1">
      <c r="A230" s="405"/>
      <c r="B230" s="248" t="s">
        <v>1864</v>
      </c>
      <c r="C230" s="249"/>
      <c r="D230" s="250"/>
      <c r="E230" s="250"/>
      <c r="F230" s="250"/>
      <c r="G230" s="408"/>
      <c r="H230" s="251" t="s">
        <v>1864</v>
      </c>
      <c r="I230" s="405"/>
      <c r="J230" s="248" t="s">
        <v>1864</v>
      </c>
      <c r="K230" s="249"/>
      <c r="L230" s="250"/>
      <c r="M230" s="250"/>
      <c r="N230" s="250"/>
      <c r="O230" s="408"/>
      <c r="P230" s="251" t="s">
        <v>1864</v>
      </c>
    </row>
    <row r="231" spans="1:16" ht="15.75" thickBot="1">
      <c r="A231" s="405"/>
      <c r="B231" s="248" t="s">
        <v>1865</v>
      </c>
      <c r="C231" s="249"/>
      <c r="D231" s="250"/>
      <c r="E231" s="250"/>
      <c r="F231" s="250"/>
      <c r="G231" s="408"/>
      <c r="H231" s="251" t="s">
        <v>1865</v>
      </c>
      <c r="I231" s="405"/>
      <c r="J231" s="248" t="s">
        <v>1865</v>
      </c>
      <c r="K231" s="249"/>
      <c r="L231" s="250"/>
      <c r="M231" s="250"/>
      <c r="N231" s="250"/>
      <c r="O231" s="408"/>
      <c r="P231" s="251" t="s">
        <v>1865</v>
      </c>
    </row>
    <row r="232" spans="1:16" ht="15.75" thickBot="1">
      <c r="A232" s="405"/>
      <c r="B232" s="248" t="s">
        <v>1866</v>
      </c>
      <c r="C232" s="249"/>
      <c r="D232" s="250"/>
      <c r="E232" s="250"/>
      <c r="F232" s="250"/>
      <c r="G232" s="408"/>
      <c r="H232" s="251" t="s">
        <v>1866</v>
      </c>
      <c r="I232" s="405"/>
      <c r="J232" s="248" t="s">
        <v>1866</v>
      </c>
      <c r="K232" s="249"/>
      <c r="L232" s="250"/>
      <c r="M232" s="250"/>
      <c r="N232" s="250"/>
      <c r="O232" s="408"/>
      <c r="P232" s="251" t="s">
        <v>1866</v>
      </c>
    </row>
    <row r="233" spans="1:16" ht="15.75" thickBot="1">
      <c r="A233" s="405"/>
      <c r="B233" s="248" t="s">
        <v>1867</v>
      </c>
      <c r="C233" s="249"/>
      <c r="D233" s="250"/>
      <c r="E233" s="250"/>
      <c r="F233" s="250"/>
      <c r="G233" s="408"/>
      <c r="H233" s="251" t="s">
        <v>1867</v>
      </c>
      <c r="I233" s="405"/>
      <c r="J233" s="248" t="s">
        <v>1867</v>
      </c>
      <c r="K233" s="249"/>
      <c r="L233" s="250"/>
      <c r="M233" s="250"/>
      <c r="N233" s="250"/>
      <c r="O233" s="408"/>
      <c r="P233" s="251" t="s">
        <v>1867</v>
      </c>
    </row>
    <row r="234" spans="1:16" ht="15.75" thickBot="1">
      <c r="A234" s="406"/>
      <c r="B234" s="248" t="s">
        <v>1868</v>
      </c>
      <c r="C234" s="249"/>
      <c r="D234" s="250"/>
      <c r="E234" s="250"/>
      <c r="F234" s="250"/>
      <c r="G234" s="409"/>
      <c r="H234" s="251" t="s">
        <v>1869</v>
      </c>
      <c r="I234" s="406"/>
      <c r="J234" s="248" t="s">
        <v>1868</v>
      </c>
      <c r="K234" s="249"/>
      <c r="L234" s="250"/>
      <c r="M234" s="250"/>
      <c r="N234" s="250"/>
      <c r="O234" s="409"/>
      <c r="P234" s="251" t="s">
        <v>1869</v>
      </c>
    </row>
    <row r="235" spans="1:16" ht="15.75" thickBot="1">
      <c r="A235" s="404" t="s">
        <v>2213</v>
      </c>
      <c r="B235" s="248" t="s">
        <v>1856</v>
      </c>
      <c r="C235" s="249"/>
      <c r="D235" s="250"/>
      <c r="E235" s="250"/>
      <c r="F235" s="250"/>
      <c r="G235" s="407" t="s">
        <v>2213</v>
      </c>
      <c r="H235" s="251" t="s">
        <v>1856</v>
      </c>
      <c r="I235" s="404" t="s">
        <v>2213</v>
      </c>
      <c r="J235" s="248" t="s">
        <v>1856</v>
      </c>
      <c r="K235" s="249"/>
      <c r="L235" s="250"/>
      <c r="M235" s="250"/>
      <c r="N235" s="250"/>
      <c r="O235" s="407" t="s">
        <v>2213</v>
      </c>
      <c r="P235" s="251" t="s">
        <v>1856</v>
      </c>
    </row>
    <row r="236" spans="1:16" ht="15.75" thickBot="1">
      <c r="A236" s="405"/>
      <c r="B236" s="248" t="s">
        <v>1858</v>
      </c>
      <c r="C236" s="249"/>
      <c r="D236" s="250"/>
      <c r="E236" s="250"/>
      <c r="F236" s="250"/>
      <c r="G236" s="408"/>
      <c r="H236" s="251" t="s">
        <v>1858</v>
      </c>
      <c r="I236" s="405"/>
      <c r="J236" s="248" t="s">
        <v>1858</v>
      </c>
      <c r="K236" s="249"/>
      <c r="L236" s="250"/>
      <c r="M236" s="250"/>
      <c r="N236" s="250"/>
      <c r="O236" s="408"/>
      <c r="P236" s="251" t="s">
        <v>1858</v>
      </c>
    </row>
    <row r="237" spans="1:16" ht="15.75" thickBot="1">
      <c r="A237" s="405"/>
      <c r="B237" s="248" t="s">
        <v>1859</v>
      </c>
      <c r="C237" s="249"/>
      <c r="D237" s="250"/>
      <c r="E237" s="250"/>
      <c r="F237" s="250"/>
      <c r="G237" s="408"/>
      <c r="H237" s="251" t="s">
        <v>1859</v>
      </c>
      <c r="I237" s="405"/>
      <c r="J237" s="248" t="s">
        <v>1859</v>
      </c>
      <c r="K237" s="249"/>
      <c r="L237" s="250"/>
      <c r="M237" s="250"/>
      <c r="N237" s="250"/>
      <c r="O237" s="408"/>
      <c r="P237" s="251" t="s">
        <v>1859</v>
      </c>
    </row>
    <row r="238" spans="1:16" ht="15.75" thickBot="1">
      <c r="A238" s="405"/>
      <c r="B238" s="248" t="s">
        <v>1860</v>
      </c>
      <c r="C238" s="249"/>
      <c r="D238" s="250"/>
      <c r="E238" s="250"/>
      <c r="F238" s="250"/>
      <c r="G238" s="408"/>
      <c r="H238" s="251" t="s">
        <v>1860</v>
      </c>
      <c r="I238" s="405"/>
      <c r="J238" s="248" t="s">
        <v>1860</v>
      </c>
      <c r="K238" s="249"/>
      <c r="L238" s="250"/>
      <c r="M238" s="250"/>
      <c r="N238" s="250"/>
      <c r="O238" s="408"/>
      <c r="P238" s="251" t="s">
        <v>1860</v>
      </c>
    </row>
    <row r="239" spans="1:16" ht="15.75" thickBot="1">
      <c r="A239" s="405"/>
      <c r="B239" s="248" t="s">
        <v>1861</v>
      </c>
      <c r="C239" s="249"/>
      <c r="D239" s="250"/>
      <c r="E239" s="250"/>
      <c r="F239" s="250"/>
      <c r="G239" s="408"/>
      <c r="H239" s="251" t="s">
        <v>1861</v>
      </c>
      <c r="I239" s="405"/>
      <c r="J239" s="248" t="s">
        <v>1861</v>
      </c>
      <c r="K239" s="249"/>
      <c r="L239" s="250"/>
      <c r="M239" s="250"/>
      <c r="N239" s="250"/>
      <c r="O239" s="408"/>
      <c r="P239" s="251" t="s">
        <v>1861</v>
      </c>
    </row>
    <row r="240" spans="1:16" ht="15.75" thickBot="1">
      <c r="A240" s="405"/>
      <c r="B240" s="248" t="s">
        <v>1862</v>
      </c>
      <c r="C240" s="249"/>
      <c r="D240" s="250"/>
      <c r="E240" s="250"/>
      <c r="F240" s="250"/>
      <c r="G240" s="408"/>
      <c r="H240" s="251" t="s">
        <v>1862</v>
      </c>
      <c r="I240" s="405"/>
      <c r="J240" s="248" t="s">
        <v>1862</v>
      </c>
      <c r="K240" s="249"/>
      <c r="L240" s="250"/>
      <c r="M240" s="250"/>
      <c r="N240" s="250"/>
      <c r="O240" s="408"/>
      <c r="P240" s="251" t="s">
        <v>1862</v>
      </c>
    </row>
    <row r="241" spans="1:16" ht="15.75" thickBot="1">
      <c r="A241" s="405"/>
      <c r="B241" s="248" t="s">
        <v>1863</v>
      </c>
      <c r="C241" s="249"/>
      <c r="D241" s="250"/>
      <c r="E241" s="250"/>
      <c r="F241" s="250"/>
      <c r="G241" s="408"/>
      <c r="H241" s="251" t="s">
        <v>1863</v>
      </c>
      <c r="I241" s="405"/>
      <c r="J241" s="248" t="s">
        <v>1863</v>
      </c>
      <c r="K241" s="249"/>
      <c r="L241" s="250"/>
      <c r="M241" s="250"/>
      <c r="N241" s="250"/>
      <c r="O241" s="408"/>
      <c r="P241" s="251" t="s">
        <v>1863</v>
      </c>
    </row>
    <row r="242" spans="1:16" ht="15.75" thickBot="1">
      <c r="A242" s="405"/>
      <c r="B242" s="248" t="s">
        <v>1864</v>
      </c>
      <c r="C242" s="249"/>
      <c r="D242" s="250"/>
      <c r="E242" s="250"/>
      <c r="F242" s="250"/>
      <c r="G242" s="408"/>
      <c r="H242" s="251" t="s">
        <v>1864</v>
      </c>
      <c r="I242" s="405"/>
      <c r="J242" s="248" t="s">
        <v>1864</v>
      </c>
      <c r="K242" s="249"/>
      <c r="L242" s="250"/>
      <c r="M242" s="250"/>
      <c r="N242" s="250"/>
      <c r="O242" s="408"/>
      <c r="P242" s="251" t="s">
        <v>1864</v>
      </c>
    </row>
    <row r="243" spans="1:16" ht="15.75" thickBot="1">
      <c r="A243" s="405"/>
      <c r="B243" s="248" t="s">
        <v>1865</v>
      </c>
      <c r="C243" s="249"/>
      <c r="D243" s="250"/>
      <c r="E243" s="250"/>
      <c r="F243" s="250"/>
      <c r="G243" s="408"/>
      <c r="H243" s="251" t="s">
        <v>1865</v>
      </c>
      <c r="I243" s="405"/>
      <c r="J243" s="248" t="s">
        <v>1865</v>
      </c>
      <c r="K243" s="249"/>
      <c r="L243" s="250"/>
      <c r="M243" s="250"/>
      <c r="N243" s="250"/>
      <c r="O243" s="408"/>
      <c r="P243" s="251" t="s">
        <v>1865</v>
      </c>
    </row>
    <row r="244" spans="1:16" ht="15.75" thickBot="1">
      <c r="A244" s="405"/>
      <c r="B244" s="248" t="s">
        <v>1866</v>
      </c>
      <c r="C244" s="249"/>
      <c r="D244" s="250"/>
      <c r="E244" s="250"/>
      <c r="F244" s="250"/>
      <c r="G244" s="408"/>
      <c r="H244" s="251" t="s">
        <v>1866</v>
      </c>
      <c r="I244" s="405"/>
      <c r="J244" s="248" t="s">
        <v>1866</v>
      </c>
      <c r="K244" s="249"/>
      <c r="L244" s="250"/>
      <c r="M244" s="250"/>
      <c r="N244" s="250"/>
      <c r="O244" s="408"/>
      <c r="P244" s="251" t="s">
        <v>1866</v>
      </c>
    </row>
    <row r="245" spans="1:16" ht="15.75" thickBot="1">
      <c r="A245" s="405"/>
      <c r="B245" s="248" t="s">
        <v>1867</v>
      </c>
      <c r="C245" s="249"/>
      <c r="D245" s="250"/>
      <c r="E245" s="250"/>
      <c r="F245" s="250"/>
      <c r="G245" s="408"/>
      <c r="H245" s="251" t="s">
        <v>1867</v>
      </c>
      <c r="I245" s="405"/>
      <c r="J245" s="248" t="s">
        <v>1867</v>
      </c>
      <c r="K245" s="249"/>
      <c r="L245" s="250"/>
      <c r="M245" s="250"/>
      <c r="N245" s="250"/>
      <c r="O245" s="408"/>
      <c r="P245" s="251" t="s">
        <v>1867</v>
      </c>
    </row>
    <row r="246" spans="1:16" ht="15.75" thickBot="1">
      <c r="A246" s="406"/>
      <c r="B246" s="248" t="s">
        <v>1868</v>
      </c>
      <c r="C246" s="249"/>
      <c r="D246" s="250"/>
      <c r="E246" s="250"/>
      <c r="F246" s="250"/>
      <c r="G246" s="409"/>
      <c r="H246" s="251" t="s">
        <v>1869</v>
      </c>
      <c r="I246" s="406"/>
      <c r="J246" s="248" t="s">
        <v>1868</v>
      </c>
      <c r="K246" s="249"/>
      <c r="L246" s="250"/>
      <c r="M246" s="250"/>
      <c r="N246" s="250"/>
      <c r="O246" s="409"/>
      <c r="P246" s="251" t="s">
        <v>1869</v>
      </c>
    </row>
    <row r="247" spans="1:16" ht="15.75" thickBot="1">
      <c r="A247" s="404" t="s">
        <v>2214</v>
      </c>
      <c r="B247" s="248" t="s">
        <v>1856</v>
      </c>
      <c r="C247" s="249"/>
      <c r="D247" s="250"/>
      <c r="E247" s="250"/>
      <c r="F247" s="250"/>
      <c r="G247" s="407" t="s">
        <v>2215</v>
      </c>
      <c r="H247" s="251" t="s">
        <v>1856</v>
      </c>
      <c r="I247" s="404" t="s">
        <v>2214</v>
      </c>
      <c r="J247" s="248" t="s">
        <v>1856</v>
      </c>
      <c r="K247" s="249"/>
      <c r="L247" s="250"/>
      <c r="M247" s="250"/>
      <c r="N247" s="250"/>
      <c r="O247" s="407" t="s">
        <v>2215</v>
      </c>
      <c r="P247" s="251" t="s">
        <v>1856</v>
      </c>
    </row>
    <row r="248" spans="1:16" ht="15.75" thickBot="1">
      <c r="A248" s="405"/>
      <c r="B248" s="248" t="s">
        <v>1858</v>
      </c>
      <c r="C248" s="249"/>
      <c r="D248" s="250"/>
      <c r="E248" s="250"/>
      <c r="F248" s="250"/>
      <c r="G248" s="408"/>
      <c r="H248" s="251" t="s">
        <v>1858</v>
      </c>
      <c r="I248" s="405"/>
      <c r="J248" s="248" t="s">
        <v>1858</v>
      </c>
      <c r="K248" s="249"/>
      <c r="L248" s="250"/>
      <c r="M248" s="250"/>
      <c r="N248" s="250"/>
      <c r="O248" s="408"/>
      <c r="P248" s="251" t="s">
        <v>1858</v>
      </c>
    </row>
    <row r="249" spans="1:16" ht="15.75" thickBot="1">
      <c r="A249" s="405"/>
      <c r="B249" s="248" t="s">
        <v>1859</v>
      </c>
      <c r="C249" s="249"/>
      <c r="D249" s="250"/>
      <c r="E249" s="250"/>
      <c r="F249" s="250"/>
      <c r="G249" s="408"/>
      <c r="H249" s="251" t="s">
        <v>1859</v>
      </c>
      <c r="I249" s="405"/>
      <c r="J249" s="248" t="s">
        <v>1859</v>
      </c>
      <c r="K249" s="249"/>
      <c r="L249" s="250"/>
      <c r="M249" s="250"/>
      <c r="N249" s="250"/>
      <c r="O249" s="408"/>
      <c r="P249" s="251" t="s">
        <v>1859</v>
      </c>
    </row>
    <row r="250" spans="1:16" ht="15.75" thickBot="1">
      <c r="A250" s="405"/>
      <c r="B250" s="248" t="s">
        <v>1860</v>
      </c>
      <c r="C250" s="249"/>
      <c r="D250" s="250"/>
      <c r="E250" s="250"/>
      <c r="F250" s="250"/>
      <c r="G250" s="408"/>
      <c r="H250" s="251" t="s">
        <v>1860</v>
      </c>
      <c r="I250" s="405"/>
      <c r="J250" s="248" t="s">
        <v>1860</v>
      </c>
      <c r="K250" s="249"/>
      <c r="L250" s="250"/>
      <c r="M250" s="250"/>
      <c r="N250" s="250"/>
      <c r="O250" s="408"/>
      <c r="P250" s="251" t="s">
        <v>1860</v>
      </c>
    </row>
    <row r="251" spans="1:16" ht="15.75" thickBot="1">
      <c r="A251" s="405"/>
      <c r="B251" s="248" t="s">
        <v>1861</v>
      </c>
      <c r="C251" s="249"/>
      <c r="D251" s="250"/>
      <c r="E251" s="250"/>
      <c r="F251" s="250"/>
      <c r="G251" s="408"/>
      <c r="H251" s="251" t="s">
        <v>1861</v>
      </c>
      <c r="I251" s="405"/>
      <c r="J251" s="248" t="s">
        <v>1861</v>
      </c>
      <c r="K251" s="249"/>
      <c r="L251" s="250"/>
      <c r="M251" s="250"/>
      <c r="N251" s="250"/>
      <c r="O251" s="408"/>
      <c r="P251" s="251" t="s">
        <v>1861</v>
      </c>
    </row>
    <row r="252" spans="1:16" ht="15.75" thickBot="1">
      <c r="A252" s="405"/>
      <c r="B252" s="248" t="s">
        <v>1862</v>
      </c>
      <c r="C252" s="249"/>
      <c r="D252" s="250"/>
      <c r="E252" s="250"/>
      <c r="F252" s="250"/>
      <c r="G252" s="408"/>
      <c r="H252" s="251" t="s">
        <v>1862</v>
      </c>
      <c r="I252" s="405"/>
      <c r="J252" s="248" t="s">
        <v>1862</v>
      </c>
      <c r="K252" s="249"/>
      <c r="L252" s="250"/>
      <c r="M252" s="250"/>
      <c r="N252" s="250"/>
      <c r="O252" s="408"/>
      <c r="P252" s="251" t="s">
        <v>1862</v>
      </c>
    </row>
    <row r="253" spans="1:16" ht="15.75" thickBot="1">
      <c r="A253" s="405"/>
      <c r="B253" s="248" t="s">
        <v>1863</v>
      </c>
      <c r="C253" s="249"/>
      <c r="D253" s="250"/>
      <c r="E253" s="250"/>
      <c r="F253" s="250"/>
      <c r="G253" s="408"/>
      <c r="H253" s="251" t="s">
        <v>1863</v>
      </c>
      <c r="I253" s="405"/>
      <c r="J253" s="248" t="s">
        <v>1863</v>
      </c>
      <c r="K253" s="249"/>
      <c r="L253" s="250"/>
      <c r="M253" s="250"/>
      <c r="N253" s="250"/>
      <c r="O253" s="408"/>
      <c r="P253" s="251" t="s">
        <v>1863</v>
      </c>
    </row>
    <row r="254" spans="1:16" ht="15.75" thickBot="1">
      <c r="A254" s="405"/>
      <c r="B254" s="248" t="s">
        <v>1864</v>
      </c>
      <c r="C254" s="249"/>
      <c r="D254" s="250"/>
      <c r="E254" s="250"/>
      <c r="F254" s="250"/>
      <c r="G254" s="408"/>
      <c r="H254" s="251" t="s">
        <v>1864</v>
      </c>
      <c r="I254" s="405"/>
      <c r="J254" s="248" t="s">
        <v>1864</v>
      </c>
      <c r="K254" s="249"/>
      <c r="L254" s="250"/>
      <c r="M254" s="250"/>
      <c r="N254" s="250"/>
      <c r="O254" s="408"/>
      <c r="P254" s="251" t="s">
        <v>1864</v>
      </c>
    </row>
    <row r="255" spans="1:16" ht="15.75" thickBot="1">
      <c r="A255" s="405"/>
      <c r="B255" s="248" t="s">
        <v>1865</v>
      </c>
      <c r="C255" s="249"/>
      <c r="D255" s="250"/>
      <c r="E255" s="250"/>
      <c r="F255" s="250"/>
      <c r="G255" s="408"/>
      <c r="H255" s="251" t="s">
        <v>1865</v>
      </c>
      <c r="I255" s="405"/>
      <c r="J255" s="248" t="s">
        <v>1865</v>
      </c>
      <c r="K255" s="249"/>
      <c r="L255" s="250"/>
      <c r="M255" s="250"/>
      <c r="N255" s="250"/>
      <c r="O255" s="408"/>
      <c r="P255" s="251" t="s">
        <v>1865</v>
      </c>
    </row>
    <row r="256" spans="1:16" ht="15.75" thickBot="1">
      <c r="A256" s="405"/>
      <c r="B256" s="248" t="s">
        <v>1866</v>
      </c>
      <c r="C256" s="249"/>
      <c r="D256" s="250"/>
      <c r="E256" s="250"/>
      <c r="F256" s="250"/>
      <c r="G256" s="408"/>
      <c r="H256" s="251" t="s">
        <v>1866</v>
      </c>
      <c r="I256" s="405"/>
      <c r="J256" s="248" t="s">
        <v>1866</v>
      </c>
      <c r="K256" s="249"/>
      <c r="L256" s="250"/>
      <c r="M256" s="250"/>
      <c r="N256" s="250"/>
      <c r="O256" s="408"/>
      <c r="P256" s="251" t="s">
        <v>1866</v>
      </c>
    </row>
    <row r="257" spans="1:16" ht="15.75" thickBot="1">
      <c r="A257" s="405"/>
      <c r="B257" s="248" t="s">
        <v>1867</v>
      </c>
      <c r="C257" s="249"/>
      <c r="D257" s="250"/>
      <c r="E257" s="250"/>
      <c r="F257" s="250"/>
      <c r="G257" s="408"/>
      <c r="H257" s="251" t="s">
        <v>1867</v>
      </c>
      <c r="I257" s="405"/>
      <c r="J257" s="248" t="s">
        <v>1867</v>
      </c>
      <c r="K257" s="249"/>
      <c r="L257" s="250"/>
      <c r="M257" s="250"/>
      <c r="N257" s="250"/>
      <c r="O257" s="408"/>
      <c r="P257" s="251" t="s">
        <v>1867</v>
      </c>
    </row>
    <row r="258" spans="1:16" ht="15.75" thickBot="1">
      <c r="A258" s="406"/>
      <c r="B258" s="248" t="s">
        <v>1868</v>
      </c>
      <c r="C258" s="249"/>
      <c r="D258" s="250"/>
      <c r="E258" s="250"/>
      <c r="F258" s="250"/>
      <c r="G258" s="409"/>
      <c r="H258" s="251" t="s">
        <v>1869</v>
      </c>
      <c r="I258" s="406"/>
      <c r="J258" s="248" t="s">
        <v>1868</v>
      </c>
      <c r="K258" s="249"/>
      <c r="L258" s="250"/>
      <c r="M258" s="250"/>
      <c r="N258" s="250"/>
      <c r="O258" s="409"/>
      <c r="P258" s="251" t="s">
        <v>1869</v>
      </c>
    </row>
    <row r="259" spans="1:16" ht="15.75" thickBot="1">
      <c r="A259" s="404" t="s">
        <v>2216</v>
      </c>
      <c r="B259" s="248" t="s">
        <v>1856</v>
      </c>
      <c r="C259" s="249"/>
      <c r="D259" s="250"/>
      <c r="E259" s="250"/>
      <c r="F259" s="250"/>
      <c r="G259" s="407" t="s">
        <v>2217</v>
      </c>
      <c r="H259" s="251" t="s">
        <v>1856</v>
      </c>
      <c r="I259" s="404" t="s">
        <v>2216</v>
      </c>
      <c r="J259" s="248" t="s">
        <v>1856</v>
      </c>
      <c r="K259" s="249"/>
      <c r="L259" s="250"/>
      <c r="M259" s="250"/>
      <c r="N259" s="250"/>
      <c r="O259" s="407" t="s">
        <v>2217</v>
      </c>
      <c r="P259" s="251" t="s">
        <v>1856</v>
      </c>
    </row>
    <row r="260" spans="1:16" ht="15.75" thickBot="1">
      <c r="A260" s="405"/>
      <c r="B260" s="248" t="s">
        <v>1858</v>
      </c>
      <c r="C260" s="249"/>
      <c r="D260" s="250"/>
      <c r="E260" s="250"/>
      <c r="F260" s="250"/>
      <c r="G260" s="408"/>
      <c r="H260" s="251" t="s">
        <v>1858</v>
      </c>
      <c r="I260" s="405"/>
      <c r="J260" s="248" t="s">
        <v>1858</v>
      </c>
      <c r="K260" s="249"/>
      <c r="L260" s="250"/>
      <c r="M260" s="250"/>
      <c r="N260" s="250"/>
      <c r="O260" s="408"/>
      <c r="P260" s="251" t="s">
        <v>1858</v>
      </c>
    </row>
    <row r="261" spans="1:16" ht="15.75" thickBot="1">
      <c r="A261" s="405"/>
      <c r="B261" s="248" t="s">
        <v>1859</v>
      </c>
      <c r="C261" s="249"/>
      <c r="D261" s="250"/>
      <c r="E261" s="250"/>
      <c r="F261" s="250"/>
      <c r="G261" s="408"/>
      <c r="H261" s="251" t="s">
        <v>1859</v>
      </c>
      <c r="I261" s="405"/>
      <c r="J261" s="248" t="s">
        <v>1859</v>
      </c>
      <c r="K261" s="249"/>
      <c r="L261" s="250"/>
      <c r="M261" s="250"/>
      <c r="N261" s="250"/>
      <c r="O261" s="408"/>
      <c r="P261" s="251" t="s">
        <v>1859</v>
      </c>
    </row>
    <row r="262" spans="1:16" ht="15.75" thickBot="1">
      <c r="A262" s="405"/>
      <c r="B262" s="248" t="s">
        <v>1860</v>
      </c>
      <c r="C262" s="249"/>
      <c r="D262" s="250"/>
      <c r="E262" s="250"/>
      <c r="F262" s="250"/>
      <c r="G262" s="408"/>
      <c r="H262" s="251" t="s">
        <v>1860</v>
      </c>
      <c r="I262" s="405"/>
      <c r="J262" s="248" t="s">
        <v>1860</v>
      </c>
      <c r="K262" s="249"/>
      <c r="L262" s="250"/>
      <c r="M262" s="250"/>
      <c r="N262" s="250"/>
      <c r="O262" s="408"/>
      <c r="P262" s="251" t="s">
        <v>1860</v>
      </c>
    </row>
    <row r="263" spans="1:16" ht="15.75" thickBot="1">
      <c r="A263" s="405"/>
      <c r="B263" s="248" t="s">
        <v>1861</v>
      </c>
      <c r="C263" s="249"/>
      <c r="D263" s="250"/>
      <c r="E263" s="250"/>
      <c r="F263" s="250"/>
      <c r="G263" s="408"/>
      <c r="H263" s="251" t="s">
        <v>1861</v>
      </c>
      <c r="I263" s="405"/>
      <c r="J263" s="248" t="s">
        <v>1861</v>
      </c>
      <c r="K263" s="249"/>
      <c r="L263" s="250"/>
      <c r="M263" s="250"/>
      <c r="N263" s="250"/>
      <c r="O263" s="408"/>
      <c r="P263" s="251" t="s">
        <v>1861</v>
      </c>
    </row>
    <row r="264" spans="1:16" ht="15.75" thickBot="1">
      <c r="A264" s="405"/>
      <c r="B264" s="248" t="s">
        <v>1862</v>
      </c>
      <c r="C264" s="249"/>
      <c r="D264" s="250"/>
      <c r="E264" s="250"/>
      <c r="F264" s="250"/>
      <c r="G264" s="408"/>
      <c r="H264" s="251" t="s">
        <v>1862</v>
      </c>
      <c r="I264" s="405"/>
      <c r="J264" s="248" t="s">
        <v>1862</v>
      </c>
      <c r="K264" s="249"/>
      <c r="L264" s="250"/>
      <c r="M264" s="250"/>
      <c r="N264" s="250"/>
      <c r="O264" s="408"/>
      <c r="P264" s="251" t="s">
        <v>1862</v>
      </c>
    </row>
    <row r="265" spans="1:16" ht="15.75" thickBot="1">
      <c r="A265" s="405"/>
      <c r="B265" s="248" t="s">
        <v>1863</v>
      </c>
      <c r="C265" s="249"/>
      <c r="D265" s="250"/>
      <c r="E265" s="250"/>
      <c r="F265" s="250"/>
      <c r="G265" s="408"/>
      <c r="H265" s="251" t="s">
        <v>1863</v>
      </c>
      <c r="I265" s="405"/>
      <c r="J265" s="248" t="s">
        <v>1863</v>
      </c>
      <c r="K265" s="249"/>
      <c r="L265" s="250"/>
      <c r="M265" s="250"/>
      <c r="N265" s="250"/>
      <c r="O265" s="408"/>
      <c r="P265" s="251" t="s">
        <v>1863</v>
      </c>
    </row>
    <row r="266" spans="1:16" ht="15.75" thickBot="1">
      <c r="A266" s="405"/>
      <c r="B266" s="248" t="s">
        <v>1864</v>
      </c>
      <c r="C266" s="249"/>
      <c r="D266" s="250"/>
      <c r="E266" s="250"/>
      <c r="F266" s="250"/>
      <c r="G266" s="408"/>
      <c r="H266" s="251" t="s">
        <v>1864</v>
      </c>
      <c r="I266" s="405"/>
      <c r="J266" s="248" t="s">
        <v>1864</v>
      </c>
      <c r="K266" s="249"/>
      <c r="L266" s="250"/>
      <c r="M266" s="250"/>
      <c r="N266" s="250"/>
      <c r="O266" s="408"/>
      <c r="P266" s="251" t="s">
        <v>1864</v>
      </c>
    </row>
    <row r="267" spans="1:16" ht="15.75" thickBot="1">
      <c r="A267" s="405"/>
      <c r="B267" s="248" t="s">
        <v>1865</v>
      </c>
      <c r="C267" s="249"/>
      <c r="D267" s="250"/>
      <c r="E267" s="250"/>
      <c r="F267" s="250"/>
      <c r="G267" s="408"/>
      <c r="H267" s="251" t="s">
        <v>1865</v>
      </c>
      <c r="I267" s="405"/>
      <c r="J267" s="248" t="s">
        <v>1865</v>
      </c>
      <c r="K267" s="249"/>
      <c r="L267" s="250"/>
      <c r="M267" s="250"/>
      <c r="N267" s="250"/>
      <c r="O267" s="408"/>
      <c r="P267" s="251" t="s">
        <v>1865</v>
      </c>
    </row>
    <row r="268" spans="1:16" ht="15.75" thickBot="1">
      <c r="A268" s="405"/>
      <c r="B268" s="248" t="s">
        <v>1866</v>
      </c>
      <c r="C268" s="249"/>
      <c r="D268" s="250"/>
      <c r="E268" s="250"/>
      <c r="F268" s="250"/>
      <c r="G268" s="408"/>
      <c r="H268" s="251" t="s">
        <v>1866</v>
      </c>
      <c r="I268" s="405"/>
      <c r="J268" s="248" t="s">
        <v>1866</v>
      </c>
      <c r="K268" s="249"/>
      <c r="L268" s="250"/>
      <c r="M268" s="250"/>
      <c r="N268" s="250"/>
      <c r="O268" s="408"/>
      <c r="P268" s="251" t="s">
        <v>1866</v>
      </c>
    </row>
    <row r="269" spans="1:16" ht="15.75" thickBot="1">
      <c r="A269" s="405"/>
      <c r="B269" s="248" t="s">
        <v>1867</v>
      </c>
      <c r="C269" s="249"/>
      <c r="D269" s="250"/>
      <c r="E269" s="250"/>
      <c r="F269" s="250"/>
      <c r="G269" s="408"/>
      <c r="H269" s="251" t="s">
        <v>1867</v>
      </c>
      <c r="I269" s="405"/>
      <c r="J269" s="248" t="s">
        <v>1867</v>
      </c>
      <c r="K269" s="249"/>
      <c r="L269" s="250"/>
      <c r="M269" s="250"/>
      <c r="N269" s="250"/>
      <c r="O269" s="408"/>
      <c r="P269" s="251" t="s">
        <v>1867</v>
      </c>
    </row>
    <row r="270" spans="1:16" ht="15.75" thickBot="1">
      <c r="A270" s="406"/>
      <c r="B270" s="248" t="s">
        <v>1868</v>
      </c>
      <c r="C270" s="249"/>
      <c r="D270" s="250"/>
      <c r="E270" s="250"/>
      <c r="F270" s="250"/>
      <c r="G270" s="409"/>
      <c r="H270" s="251" t="s">
        <v>1869</v>
      </c>
      <c r="I270" s="406"/>
      <c r="J270" s="248" t="s">
        <v>1868</v>
      </c>
      <c r="K270" s="249"/>
      <c r="L270" s="250"/>
      <c r="M270" s="250"/>
      <c r="N270" s="250"/>
      <c r="O270" s="409"/>
      <c r="P270" s="251" t="s">
        <v>1869</v>
      </c>
    </row>
    <row r="271" spans="1:16" ht="15.75" thickBot="1">
      <c r="A271" s="404" t="s">
        <v>2218</v>
      </c>
      <c r="B271" s="248" t="s">
        <v>1856</v>
      </c>
      <c r="C271" s="249"/>
      <c r="D271" s="250"/>
      <c r="E271" s="250"/>
      <c r="F271" s="250"/>
      <c r="G271" s="407" t="s">
        <v>2219</v>
      </c>
      <c r="H271" s="251" t="s">
        <v>1856</v>
      </c>
      <c r="I271" s="404" t="s">
        <v>2218</v>
      </c>
      <c r="J271" s="248" t="s">
        <v>1856</v>
      </c>
      <c r="K271" s="249"/>
      <c r="L271" s="250"/>
      <c r="M271" s="250"/>
      <c r="N271" s="250"/>
      <c r="O271" s="407" t="s">
        <v>2219</v>
      </c>
      <c r="P271" s="251" t="s">
        <v>1856</v>
      </c>
    </row>
    <row r="272" spans="1:16" ht="15.75" thickBot="1">
      <c r="A272" s="405"/>
      <c r="B272" s="248" t="s">
        <v>1858</v>
      </c>
      <c r="C272" s="249"/>
      <c r="D272" s="250"/>
      <c r="E272" s="250"/>
      <c r="F272" s="250"/>
      <c r="G272" s="408"/>
      <c r="H272" s="251" t="s">
        <v>1858</v>
      </c>
      <c r="I272" s="405"/>
      <c r="J272" s="248" t="s">
        <v>1858</v>
      </c>
      <c r="K272" s="249"/>
      <c r="L272" s="250"/>
      <c r="M272" s="250"/>
      <c r="N272" s="250"/>
      <c r="O272" s="408"/>
      <c r="P272" s="251" t="s">
        <v>1858</v>
      </c>
    </row>
    <row r="273" spans="1:16" ht="15.75" thickBot="1">
      <c r="A273" s="405"/>
      <c r="B273" s="248" t="s">
        <v>1859</v>
      </c>
      <c r="C273" s="249"/>
      <c r="D273" s="250"/>
      <c r="E273" s="250"/>
      <c r="F273" s="250"/>
      <c r="G273" s="408"/>
      <c r="H273" s="251" t="s">
        <v>1859</v>
      </c>
      <c r="I273" s="405"/>
      <c r="J273" s="248" t="s">
        <v>1859</v>
      </c>
      <c r="K273" s="249"/>
      <c r="L273" s="250"/>
      <c r="M273" s="250"/>
      <c r="N273" s="250"/>
      <c r="O273" s="408"/>
      <c r="P273" s="251" t="s">
        <v>1859</v>
      </c>
    </row>
    <row r="274" spans="1:16" ht="15.75" thickBot="1">
      <c r="A274" s="405"/>
      <c r="B274" s="248" t="s">
        <v>1860</v>
      </c>
      <c r="C274" s="249"/>
      <c r="D274" s="250"/>
      <c r="E274" s="250"/>
      <c r="F274" s="250"/>
      <c r="G274" s="408"/>
      <c r="H274" s="251" t="s">
        <v>1860</v>
      </c>
      <c r="I274" s="405"/>
      <c r="J274" s="248" t="s">
        <v>1860</v>
      </c>
      <c r="K274" s="249"/>
      <c r="L274" s="250"/>
      <c r="M274" s="250"/>
      <c r="N274" s="250"/>
      <c r="O274" s="408"/>
      <c r="P274" s="251" t="s">
        <v>1860</v>
      </c>
    </row>
    <row r="275" spans="1:16" ht="15.75" thickBot="1">
      <c r="A275" s="405"/>
      <c r="B275" s="248" t="s">
        <v>1861</v>
      </c>
      <c r="C275" s="249"/>
      <c r="D275" s="250"/>
      <c r="E275" s="250"/>
      <c r="F275" s="250"/>
      <c r="G275" s="408"/>
      <c r="H275" s="251" t="s">
        <v>1861</v>
      </c>
      <c r="I275" s="405"/>
      <c r="J275" s="248" t="s">
        <v>1861</v>
      </c>
      <c r="K275" s="249"/>
      <c r="L275" s="250"/>
      <c r="M275" s="250"/>
      <c r="N275" s="250"/>
      <c r="O275" s="408"/>
      <c r="P275" s="251" t="s">
        <v>1861</v>
      </c>
    </row>
    <row r="276" spans="1:16" ht="15.75" thickBot="1">
      <c r="A276" s="405"/>
      <c r="B276" s="248" t="s">
        <v>1862</v>
      </c>
      <c r="C276" s="249"/>
      <c r="D276" s="250"/>
      <c r="E276" s="250"/>
      <c r="F276" s="250"/>
      <c r="G276" s="408"/>
      <c r="H276" s="251" t="s">
        <v>1862</v>
      </c>
      <c r="I276" s="405"/>
      <c r="J276" s="248" t="s">
        <v>1862</v>
      </c>
      <c r="K276" s="249"/>
      <c r="L276" s="250"/>
      <c r="M276" s="250"/>
      <c r="N276" s="250"/>
      <c r="O276" s="408"/>
      <c r="P276" s="251" t="s">
        <v>1862</v>
      </c>
    </row>
    <row r="277" spans="1:16" ht="15.75" thickBot="1">
      <c r="A277" s="405"/>
      <c r="B277" s="248" t="s">
        <v>1863</v>
      </c>
      <c r="C277" s="249"/>
      <c r="D277" s="250"/>
      <c r="E277" s="250"/>
      <c r="F277" s="250"/>
      <c r="G277" s="408"/>
      <c r="H277" s="251" t="s">
        <v>1863</v>
      </c>
      <c r="I277" s="405"/>
      <c r="J277" s="248" t="s">
        <v>1863</v>
      </c>
      <c r="K277" s="249"/>
      <c r="L277" s="250"/>
      <c r="M277" s="250"/>
      <c r="N277" s="250"/>
      <c r="O277" s="408"/>
      <c r="P277" s="251" t="s">
        <v>1863</v>
      </c>
    </row>
    <row r="278" spans="1:16" ht="15.75" thickBot="1">
      <c r="A278" s="405"/>
      <c r="B278" s="248" t="s">
        <v>1864</v>
      </c>
      <c r="C278" s="249"/>
      <c r="D278" s="250"/>
      <c r="E278" s="250"/>
      <c r="F278" s="250"/>
      <c r="G278" s="408"/>
      <c r="H278" s="251" t="s">
        <v>1864</v>
      </c>
      <c r="I278" s="405"/>
      <c r="J278" s="248" t="s">
        <v>1864</v>
      </c>
      <c r="K278" s="249"/>
      <c r="L278" s="250"/>
      <c r="M278" s="250"/>
      <c r="N278" s="250"/>
      <c r="O278" s="408"/>
      <c r="P278" s="251" t="s">
        <v>1864</v>
      </c>
    </row>
    <row r="279" spans="1:16" ht="15.75" thickBot="1">
      <c r="A279" s="405"/>
      <c r="B279" s="248" t="s">
        <v>1865</v>
      </c>
      <c r="C279" s="249"/>
      <c r="D279" s="250"/>
      <c r="E279" s="250"/>
      <c r="F279" s="250"/>
      <c r="G279" s="408"/>
      <c r="H279" s="251" t="s">
        <v>1865</v>
      </c>
      <c r="I279" s="405"/>
      <c r="J279" s="248" t="s">
        <v>1865</v>
      </c>
      <c r="K279" s="249"/>
      <c r="L279" s="250"/>
      <c r="M279" s="250"/>
      <c r="N279" s="250"/>
      <c r="O279" s="408"/>
      <c r="P279" s="251" t="s">
        <v>1865</v>
      </c>
    </row>
    <row r="280" spans="1:16" ht="15.75" thickBot="1">
      <c r="A280" s="405"/>
      <c r="B280" s="248" t="s">
        <v>1866</v>
      </c>
      <c r="C280" s="249"/>
      <c r="D280" s="250"/>
      <c r="E280" s="250"/>
      <c r="F280" s="250"/>
      <c r="G280" s="408"/>
      <c r="H280" s="251" t="s">
        <v>1866</v>
      </c>
      <c r="I280" s="405"/>
      <c r="J280" s="248" t="s">
        <v>1866</v>
      </c>
      <c r="K280" s="249"/>
      <c r="L280" s="250"/>
      <c r="M280" s="250"/>
      <c r="N280" s="250"/>
      <c r="O280" s="408"/>
      <c r="P280" s="251" t="s">
        <v>1866</v>
      </c>
    </row>
    <row r="281" spans="1:16" ht="15.75" thickBot="1">
      <c r="A281" s="405"/>
      <c r="B281" s="248" t="s">
        <v>1867</v>
      </c>
      <c r="C281" s="249"/>
      <c r="D281" s="250"/>
      <c r="E281" s="250"/>
      <c r="F281" s="250"/>
      <c r="G281" s="408"/>
      <c r="H281" s="251" t="s">
        <v>1867</v>
      </c>
      <c r="I281" s="405"/>
      <c r="J281" s="248" t="s">
        <v>1867</v>
      </c>
      <c r="K281" s="249"/>
      <c r="L281" s="250"/>
      <c r="M281" s="250"/>
      <c r="N281" s="250"/>
      <c r="O281" s="408"/>
      <c r="P281" s="251" t="s">
        <v>1867</v>
      </c>
    </row>
    <row r="282" spans="1:16" ht="15.75" thickBot="1">
      <c r="A282" s="406"/>
      <c r="B282" s="248" t="s">
        <v>1868</v>
      </c>
      <c r="C282" s="249"/>
      <c r="D282" s="250"/>
      <c r="E282" s="250"/>
      <c r="F282" s="250"/>
      <c r="G282" s="409"/>
      <c r="H282" s="251" t="s">
        <v>1869</v>
      </c>
      <c r="I282" s="406"/>
      <c r="J282" s="248" t="s">
        <v>1868</v>
      </c>
      <c r="K282" s="249"/>
      <c r="L282" s="250"/>
      <c r="M282" s="250"/>
      <c r="N282" s="250"/>
      <c r="O282" s="409"/>
      <c r="P282" s="251" t="s">
        <v>1869</v>
      </c>
    </row>
    <row r="283" spans="1:16" ht="17.45" customHeight="1">
      <c r="A283" s="410" t="s">
        <v>17</v>
      </c>
      <c r="B283" s="410"/>
      <c r="C283" s="410"/>
      <c r="D283" s="410"/>
      <c r="E283" s="410"/>
      <c r="F283" s="410"/>
      <c r="G283" s="410"/>
      <c r="H283" s="410"/>
      <c r="I283" s="411" t="s">
        <v>106</v>
      </c>
      <c r="J283" s="411"/>
      <c r="K283" s="411"/>
      <c r="L283" s="411"/>
      <c r="M283" s="411"/>
      <c r="N283" s="411"/>
      <c r="O283" s="411"/>
      <c r="P283" s="411"/>
    </row>
    <row r="284" spans="1:16" ht="17.45" customHeight="1">
      <c r="A284" s="400" t="s">
        <v>2189</v>
      </c>
      <c r="B284" s="400"/>
      <c r="C284" s="400"/>
      <c r="D284" s="400"/>
      <c r="E284" s="401" t="s">
        <v>2190</v>
      </c>
      <c r="F284" s="401"/>
      <c r="G284" s="401"/>
      <c r="H284" s="401"/>
      <c r="I284" s="400" t="s">
        <v>2189</v>
      </c>
      <c r="J284" s="400"/>
      <c r="K284" s="400"/>
      <c r="L284" s="400"/>
      <c r="M284" s="401" t="s">
        <v>2190</v>
      </c>
      <c r="N284" s="401"/>
      <c r="O284" s="401"/>
      <c r="P284" s="401"/>
    </row>
    <row r="285" spans="1:16">
      <c r="A285" s="402"/>
      <c r="B285" s="402"/>
      <c r="C285" s="403" t="s">
        <v>2191</v>
      </c>
      <c r="D285" s="403"/>
      <c r="E285" s="403"/>
      <c r="F285" s="403"/>
      <c r="G285" s="402"/>
      <c r="H285" s="402"/>
      <c r="I285" s="402"/>
      <c r="J285" s="402"/>
      <c r="K285" s="403" t="s">
        <v>2191</v>
      </c>
      <c r="L285" s="403"/>
      <c r="M285" s="403"/>
      <c r="N285" s="403"/>
      <c r="O285" s="402"/>
      <c r="P285" s="402"/>
    </row>
    <row r="286" spans="1:16" ht="23.25">
      <c r="A286" s="402"/>
      <c r="B286" s="402"/>
      <c r="C286" s="247" t="s">
        <v>2192</v>
      </c>
      <c r="D286" s="247" t="s">
        <v>2231</v>
      </c>
      <c r="E286" s="247" t="s">
        <v>2232</v>
      </c>
      <c r="F286" s="247" t="s">
        <v>2233</v>
      </c>
      <c r="G286" s="402"/>
      <c r="H286" s="402"/>
      <c r="I286" s="402"/>
      <c r="J286" s="402"/>
      <c r="K286" s="247" t="s">
        <v>2192</v>
      </c>
      <c r="L286" s="247" t="s">
        <v>2231</v>
      </c>
      <c r="M286" s="247" t="s">
        <v>2232</v>
      </c>
      <c r="N286" s="247" t="s">
        <v>2233</v>
      </c>
      <c r="O286" s="402"/>
      <c r="P286" s="402"/>
    </row>
    <row r="287" spans="1:16" ht="15.75" thickBot="1">
      <c r="A287" s="248" t="s">
        <v>2220</v>
      </c>
      <c r="B287" s="248" t="s">
        <v>1870</v>
      </c>
      <c r="C287" s="249"/>
      <c r="D287" s="250"/>
      <c r="E287" s="250"/>
      <c r="F287" s="250"/>
      <c r="G287" s="251" t="s">
        <v>2221</v>
      </c>
      <c r="H287" s="251" t="s">
        <v>1871</v>
      </c>
      <c r="I287" s="248" t="s">
        <v>2220</v>
      </c>
      <c r="J287" s="248" t="s">
        <v>1870</v>
      </c>
      <c r="K287" s="249"/>
      <c r="L287" s="250"/>
      <c r="M287" s="250"/>
      <c r="N287" s="250"/>
      <c r="O287" s="251" t="s">
        <v>2221</v>
      </c>
      <c r="P287" s="251"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9BEF37-1C71-4F94-998F-397CA97A8C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DA242E-CAA8-450E-B855-6F0FA973368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BFE1-AC97-41A9-B32F-05007C9338AA}">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2234</v>
      </c>
    </row>
    <row r="3" spans="1:12" ht="17.45" customHeight="1">
      <c r="A3" s="414" t="s">
        <v>17</v>
      </c>
      <c r="B3" s="414"/>
      <c r="C3" s="414"/>
      <c r="D3" s="414"/>
      <c r="E3" s="414"/>
      <c r="F3" s="414"/>
      <c r="G3" s="415" t="s">
        <v>106</v>
      </c>
      <c r="H3" s="415"/>
      <c r="I3" s="415"/>
      <c r="J3" s="415"/>
      <c r="K3" s="415"/>
      <c r="L3" s="415"/>
    </row>
    <row r="4" spans="1:12" ht="17.45" customHeight="1">
      <c r="A4" s="414" t="s">
        <v>2235</v>
      </c>
      <c r="B4" s="414"/>
      <c r="C4" s="414"/>
      <c r="D4" s="415" t="s">
        <v>2236</v>
      </c>
      <c r="E4" s="415"/>
      <c r="F4" s="415"/>
      <c r="G4" s="414" t="s">
        <v>2235</v>
      </c>
      <c r="H4" s="414"/>
      <c r="I4" s="414"/>
      <c r="J4" s="415" t="s">
        <v>2236</v>
      </c>
      <c r="K4" s="415"/>
      <c r="L4" s="415"/>
    </row>
    <row r="5" spans="1:12">
      <c r="A5" s="412"/>
      <c r="B5" s="412"/>
      <c r="C5" s="413" t="s">
        <v>2237</v>
      </c>
      <c r="D5" s="413"/>
      <c r="E5" s="412"/>
      <c r="F5" s="412"/>
      <c r="G5" s="412"/>
      <c r="H5" s="412"/>
      <c r="I5" s="413" t="s">
        <v>2237</v>
      </c>
      <c r="J5" s="413"/>
      <c r="K5" s="412"/>
      <c r="L5" s="412"/>
    </row>
    <row r="6" spans="1:12" ht="23.25">
      <c r="A6" s="412"/>
      <c r="B6" s="412"/>
      <c r="C6" s="254" t="s">
        <v>2238</v>
      </c>
      <c r="D6" s="254" t="s">
        <v>680</v>
      </c>
      <c r="E6" s="412"/>
      <c r="F6" s="412"/>
      <c r="G6" s="412"/>
      <c r="H6" s="412"/>
      <c r="I6" s="254" t="s">
        <v>2238</v>
      </c>
      <c r="J6" s="254" t="s">
        <v>680</v>
      </c>
      <c r="K6" s="412"/>
      <c r="L6" s="412"/>
    </row>
    <row r="7" spans="1:12" ht="15.75" thickBot="1">
      <c r="A7" s="417" t="s">
        <v>2194</v>
      </c>
      <c r="B7" s="255" t="s">
        <v>1856</v>
      </c>
      <c r="C7" s="256"/>
      <c r="D7" s="256"/>
      <c r="E7" s="420" t="s">
        <v>2194</v>
      </c>
      <c r="F7" s="257" t="s">
        <v>1856</v>
      </c>
      <c r="G7" s="417" t="s">
        <v>2194</v>
      </c>
      <c r="H7" s="255" t="s">
        <v>1856</v>
      </c>
      <c r="I7" s="256"/>
      <c r="J7" s="256"/>
      <c r="K7" s="420" t="s">
        <v>2194</v>
      </c>
      <c r="L7" s="257" t="s">
        <v>1856</v>
      </c>
    </row>
    <row r="8" spans="1:12" ht="15.75" thickBot="1">
      <c r="A8" s="417"/>
      <c r="B8" s="255" t="s">
        <v>1858</v>
      </c>
      <c r="C8" s="256"/>
      <c r="D8" s="256"/>
      <c r="E8" s="420"/>
      <c r="F8" s="257" t="s">
        <v>1858</v>
      </c>
      <c r="G8" s="417"/>
      <c r="H8" s="255" t="s">
        <v>1858</v>
      </c>
      <c r="I8" s="256"/>
      <c r="J8" s="256"/>
      <c r="K8" s="420"/>
      <c r="L8" s="257" t="s">
        <v>1858</v>
      </c>
    </row>
    <row r="9" spans="1:12" ht="15.75" thickBot="1">
      <c r="A9" s="417"/>
      <c r="B9" s="255" t="s">
        <v>1859</v>
      </c>
      <c r="C9" s="256"/>
      <c r="D9" s="256"/>
      <c r="E9" s="420"/>
      <c r="F9" s="257" t="s">
        <v>1859</v>
      </c>
      <c r="G9" s="417"/>
      <c r="H9" s="255" t="s">
        <v>1859</v>
      </c>
      <c r="I9" s="256"/>
      <c r="J9" s="256"/>
      <c r="K9" s="420"/>
      <c r="L9" s="257" t="s">
        <v>1859</v>
      </c>
    </row>
    <row r="10" spans="1:12" ht="15.75" thickBot="1">
      <c r="A10" s="417"/>
      <c r="B10" s="255" t="s">
        <v>1860</v>
      </c>
      <c r="C10" s="256"/>
      <c r="D10" s="256"/>
      <c r="E10" s="420"/>
      <c r="F10" s="257" t="s">
        <v>1860</v>
      </c>
      <c r="G10" s="417"/>
      <c r="H10" s="255" t="s">
        <v>1860</v>
      </c>
      <c r="I10" s="256"/>
      <c r="J10" s="256"/>
      <c r="K10" s="420"/>
      <c r="L10" s="257" t="s">
        <v>1860</v>
      </c>
    </row>
    <row r="11" spans="1:12" ht="15.75" thickBot="1">
      <c r="A11" s="417"/>
      <c r="B11" s="255" t="s">
        <v>1861</v>
      </c>
      <c r="C11" s="256"/>
      <c r="D11" s="256"/>
      <c r="E11" s="420"/>
      <c r="F11" s="257" t="s">
        <v>1861</v>
      </c>
      <c r="G11" s="417"/>
      <c r="H11" s="255" t="s">
        <v>1861</v>
      </c>
      <c r="I11" s="256"/>
      <c r="J11" s="256"/>
      <c r="K11" s="420"/>
      <c r="L11" s="257" t="s">
        <v>1861</v>
      </c>
    </row>
    <row r="12" spans="1:12" ht="15.75" thickBot="1">
      <c r="A12" s="417"/>
      <c r="B12" s="255" t="s">
        <v>1862</v>
      </c>
      <c r="C12" s="256"/>
      <c r="D12" s="256"/>
      <c r="E12" s="420"/>
      <c r="F12" s="257" t="s">
        <v>1862</v>
      </c>
      <c r="G12" s="417"/>
      <c r="H12" s="255" t="s">
        <v>1862</v>
      </c>
      <c r="I12" s="256"/>
      <c r="J12" s="256"/>
      <c r="K12" s="420"/>
      <c r="L12" s="257" t="s">
        <v>1862</v>
      </c>
    </row>
    <row r="13" spans="1:12" ht="15.75" thickBot="1">
      <c r="A13" s="417"/>
      <c r="B13" s="255" t="s">
        <v>1863</v>
      </c>
      <c r="C13" s="256"/>
      <c r="D13" s="256"/>
      <c r="E13" s="420"/>
      <c r="F13" s="257" t="s">
        <v>1863</v>
      </c>
      <c r="G13" s="417"/>
      <c r="H13" s="255" t="s">
        <v>1863</v>
      </c>
      <c r="I13" s="256"/>
      <c r="J13" s="256"/>
      <c r="K13" s="420"/>
      <c r="L13" s="257" t="s">
        <v>1863</v>
      </c>
    </row>
    <row r="14" spans="1:12" ht="15.75" thickBot="1">
      <c r="A14" s="417"/>
      <c r="B14" s="255" t="s">
        <v>1864</v>
      </c>
      <c r="C14" s="256"/>
      <c r="D14" s="256"/>
      <c r="E14" s="420"/>
      <c r="F14" s="257" t="s">
        <v>1864</v>
      </c>
      <c r="G14" s="417"/>
      <c r="H14" s="255" t="s">
        <v>1864</v>
      </c>
      <c r="I14" s="256"/>
      <c r="J14" s="256"/>
      <c r="K14" s="420"/>
      <c r="L14" s="257" t="s">
        <v>1864</v>
      </c>
    </row>
    <row r="15" spans="1:12" ht="15.75" thickBot="1">
      <c r="A15" s="417"/>
      <c r="B15" s="255" t="s">
        <v>1865</v>
      </c>
      <c r="C15" s="256"/>
      <c r="D15" s="256"/>
      <c r="E15" s="420"/>
      <c r="F15" s="257" t="s">
        <v>1865</v>
      </c>
      <c r="G15" s="417"/>
      <c r="H15" s="255" t="s">
        <v>1865</v>
      </c>
      <c r="I15" s="256"/>
      <c r="J15" s="256"/>
      <c r="K15" s="420"/>
      <c r="L15" s="257" t="s">
        <v>1865</v>
      </c>
    </row>
    <row r="16" spans="1:12" ht="15.75" thickBot="1">
      <c r="A16" s="417"/>
      <c r="B16" s="255" t="s">
        <v>1866</v>
      </c>
      <c r="C16" s="256"/>
      <c r="D16" s="256"/>
      <c r="E16" s="420"/>
      <c r="F16" s="257" t="s">
        <v>1866</v>
      </c>
      <c r="G16" s="417"/>
      <c r="H16" s="255" t="s">
        <v>1866</v>
      </c>
      <c r="I16" s="256"/>
      <c r="J16" s="256"/>
      <c r="K16" s="420"/>
      <c r="L16" s="257" t="s">
        <v>1866</v>
      </c>
    </row>
    <row r="17" spans="1:12" ht="15.75" thickBot="1">
      <c r="A17" s="417"/>
      <c r="B17" s="255" t="s">
        <v>1867</v>
      </c>
      <c r="C17" s="256"/>
      <c r="D17" s="256"/>
      <c r="E17" s="420"/>
      <c r="F17" s="257" t="s">
        <v>1867</v>
      </c>
      <c r="G17" s="417"/>
      <c r="H17" s="255" t="s">
        <v>1867</v>
      </c>
      <c r="I17" s="256"/>
      <c r="J17" s="256"/>
      <c r="K17" s="420"/>
      <c r="L17" s="257" t="s">
        <v>1867</v>
      </c>
    </row>
    <row r="18" spans="1:12" ht="15.75" thickBot="1">
      <c r="A18" s="417"/>
      <c r="B18" s="255" t="s">
        <v>1868</v>
      </c>
      <c r="C18" s="256"/>
      <c r="D18" s="256"/>
      <c r="E18" s="420"/>
      <c r="F18" s="257" t="s">
        <v>1869</v>
      </c>
      <c r="G18" s="417"/>
      <c r="H18" s="255" t="s">
        <v>1868</v>
      </c>
      <c r="I18" s="256"/>
      <c r="J18" s="256"/>
      <c r="K18" s="420"/>
      <c r="L18" s="257" t="s">
        <v>1869</v>
      </c>
    </row>
    <row r="19" spans="1:12" ht="15.75" thickBot="1">
      <c r="A19" s="418"/>
      <c r="B19" s="255" t="s">
        <v>1870</v>
      </c>
      <c r="C19" s="256"/>
      <c r="D19" s="256"/>
      <c r="E19" s="421"/>
      <c r="F19" s="257" t="s">
        <v>1871</v>
      </c>
      <c r="G19" s="418"/>
      <c r="H19" s="255" t="s">
        <v>1870</v>
      </c>
      <c r="I19" s="256"/>
      <c r="J19" s="256"/>
      <c r="K19" s="421"/>
      <c r="L19" s="257" t="s">
        <v>1871</v>
      </c>
    </row>
    <row r="20" spans="1:12" ht="15.75" thickBot="1">
      <c r="A20" s="416" t="s">
        <v>2195</v>
      </c>
      <c r="B20" s="255" t="s">
        <v>1856</v>
      </c>
      <c r="C20" s="256"/>
      <c r="D20" s="256"/>
      <c r="E20" s="419" t="s">
        <v>2195</v>
      </c>
      <c r="F20" s="257" t="s">
        <v>1856</v>
      </c>
      <c r="G20" s="416" t="s">
        <v>2195</v>
      </c>
      <c r="H20" s="255" t="s">
        <v>1856</v>
      </c>
      <c r="I20" s="256"/>
      <c r="J20" s="256"/>
      <c r="K20" s="419" t="s">
        <v>2195</v>
      </c>
      <c r="L20" s="257" t="s">
        <v>1856</v>
      </c>
    </row>
    <row r="21" spans="1:12" ht="15.75" thickBot="1">
      <c r="A21" s="417"/>
      <c r="B21" s="255" t="s">
        <v>1858</v>
      </c>
      <c r="C21" s="256"/>
      <c r="D21" s="256"/>
      <c r="E21" s="420"/>
      <c r="F21" s="257" t="s">
        <v>1858</v>
      </c>
      <c r="G21" s="417"/>
      <c r="H21" s="255" t="s">
        <v>1858</v>
      </c>
      <c r="I21" s="256"/>
      <c r="J21" s="256"/>
      <c r="K21" s="420"/>
      <c r="L21" s="257" t="s">
        <v>1858</v>
      </c>
    </row>
    <row r="22" spans="1:12" ht="15.75" thickBot="1">
      <c r="A22" s="417"/>
      <c r="B22" s="255" t="s">
        <v>1859</v>
      </c>
      <c r="C22" s="256"/>
      <c r="D22" s="256"/>
      <c r="E22" s="420"/>
      <c r="F22" s="257" t="s">
        <v>1859</v>
      </c>
      <c r="G22" s="417"/>
      <c r="H22" s="255" t="s">
        <v>1859</v>
      </c>
      <c r="I22" s="256"/>
      <c r="J22" s="256"/>
      <c r="K22" s="420"/>
      <c r="L22" s="257" t="s">
        <v>1859</v>
      </c>
    </row>
    <row r="23" spans="1:12" ht="15.75" thickBot="1">
      <c r="A23" s="417"/>
      <c r="B23" s="255" t="s">
        <v>1860</v>
      </c>
      <c r="C23" s="256"/>
      <c r="D23" s="256"/>
      <c r="E23" s="420"/>
      <c r="F23" s="257" t="s">
        <v>1860</v>
      </c>
      <c r="G23" s="417"/>
      <c r="H23" s="255" t="s">
        <v>1860</v>
      </c>
      <c r="I23" s="256"/>
      <c r="J23" s="256"/>
      <c r="K23" s="420"/>
      <c r="L23" s="257" t="s">
        <v>1860</v>
      </c>
    </row>
    <row r="24" spans="1:12" ht="15.75" thickBot="1">
      <c r="A24" s="417"/>
      <c r="B24" s="255" t="s">
        <v>1861</v>
      </c>
      <c r="C24" s="256"/>
      <c r="D24" s="256"/>
      <c r="E24" s="420"/>
      <c r="F24" s="257" t="s">
        <v>1861</v>
      </c>
      <c r="G24" s="417"/>
      <c r="H24" s="255" t="s">
        <v>1861</v>
      </c>
      <c r="I24" s="256"/>
      <c r="J24" s="256"/>
      <c r="K24" s="420"/>
      <c r="L24" s="257" t="s">
        <v>1861</v>
      </c>
    </row>
    <row r="25" spans="1:12" ht="15.75" thickBot="1">
      <c r="A25" s="417"/>
      <c r="B25" s="255" t="s">
        <v>1862</v>
      </c>
      <c r="C25" s="256"/>
      <c r="D25" s="256"/>
      <c r="E25" s="420"/>
      <c r="F25" s="257" t="s">
        <v>1862</v>
      </c>
      <c r="G25" s="417"/>
      <c r="H25" s="255" t="s">
        <v>1862</v>
      </c>
      <c r="I25" s="256"/>
      <c r="J25" s="256"/>
      <c r="K25" s="420"/>
      <c r="L25" s="257" t="s">
        <v>1862</v>
      </c>
    </row>
    <row r="26" spans="1:12" ht="15.75" thickBot="1">
      <c r="A26" s="417"/>
      <c r="B26" s="255" t="s">
        <v>1863</v>
      </c>
      <c r="C26" s="256"/>
      <c r="D26" s="256"/>
      <c r="E26" s="420"/>
      <c r="F26" s="257" t="s">
        <v>1863</v>
      </c>
      <c r="G26" s="417"/>
      <c r="H26" s="255" t="s">
        <v>1863</v>
      </c>
      <c r="I26" s="256"/>
      <c r="J26" s="256"/>
      <c r="K26" s="420"/>
      <c r="L26" s="257" t="s">
        <v>1863</v>
      </c>
    </row>
    <row r="27" spans="1:12" ht="15.75" thickBot="1">
      <c r="A27" s="417"/>
      <c r="B27" s="255" t="s">
        <v>1864</v>
      </c>
      <c r="C27" s="256"/>
      <c r="D27" s="256"/>
      <c r="E27" s="420"/>
      <c r="F27" s="257" t="s">
        <v>1864</v>
      </c>
      <c r="G27" s="417"/>
      <c r="H27" s="255" t="s">
        <v>1864</v>
      </c>
      <c r="I27" s="256"/>
      <c r="J27" s="256"/>
      <c r="K27" s="420"/>
      <c r="L27" s="257" t="s">
        <v>1864</v>
      </c>
    </row>
    <row r="28" spans="1:12" ht="15.75" thickBot="1">
      <c r="A28" s="417"/>
      <c r="B28" s="255" t="s">
        <v>1865</v>
      </c>
      <c r="C28" s="256"/>
      <c r="D28" s="256"/>
      <c r="E28" s="420"/>
      <c r="F28" s="257" t="s">
        <v>1865</v>
      </c>
      <c r="G28" s="417"/>
      <c r="H28" s="255" t="s">
        <v>1865</v>
      </c>
      <c r="I28" s="256"/>
      <c r="J28" s="256"/>
      <c r="K28" s="420"/>
      <c r="L28" s="257" t="s">
        <v>1865</v>
      </c>
    </row>
    <row r="29" spans="1:12" ht="15.75" thickBot="1">
      <c r="A29" s="417"/>
      <c r="B29" s="255" t="s">
        <v>1866</v>
      </c>
      <c r="C29" s="256"/>
      <c r="D29" s="256"/>
      <c r="E29" s="420"/>
      <c r="F29" s="257" t="s">
        <v>1866</v>
      </c>
      <c r="G29" s="417"/>
      <c r="H29" s="255" t="s">
        <v>1866</v>
      </c>
      <c r="I29" s="256"/>
      <c r="J29" s="256"/>
      <c r="K29" s="420"/>
      <c r="L29" s="257" t="s">
        <v>1866</v>
      </c>
    </row>
    <row r="30" spans="1:12" ht="15.75" thickBot="1">
      <c r="A30" s="417"/>
      <c r="B30" s="255" t="s">
        <v>1867</v>
      </c>
      <c r="C30" s="256"/>
      <c r="D30" s="256"/>
      <c r="E30" s="420"/>
      <c r="F30" s="257" t="s">
        <v>1867</v>
      </c>
      <c r="G30" s="417"/>
      <c r="H30" s="255" t="s">
        <v>1867</v>
      </c>
      <c r="I30" s="256"/>
      <c r="J30" s="256"/>
      <c r="K30" s="420"/>
      <c r="L30" s="257" t="s">
        <v>1867</v>
      </c>
    </row>
    <row r="31" spans="1:12" ht="15.75" thickBot="1">
      <c r="A31" s="417"/>
      <c r="B31" s="255" t="s">
        <v>1868</v>
      </c>
      <c r="C31" s="256"/>
      <c r="D31" s="256"/>
      <c r="E31" s="420"/>
      <c r="F31" s="257" t="s">
        <v>1869</v>
      </c>
      <c r="G31" s="417"/>
      <c r="H31" s="255" t="s">
        <v>1868</v>
      </c>
      <c r="I31" s="256"/>
      <c r="J31" s="256"/>
      <c r="K31" s="420"/>
      <c r="L31" s="257" t="s">
        <v>1869</v>
      </c>
    </row>
    <row r="32" spans="1:12" ht="15.75" thickBot="1">
      <c r="A32" s="418"/>
      <c r="B32" s="255" t="s">
        <v>1870</v>
      </c>
      <c r="C32" s="256"/>
      <c r="D32" s="256"/>
      <c r="E32" s="421"/>
      <c r="F32" s="257" t="s">
        <v>1871</v>
      </c>
      <c r="G32" s="418"/>
      <c r="H32" s="255" t="s">
        <v>1870</v>
      </c>
      <c r="I32" s="256"/>
      <c r="J32" s="256"/>
      <c r="K32" s="421"/>
      <c r="L32" s="257" t="s">
        <v>1871</v>
      </c>
    </row>
    <row r="33" spans="1:12" ht="15.75" thickBot="1">
      <c r="A33" s="416" t="s">
        <v>2196</v>
      </c>
      <c r="B33" s="255" t="s">
        <v>1856</v>
      </c>
      <c r="C33" s="256"/>
      <c r="D33" s="256"/>
      <c r="E33" s="419" t="s">
        <v>2196</v>
      </c>
      <c r="F33" s="257" t="s">
        <v>1856</v>
      </c>
      <c r="G33" s="416" t="s">
        <v>2196</v>
      </c>
      <c r="H33" s="255" t="s">
        <v>1856</v>
      </c>
      <c r="I33" s="256"/>
      <c r="J33" s="256"/>
      <c r="K33" s="419" t="s">
        <v>2196</v>
      </c>
      <c r="L33" s="257" t="s">
        <v>1856</v>
      </c>
    </row>
    <row r="34" spans="1:12" ht="15.75" thickBot="1">
      <c r="A34" s="417"/>
      <c r="B34" s="255" t="s">
        <v>1858</v>
      </c>
      <c r="C34" s="256"/>
      <c r="D34" s="256"/>
      <c r="E34" s="420"/>
      <c r="F34" s="257" t="s">
        <v>1858</v>
      </c>
      <c r="G34" s="417"/>
      <c r="H34" s="255" t="s">
        <v>1858</v>
      </c>
      <c r="I34" s="256"/>
      <c r="J34" s="256"/>
      <c r="K34" s="420"/>
      <c r="L34" s="257" t="s">
        <v>1858</v>
      </c>
    </row>
    <row r="35" spans="1:12" ht="15.75" thickBot="1">
      <c r="A35" s="417"/>
      <c r="B35" s="255" t="s">
        <v>1859</v>
      </c>
      <c r="C35" s="256"/>
      <c r="D35" s="256"/>
      <c r="E35" s="420"/>
      <c r="F35" s="257" t="s">
        <v>1859</v>
      </c>
      <c r="G35" s="417"/>
      <c r="H35" s="255" t="s">
        <v>1859</v>
      </c>
      <c r="I35" s="256"/>
      <c r="J35" s="256"/>
      <c r="K35" s="420"/>
      <c r="L35" s="257" t="s">
        <v>1859</v>
      </c>
    </row>
    <row r="36" spans="1:12" ht="15.75" thickBot="1">
      <c r="A36" s="417"/>
      <c r="B36" s="255" t="s">
        <v>1860</v>
      </c>
      <c r="C36" s="256"/>
      <c r="D36" s="256"/>
      <c r="E36" s="420"/>
      <c r="F36" s="257" t="s">
        <v>1860</v>
      </c>
      <c r="G36" s="417"/>
      <c r="H36" s="255" t="s">
        <v>1860</v>
      </c>
      <c r="I36" s="256"/>
      <c r="J36" s="256"/>
      <c r="K36" s="420"/>
      <c r="L36" s="257" t="s">
        <v>1860</v>
      </c>
    </row>
    <row r="37" spans="1:12" ht="15.75" thickBot="1">
      <c r="A37" s="417"/>
      <c r="B37" s="255" t="s">
        <v>1861</v>
      </c>
      <c r="C37" s="256"/>
      <c r="D37" s="256"/>
      <c r="E37" s="420"/>
      <c r="F37" s="257" t="s">
        <v>1861</v>
      </c>
      <c r="G37" s="417"/>
      <c r="H37" s="255" t="s">
        <v>1861</v>
      </c>
      <c r="I37" s="256"/>
      <c r="J37" s="256"/>
      <c r="K37" s="420"/>
      <c r="L37" s="257" t="s">
        <v>1861</v>
      </c>
    </row>
    <row r="38" spans="1:12" ht="15.75" thickBot="1">
      <c r="A38" s="417"/>
      <c r="B38" s="255" t="s">
        <v>1862</v>
      </c>
      <c r="C38" s="256"/>
      <c r="D38" s="256"/>
      <c r="E38" s="420"/>
      <c r="F38" s="257" t="s">
        <v>1862</v>
      </c>
      <c r="G38" s="417"/>
      <c r="H38" s="255" t="s">
        <v>1862</v>
      </c>
      <c r="I38" s="256"/>
      <c r="J38" s="256"/>
      <c r="K38" s="420"/>
      <c r="L38" s="257" t="s">
        <v>1862</v>
      </c>
    </row>
    <row r="39" spans="1:12" ht="15.75" thickBot="1">
      <c r="A39" s="417"/>
      <c r="B39" s="255" t="s">
        <v>1863</v>
      </c>
      <c r="C39" s="256"/>
      <c r="D39" s="256"/>
      <c r="E39" s="420"/>
      <c r="F39" s="257" t="s">
        <v>1863</v>
      </c>
      <c r="G39" s="417"/>
      <c r="H39" s="255" t="s">
        <v>1863</v>
      </c>
      <c r="I39" s="256"/>
      <c r="J39" s="256"/>
      <c r="K39" s="420"/>
      <c r="L39" s="257" t="s">
        <v>1863</v>
      </c>
    </row>
    <row r="40" spans="1:12" ht="15.75" thickBot="1">
      <c r="A40" s="417"/>
      <c r="B40" s="255" t="s">
        <v>1864</v>
      </c>
      <c r="C40" s="256"/>
      <c r="D40" s="256"/>
      <c r="E40" s="420"/>
      <c r="F40" s="257" t="s">
        <v>1864</v>
      </c>
      <c r="G40" s="417"/>
      <c r="H40" s="255" t="s">
        <v>1864</v>
      </c>
      <c r="I40" s="256"/>
      <c r="J40" s="256"/>
      <c r="K40" s="420"/>
      <c r="L40" s="257" t="s">
        <v>1864</v>
      </c>
    </row>
    <row r="41" spans="1:12" ht="15.75" thickBot="1">
      <c r="A41" s="417"/>
      <c r="B41" s="255" t="s">
        <v>1865</v>
      </c>
      <c r="C41" s="256"/>
      <c r="D41" s="256"/>
      <c r="E41" s="420"/>
      <c r="F41" s="257" t="s">
        <v>1865</v>
      </c>
      <c r="G41" s="417"/>
      <c r="H41" s="255" t="s">
        <v>1865</v>
      </c>
      <c r="I41" s="256"/>
      <c r="J41" s="256"/>
      <c r="K41" s="420"/>
      <c r="L41" s="257" t="s">
        <v>1865</v>
      </c>
    </row>
    <row r="42" spans="1:12" ht="15.75" thickBot="1">
      <c r="A42" s="417"/>
      <c r="B42" s="255" t="s">
        <v>1866</v>
      </c>
      <c r="C42" s="256"/>
      <c r="D42" s="256"/>
      <c r="E42" s="420"/>
      <c r="F42" s="257" t="s">
        <v>1866</v>
      </c>
      <c r="G42" s="417"/>
      <c r="H42" s="255" t="s">
        <v>1866</v>
      </c>
      <c r="I42" s="256"/>
      <c r="J42" s="256"/>
      <c r="K42" s="420"/>
      <c r="L42" s="257" t="s">
        <v>1866</v>
      </c>
    </row>
    <row r="43" spans="1:12" ht="15.75" thickBot="1">
      <c r="A43" s="417"/>
      <c r="B43" s="255" t="s">
        <v>1867</v>
      </c>
      <c r="C43" s="256"/>
      <c r="D43" s="256"/>
      <c r="E43" s="420"/>
      <c r="F43" s="257" t="s">
        <v>1867</v>
      </c>
      <c r="G43" s="417"/>
      <c r="H43" s="255" t="s">
        <v>1867</v>
      </c>
      <c r="I43" s="256"/>
      <c r="J43" s="256"/>
      <c r="K43" s="420"/>
      <c r="L43" s="257" t="s">
        <v>1867</v>
      </c>
    </row>
    <row r="44" spans="1:12" ht="15.75" thickBot="1">
      <c r="A44" s="417"/>
      <c r="B44" s="255" t="s">
        <v>1868</v>
      </c>
      <c r="C44" s="256"/>
      <c r="D44" s="256"/>
      <c r="E44" s="420"/>
      <c r="F44" s="257" t="s">
        <v>1869</v>
      </c>
      <c r="G44" s="417"/>
      <c r="H44" s="255" t="s">
        <v>1868</v>
      </c>
      <c r="I44" s="256"/>
      <c r="J44" s="256"/>
      <c r="K44" s="420"/>
      <c r="L44" s="257" t="s">
        <v>1869</v>
      </c>
    </row>
    <row r="45" spans="1:12" ht="15.75" thickBot="1">
      <c r="A45" s="418"/>
      <c r="B45" s="255" t="s">
        <v>1870</v>
      </c>
      <c r="C45" s="256"/>
      <c r="D45" s="256"/>
      <c r="E45" s="421"/>
      <c r="F45" s="257" t="s">
        <v>1871</v>
      </c>
      <c r="G45" s="418"/>
      <c r="H45" s="255" t="s">
        <v>1870</v>
      </c>
      <c r="I45" s="256"/>
      <c r="J45" s="256"/>
      <c r="K45" s="421"/>
      <c r="L45" s="257" t="s">
        <v>1871</v>
      </c>
    </row>
    <row r="46" spans="1:12" ht="15.75" thickBot="1">
      <c r="A46" s="416" t="s">
        <v>2197</v>
      </c>
      <c r="B46" s="255" t="s">
        <v>1856</v>
      </c>
      <c r="C46" s="256"/>
      <c r="D46" s="256"/>
      <c r="E46" s="419" t="s">
        <v>2197</v>
      </c>
      <c r="F46" s="257" t="s">
        <v>1856</v>
      </c>
      <c r="G46" s="416" t="s">
        <v>2197</v>
      </c>
      <c r="H46" s="255" t="s">
        <v>1856</v>
      </c>
      <c r="I46" s="256"/>
      <c r="J46" s="256"/>
      <c r="K46" s="419" t="s">
        <v>2197</v>
      </c>
      <c r="L46" s="257" t="s">
        <v>1856</v>
      </c>
    </row>
    <row r="47" spans="1:12" ht="15.75" thickBot="1">
      <c r="A47" s="417"/>
      <c r="B47" s="255" t="s">
        <v>1858</v>
      </c>
      <c r="C47" s="256"/>
      <c r="D47" s="256"/>
      <c r="E47" s="420"/>
      <c r="F47" s="257" t="s">
        <v>1858</v>
      </c>
      <c r="G47" s="417"/>
      <c r="H47" s="255" t="s">
        <v>1858</v>
      </c>
      <c r="I47" s="256"/>
      <c r="J47" s="256"/>
      <c r="K47" s="420"/>
      <c r="L47" s="257" t="s">
        <v>1858</v>
      </c>
    </row>
    <row r="48" spans="1:12" ht="15.75" thickBot="1">
      <c r="A48" s="417"/>
      <c r="B48" s="255" t="s">
        <v>1859</v>
      </c>
      <c r="C48" s="256"/>
      <c r="D48" s="256"/>
      <c r="E48" s="420"/>
      <c r="F48" s="257" t="s">
        <v>1859</v>
      </c>
      <c r="G48" s="417"/>
      <c r="H48" s="255" t="s">
        <v>1859</v>
      </c>
      <c r="I48" s="256"/>
      <c r="J48" s="256"/>
      <c r="K48" s="420"/>
      <c r="L48" s="257" t="s">
        <v>1859</v>
      </c>
    </row>
    <row r="49" spans="1:12" ht="15.75" thickBot="1">
      <c r="A49" s="417"/>
      <c r="B49" s="255" t="s">
        <v>1860</v>
      </c>
      <c r="C49" s="256"/>
      <c r="D49" s="256"/>
      <c r="E49" s="420"/>
      <c r="F49" s="257" t="s">
        <v>1860</v>
      </c>
      <c r="G49" s="417"/>
      <c r="H49" s="255" t="s">
        <v>1860</v>
      </c>
      <c r="I49" s="256"/>
      <c r="J49" s="256"/>
      <c r="K49" s="420"/>
      <c r="L49" s="257" t="s">
        <v>1860</v>
      </c>
    </row>
    <row r="50" spans="1:12" ht="15.75" thickBot="1">
      <c r="A50" s="417"/>
      <c r="B50" s="255" t="s">
        <v>1861</v>
      </c>
      <c r="C50" s="256"/>
      <c r="D50" s="256"/>
      <c r="E50" s="420"/>
      <c r="F50" s="257" t="s">
        <v>1861</v>
      </c>
      <c r="G50" s="417"/>
      <c r="H50" s="255" t="s">
        <v>1861</v>
      </c>
      <c r="I50" s="256"/>
      <c r="J50" s="256"/>
      <c r="K50" s="420"/>
      <c r="L50" s="257" t="s">
        <v>1861</v>
      </c>
    </row>
    <row r="51" spans="1:12" ht="15.75" thickBot="1">
      <c r="A51" s="417"/>
      <c r="B51" s="255" t="s">
        <v>1862</v>
      </c>
      <c r="C51" s="256"/>
      <c r="D51" s="256"/>
      <c r="E51" s="420"/>
      <c r="F51" s="257" t="s">
        <v>1862</v>
      </c>
      <c r="G51" s="417"/>
      <c r="H51" s="255" t="s">
        <v>1862</v>
      </c>
      <c r="I51" s="256"/>
      <c r="J51" s="256"/>
      <c r="K51" s="420"/>
      <c r="L51" s="257" t="s">
        <v>1862</v>
      </c>
    </row>
    <row r="52" spans="1:12" ht="15.75" thickBot="1">
      <c r="A52" s="417"/>
      <c r="B52" s="255" t="s">
        <v>1863</v>
      </c>
      <c r="C52" s="256"/>
      <c r="D52" s="256"/>
      <c r="E52" s="420"/>
      <c r="F52" s="257" t="s">
        <v>1863</v>
      </c>
      <c r="G52" s="417"/>
      <c r="H52" s="255" t="s">
        <v>1863</v>
      </c>
      <c r="I52" s="256"/>
      <c r="J52" s="256"/>
      <c r="K52" s="420"/>
      <c r="L52" s="257" t="s">
        <v>1863</v>
      </c>
    </row>
    <row r="53" spans="1:12" ht="15.75" thickBot="1">
      <c r="A53" s="417"/>
      <c r="B53" s="255" t="s">
        <v>1864</v>
      </c>
      <c r="C53" s="256"/>
      <c r="D53" s="256"/>
      <c r="E53" s="420"/>
      <c r="F53" s="257" t="s">
        <v>1864</v>
      </c>
      <c r="G53" s="417"/>
      <c r="H53" s="255" t="s">
        <v>1864</v>
      </c>
      <c r="I53" s="256"/>
      <c r="J53" s="256"/>
      <c r="K53" s="420"/>
      <c r="L53" s="257" t="s">
        <v>1864</v>
      </c>
    </row>
    <row r="54" spans="1:12" ht="15.75" thickBot="1">
      <c r="A54" s="417"/>
      <c r="B54" s="255" t="s">
        <v>1865</v>
      </c>
      <c r="C54" s="256"/>
      <c r="D54" s="256"/>
      <c r="E54" s="420"/>
      <c r="F54" s="257" t="s">
        <v>1865</v>
      </c>
      <c r="G54" s="417"/>
      <c r="H54" s="255" t="s">
        <v>1865</v>
      </c>
      <c r="I54" s="256"/>
      <c r="J54" s="256"/>
      <c r="K54" s="420"/>
      <c r="L54" s="257" t="s">
        <v>1865</v>
      </c>
    </row>
    <row r="55" spans="1:12" ht="15.75" thickBot="1">
      <c r="A55" s="417"/>
      <c r="B55" s="255" t="s">
        <v>1866</v>
      </c>
      <c r="C55" s="256"/>
      <c r="D55" s="256"/>
      <c r="E55" s="420"/>
      <c r="F55" s="257" t="s">
        <v>1866</v>
      </c>
      <c r="G55" s="417"/>
      <c r="H55" s="255" t="s">
        <v>1866</v>
      </c>
      <c r="I55" s="256"/>
      <c r="J55" s="256"/>
      <c r="K55" s="420"/>
      <c r="L55" s="257" t="s">
        <v>1866</v>
      </c>
    </row>
    <row r="56" spans="1:12" ht="15.75" thickBot="1">
      <c r="A56" s="417"/>
      <c r="B56" s="255" t="s">
        <v>1867</v>
      </c>
      <c r="C56" s="256"/>
      <c r="D56" s="256"/>
      <c r="E56" s="420"/>
      <c r="F56" s="257" t="s">
        <v>1867</v>
      </c>
      <c r="G56" s="417"/>
      <c r="H56" s="255" t="s">
        <v>1867</v>
      </c>
      <c r="I56" s="256"/>
      <c r="J56" s="256"/>
      <c r="K56" s="420"/>
      <c r="L56" s="257" t="s">
        <v>1867</v>
      </c>
    </row>
    <row r="57" spans="1:12" ht="15.75" thickBot="1">
      <c r="A57" s="417"/>
      <c r="B57" s="255" t="s">
        <v>1868</v>
      </c>
      <c r="C57" s="256"/>
      <c r="D57" s="256"/>
      <c r="E57" s="420"/>
      <c r="F57" s="257" t="s">
        <v>1869</v>
      </c>
      <c r="G57" s="417"/>
      <c r="H57" s="255" t="s">
        <v>1868</v>
      </c>
      <c r="I57" s="256"/>
      <c r="J57" s="256"/>
      <c r="K57" s="420"/>
      <c r="L57" s="257" t="s">
        <v>1869</v>
      </c>
    </row>
    <row r="58" spans="1:12" ht="15.75" thickBot="1">
      <c r="A58" s="418"/>
      <c r="B58" s="255" t="s">
        <v>1870</v>
      </c>
      <c r="C58" s="256"/>
      <c r="D58" s="256"/>
      <c r="E58" s="421"/>
      <c r="F58" s="257" t="s">
        <v>1871</v>
      </c>
      <c r="G58" s="418"/>
      <c r="H58" s="255" t="s">
        <v>1870</v>
      </c>
      <c r="I58" s="256"/>
      <c r="J58" s="256"/>
      <c r="K58" s="421"/>
      <c r="L58" s="257" t="s">
        <v>1871</v>
      </c>
    </row>
    <row r="59" spans="1:12" ht="15.75" thickBot="1">
      <c r="A59" s="416" t="s">
        <v>2198</v>
      </c>
      <c r="B59" s="255" t="s">
        <v>1856</v>
      </c>
      <c r="C59" s="256"/>
      <c r="D59" s="256"/>
      <c r="E59" s="419" t="s">
        <v>2198</v>
      </c>
      <c r="F59" s="257" t="s">
        <v>1856</v>
      </c>
      <c r="G59" s="416" t="s">
        <v>2198</v>
      </c>
      <c r="H59" s="255" t="s">
        <v>1856</v>
      </c>
      <c r="I59" s="256"/>
      <c r="J59" s="256"/>
      <c r="K59" s="419" t="s">
        <v>2198</v>
      </c>
      <c r="L59" s="257" t="s">
        <v>1856</v>
      </c>
    </row>
    <row r="60" spans="1:12" ht="15.75" thickBot="1">
      <c r="A60" s="417"/>
      <c r="B60" s="255" t="s">
        <v>1858</v>
      </c>
      <c r="C60" s="256"/>
      <c r="D60" s="256"/>
      <c r="E60" s="420"/>
      <c r="F60" s="257" t="s">
        <v>1858</v>
      </c>
      <c r="G60" s="417"/>
      <c r="H60" s="255" t="s">
        <v>1858</v>
      </c>
      <c r="I60" s="256"/>
      <c r="J60" s="256"/>
      <c r="K60" s="420"/>
      <c r="L60" s="257" t="s">
        <v>1858</v>
      </c>
    </row>
    <row r="61" spans="1:12" ht="15.75" thickBot="1">
      <c r="A61" s="417"/>
      <c r="B61" s="255" t="s">
        <v>1859</v>
      </c>
      <c r="C61" s="256"/>
      <c r="D61" s="256"/>
      <c r="E61" s="420"/>
      <c r="F61" s="257" t="s">
        <v>1859</v>
      </c>
      <c r="G61" s="417"/>
      <c r="H61" s="255" t="s">
        <v>1859</v>
      </c>
      <c r="I61" s="256"/>
      <c r="J61" s="256"/>
      <c r="K61" s="420"/>
      <c r="L61" s="257" t="s">
        <v>1859</v>
      </c>
    </row>
    <row r="62" spans="1:12" ht="15.75" thickBot="1">
      <c r="A62" s="417"/>
      <c r="B62" s="255" t="s">
        <v>1860</v>
      </c>
      <c r="C62" s="256"/>
      <c r="D62" s="256"/>
      <c r="E62" s="420"/>
      <c r="F62" s="257" t="s">
        <v>1860</v>
      </c>
      <c r="G62" s="417"/>
      <c r="H62" s="255" t="s">
        <v>1860</v>
      </c>
      <c r="I62" s="256"/>
      <c r="J62" s="256"/>
      <c r="K62" s="420"/>
      <c r="L62" s="257" t="s">
        <v>1860</v>
      </c>
    </row>
    <row r="63" spans="1:12" ht="15.75" thickBot="1">
      <c r="A63" s="417"/>
      <c r="B63" s="255" t="s">
        <v>1861</v>
      </c>
      <c r="C63" s="256"/>
      <c r="D63" s="256"/>
      <c r="E63" s="420"/>
      <c r="F63" s="257" t="s">
        <v>1861</v>
      </c>
      <c r="G63" s="417"/>
      <c r="H63" s="255" t="s">
        <v>1861</v>
      </c>
      <c r="I63" s="256"/>
      <c r="J63" s="256"/>
      <c r="K63" s="420"/>
      <c r="L63" s="257" t="s">
        <v>1861</v>
      </c>
    </row>
    <row r="64" spans="1:12" ht="15.75" thickBot="1">
      <c r="A64" s="417"/>
      <c r="B64" s="255" t="s">
        <v>1862</v>
      </c>
      <c r="C64" s="256"/>
      <c r="D64" s="256"/>
      <c r="E64" s="420"/>
      <c r="F64" s="257" t="s">
        <v>1862</v>
      </c>
      <c r="G64" s="417"/>
      <c r="H64" s="255" t="s">
        <v>1862</v>
      </c>
      <c r="I64" s="256"/>
      <c r="J64" s="256"/>
      <c r="K64" s="420"/>
      <c r="L64" s="257" t="s">
        <v>1862</v>
      </c>
    </row>
    <row r="65" spans="1:12" ht="15.75" thickBot="1">
      <c r="A65" s="417"/>
      <c r="B65" s="255" t="s">
        <v>1863</v>
      </c>
      <c r="C65" s="256"/>
      <c r="D65" s="256"/>
      <c r="E65" s="420"/>
      <c r="F65" s="257" t="s">
        <v>1863</v>
      </c>
      <c r="G65" s="417"/>
      <c r="H65" s="255" t="s">
        <v>1863</v>
      </c>
      <c r="I65" s="256"/>
      <c r="J65" s="256"/>
      <c r="K65" s="420"/>
      <c r="L65" s="257" t="s">
        <v>1863</v>
      </c>
    </row>
    <row r="66" spans="1:12" ht="15.75" thickBot="1">
      <c r="A66" s="417"/>
      <c r="B66" s="255" t="s">
        <v>1864</v>
      </c>
      <c r="C66" s="256"/>
      <c r="D66" s="256"/>
      <c r="E66" s="420"/>
      <c r="F66" s="257" t="s">
        <v>1864</v>
      </c>
      <c r="G66" s="417"/>
      <c r="H66" s="255" t="s">
        <v>1864</v>
      </c>
      <c r="I66" s="256"/>
      <c r="J66" s="256"/>
      <c r="K66" s="420"/>
      <c r="L66" s="257" t="s">
        <v>1864</v>
      </c>
    </row>
    <row r="67" spans="1:12" ht="15.75" thickBot="1">
      <c r="A67" s="417"/>
      <c r="B67" s="255" t="s">
        <v>1865</v>
      </c>
      <c r="C67" s="256"/>
      <c r="D67" s="256"/>
      <c r="E67" s="420"/>
      <c r="F67" s="257" t="s">
        <v>1865</v>
      </c>
      <c r="G67" s="417"/>
      <c r="H67" s="255" t="s">
        <v>1865</v>
      </c>
      <c r="I67" s="256"/>
      <c r="J67" s="256"/>
      <c r="K67" s="420"/>
      <c r="L67" s="257" t="s">
        <v>1865</v>
      </c>
    </row>
    <row r="68" spans="1:12" ht="15.75" thickBot="1">
      <c r="A68" s="417"/>
      <c r="B68" s="255" t="s">
        <v>1866</v>
      </c>
      <c r="C68" s="256"/>
      <c r="D68" s="256"/>
      <c r="E68" s="420"/>
      <c r="F68" s="257" t="s">
        <v>1866</v>
      </c>
      <c r="G68" s="417"/>
      <c r="H68" s="255" t="s">
        <v>1866</v>
      </c>
      <c r="I68" s="256"/>
      <c r="J68" s="256"/>
      <c r="K68" s="420"/>
      <c r="L68" s="257" t="s">
        <v>1866</v>
      </c>
    </row>
    <row r="69" spans="1:12" ht="15.75" thickBot="1">
      <c r="A69" s="417"/>
      <c r="B69" s="255" t="s">
        <v>1867</v>
      </c>
      <c r="C69" s="256"/>
      <c r="D69" s="256"/>
      <c r="E69" s="420"/>
      <c r="F69" s="257" t="s">
        <v>1867</v>
      </c>
      <c r="G69" s="417"/>
      <c r="H69" s="255" t="s">
        <v>1867</v>
      </c>
      <c r="I69" s="256"/>
      <c r="J69" s="256"/>
      <c r="K69" s="420"/>
      <c r="L69" s="257" t="s">
        <v>1867</v>
      </c>
    </row>
    <row r="70" spans="1:12" ht="15.75" thickBot="1">
      <c r="A70" s="417"/>
      <c r="B70" s="255" t="s">
        <v>1868</v>
      </c>
      <c r="C70" s="256"/>
      <c r="D70" s="256"/>
      <c r="E70" s="420"/>
      <c r="F70" s="257" t="s">
        <v>1869</v>
      </c>
      <c r="G70" s="417"/>
      <c r="H70" s="255" t="s">
        <v>1868</v>
      </c>
      <c r="I70" s="256"/>
      <c r="J70" s="256"/>
      <c r="K70" s="420"/>
      <c r="L70" s="257" t="s">
        <v>1869</v>
      </c>
    </row>
    <row r="71" spans="1:12" ht="15.75" thickBot="1">
      <c r="A71" s="418"/>
      <c r="B71" s="255" t="s">
        <v>1870</v>
      </c>
      <c r="C71" s="256"/>
      <c r="D71" s="256"/>
      <c r="E71" s="421"/>
      <c r="F71" s="257" t="s">
        <v>1871</v>
      </c>
      <c r="G71" s="418"/>
      <c r="H71" s="255" t="s">
        <v>1870</v>
      </c>
      <c r="I71" s="256"/>
      <c r="J71" s="256"/>
      <c r="K71" s="421"/>
      <c r="L71" s="257" t="s">
        <v>1871</v>
      </c>
    </row>
    <row r="72" spans="1:12" ht="15.75" thickBot="1">
      <c r="A72" s="416" t="s">
        <v>2199</v>
      </c>
      <c r="B72" s="255" t="s">
        <v>1856</v>
      </c>
      <c r="C72" s="256"/>
      <c r="D72" s="256"/>
      <c r="E72" s="419" t="s">
        <v>2199</v>
      </c>
      <c r="F72" s="257" t="s">
        <v>1856</v>
      </c>
      <c r="G72" s="416" t="s">
        <v>2199</v>
      </c>
      <c r="H72" s="255" t="s">
        <v>1856</v>
      </c>
      <c r="I72" s="256"/>
      <c r="J72" s="256"/>
      <c r="K72" s="419" t="s">
        <v>2199</v>
      </c>
      <c r="L72" s="257" t="s">
        <v>1856</v>
      </c>
    </row>
    <row r="73" spans="1:12" ht="15.75" thickBot="1">
      <c r="A73" s="417"/>
      <c r="B73" s="255" t="s">
        <v>1858</v>
      </c>
      <c r="C73" s="256"/>
      <c r="D73" s="256"/>
      <c r="E73" s="420"/>
      <c r="F73" s="257" t="s">
        <v>1858</v>
      </c>
      <c r="G73" s="417"/>
      <c r="H73" s="255" t="s">
        <v>1858</v>
      </c>
      <c r="I73" s="256"/>
      <c r="J73" s="256"/>
      <c r="K73" s="420"/>
      <c r="L73" s="257" t="s">
        <v>1858</v>
      </c>
    </row>
    <row r="74" spans="1:12" ht="15.75" thickBot="1">
      <c r="A74" s="417"/>
      <c r="B74" s="255" t="s">
        <v>1859</v>
      </c>
      <c r="C74" s="256"/>
      <c r="D74" s="256"/>
      <c r="E74" s="420"/>
      <c r="F74" s="257" t="s">
        <v>1859</v>
      </c>
      <c r="G74" s="417"/>
      <c r="H74" s="255" t="s">
        <v>1859</v>
      </c>
      <c r="I74" s="256"/>
      <c r="J74" s="256"/>
      <c r="K74" s="420"/>
      <c r="L74" s="257" t="s">
        <v>1859</v>
      </c>
    </row>
    <row r="75" spans="1:12" ht="15.75" thickBot="1">
      <c r="A75" s="417"/>
      <c r="B75" s="255" t="s">
        <v>1860</v>
      </c>
      <c r="C75" s="256"/>
      <c r="D75" s="256"/>
      <c r="E75" s="420"/>
      <c r="F75" s="257" t="s">
        <v>1860</v>
      </c>
      <c r="G75" s="417"/>
      <c r="H75" s="255" t="s">
        <v>1860</v>
      </c>
      <c r="I75" s="256"/>
      <c r="J75" s="256"/>
      <c r="K75" s="420"/>
      <c r="L75" s="257" t="s">
        <v>1860</v>
      </c>
    </row>
    <row r="76" spans="1:12" ht="15.75" thickBot="1">
      <c r="A76" s="417"/>
      <c r="B76" s="255" t="s">
        <v>1861</v>
      </c>
      <c r="C76" s="256"/>
      <c r="D76" s="256"/>
      <c r="E76" s="420"/>
      <c r="F76" s="257" t="s">
        <v>1861</v>
      </c>
      <c r="G76" s="417"/>
      <c r="H76" s="255" t="s">
        <v>1861</v>
      </c>
      <c r="I76" s="256"/>
      <c r="J76" s="256"/>
      <c r="K76" s="420"/>
      <c r="L76" s="257" t="s">
        <v>1861</v>
      </c>
    </row>
    <row r="77" spans="1:12" ht="15.75" thickBot="1">
      <c r="A77" s="417"/>
      <c r="B77" s="255" t="s">
        <v>1862</v>
      </c>
      <c r="C77" s="256"/>
      <c r="D77" s="256"/>
      <c r="E77" s="420"/>
      <c r="F77" s="257" t="s">
        <v>1862</v>
      </c>
      <c r="G77" s="417"/>
      <c r="H77" s="255" t="s">
        <v>1862</v>
      </c>
      <c r="I77" s="256"/>
      <c r="J77" s="256"/>
      <c r="K77" s="420"/>
      <c r="L77" s="257" t="s">
        <v>1862</v>
      </c>
    </row>
    <row r="78" spans="1:12" ht="15.75" thickBot="1">
      <c r="A78" s="417"/>
      <c r="B78" s="255" t="s">
        <v>1863</v>
      </c>
      <c r="C78" s="256"/>
      <c r="D78" s="256"/>
      <c r="E78" s="420"/>
      <c r="F78" s="257" t="s">
        <v>1863</v>
      </c>
      <c r="G78" s="417"/>
      <c r="H78" s="255" t="s">
        <v>1863</v>
      </c>
      <c r="I78" s="256"/>
      <c r="J78" s="256"/>
      <c r="K78" s="420"/>
      <c r="L78" s="257" t="s">
        <v>1863</v>
      </c>
    </row>
    <row r="79" spans="1:12" ht="15.75" thickBot="1">
      <c r="A79" s="417"/>
      <c r="B79" s="255" t="s">
        <v>1864</v>
      </c>
      <c r="C79" s="256"/>
      <c r="D79" s="256"/>
      <c r="E79" s="420"/>
      <c r="F79" s="257" t="s">
        <v>1864</v>
      </c>
      <c r="G79" s="417"/>
      <c r="H79" s="255" t="s">
        <v>1864</v>
      </c>
      <c r="I79" s="256"/>
      <c r="J79" s="256"/>
      <c r="K79" s="420"/>
      <c r="L79" s="257" t="s">
        <v>1864</v>
      </c>
    </row>
    <row r="80" spans="1:12" ht="15.75" thickBot="1">
      <c r="A80" s="417"/>
      <c r="B80" s="255" t="s">
        <v>1865</v>
      </c>
      <c r="C80" s="256"/>
      <c r="D80" s="256"/>
      <c r="E80" s="420"/>
      <c r="F80" s="257" t="s">
        <v>1865</v>
      </c>
      <c r="G80" s="417"/>
      <c r="H80" s="255" t="s">
        <v>1865</v>
      </c>
      <c r="I80" s="256"/>
      <c r="J80" s="256"/>
      <c r="K80" s="420"/>
      <c r="L80" s="257" t="s">
        <v>1865</v>
      </c>
    </row>
    <row r="81" spans="1:12" ht="15.75" thickBot="1">
      <c r="A81" s="417"/>
      <c r="B81" s="255" t="s">
        <v>1866</v>
      </c>
      <c r="C81" s="256"/>
      <c r="D81" s="256"/>
      <c r="E81" s="420"/>
      <c r="F81" s="257" t="s">
        <v>1866</v>
      </c>
      <c r="G81" s="417"/>
      <c r="H81" s="255" t="s">
        <v>1866</v>
      </c>
      <c r="I81" s="256"/>
      <c r="J81" s="256"/>
      <c r="K81" s="420"/>
      <c r="L81" s="257" t="s">
        <v>1866</v>
      </c>
    </row>
    <row r="82" spans="1:12" ht="15.75" thickBot="1">
      <c r="A82" s="417"/>
      <c r="B82" s="255" t="s">
        <v>1867</v>
      </c>
      <c r="C82" s="256"/>
      <c r="D82" s="256"/>
      <c r="E82" s="420"/>
      <c r="F82" s="257" t="s">
        <v>1867</v>
      </c>
      <c r="G82" s="417"/>
      <c r="H82" s="255" t="s">
        <v>1867</v>
      </c>
      <c r="I82" s="256"/>
      <c r="J82" s="256"/>
      <c r="K82" s="420"/>
      <c r="L82" s="257" t="s">
        <v>1867</v>
      </c>
    </row>
    <row r="83" spans="1:12" ht="15.75" thickBot="1">
      <c r="A83" s="417"/>
      <c r="B83" s="255" t="s">
        <v>1868</v>
      </c>
      <c r="C83" s="256"/>
      <c r="D83" s="256"/>
      <c r="E83" s="420"/>
      <c r="F83" s="257" t="s">
        <v>1869</v>
      </c>
      <c r="G83" s="417"/>
      <c r="H83" s="255" t="s">
        <v>1868</v>
      </c>
      <c r="I83" s="256"/>
      <c r="J83" s="256"/>
      <c r="K83" s="420"/>
      <c r="L83" s="257" t="s">
        <v>1869</v>
      </c>
    </row>
    <row r="84" spans="1:12" ht="15.75" thickBot="1">
      <c r="A84" s="418"/>
      <c r="B84" s="255" t="s">
        <v>1870</v>
      </c>
      <c r="C84" s="256"/>
      <c r="D84" s="256"/>
      <c r="E84" s="421"/>
      <c r="F84" s="257" t="s">
        <v>1871</v>
      </c>
      <c r="G84" s="418"/>
      <c r="H84" s="255" t="s">
        <v>1870</v>
      </c>
      <c r="I84" s="256"/>
      <c r="J84" s="256"/>
      <c r="K84" s="421"/>
      <c r="L84" s="257" t="s">
        <v>1871</v>
      </c>
    </row>
    <row r="85" spans="1:12" ht="15.75" thickBot="1">
      <c r="A85" s="416" t="s">
        <v>2200</v>
      </c>
      <c r="B85" s="255" t="s">
        <v>1856</v>
      </c>
      <c r="C85" s="256"/>
      <c r="D85" s="256"/>
      <c r="E85" s="419" t="s">
        <v>2200</v>
      </c>
      <c r="F85" s="257" t="s">
        <v>1856</v>
      </c>
      <c r="G85" s="416" t="s">
        <v>2200</v>
      </c>
      <c r="H85" s="255" t="s">
        <v>1856</v>
      </c>
      <c r="I85" s="256"/>
      <c r="J85" s="256"/>
      <c r="K85" s="419" t="s">
        <v>2200</v>
      </c>
      <c r="L85" s="257" t="s">
        <v>1856</v>
      </c>
    </row>
    <row r="86" spans="1:12" ht="15.75" thickBot="1">
      <c r="A86" s="417"/>
      <c r="B86" s="255" t="s">
        <v>1858</v>
      </c>
      <c r="C86" s="256"/>
      <c r="D86" s="256"/>
      <c r="E86" s="420"/>
      <c r="F86" s="257" t="s">
        <v>1858</v>
      </c>
      <c r="G86" s="417"/>
      <c r="H86" s="255" t="s">
        <v>1858</v>
      </c>
      <c r="I86" s="256"/>
      <c r="J86" s="256"/>
      <c r="K86" s="420"/>
      <c r="L86" s="257" t="s">
        <v>1858</v>
      </c>
    </row>
    <row r="87" spans="1:12" ht="15.75" thickBot="1">
      <c r="A87" s="417"/>
      <c r="B87" s="255" t="s">
        <v>1859</v>
      </c>
      <c r="C87" s="256"/>
      <c r="D87" s="256"/>
      <c r="E87" s="420"/>
      <c r="F87" s="257" t="s">
        <v>1859</v>
      </c>
      <c r="G87" s="417"/>
      <c r="H87" s="255" t="s">
        <v>1859</v>
      </c>
      <c r="I87" s="256"/>
      <c r="J87" s="256"/>
      <c r="K87" s="420"/>
      <c r="L87" s="257" t="s">
        <v>1859</v>
      </c>
    </row>
    <row r="88" spans="1:12" ht="15.75" thickBot="1">
      <c r="A88" s="417"/>
      <c r="B88" s="255" t="s">
        <v>1860</v>
      </c>
      <c r="C88" s="256"/>
      <c r="D88" s="256"/>
      <c r="E88" s="420"/>
      <c r="F88" s="257" t="s">
        <v>1860</v>
      </c>
      <c r="G88" s="417"/>
      <c r="H88" s="255" t="s">
        <v>1860</v>
      </c>
      <c r="I88" s="256"/>
      <c r="J88" s="256"/>
      <c r="K88" s="420"/>
      <c r="L88" s="257" t="s">
        <v>1860</v>
      </c>
    </row>
    <row r="89" spans="1:12" ht="15.75" thickBot="1">
      <c r="A89" s="417"/>
      <c r="B89" s="255" t="s">
        <v>1861</v>
      </c>
      <c r="C89" s="256"/>
      <c r="D89" s="256"/>
      <c r="E89" s="420"/>
      <c r="F89" s="257" t="s">
        <v>1861</v>
      </c>
      <c r="G89" s="417"/>
      <c r="H89" s="255" t="s">
        <v>1861</v>
      </c>
      <c r="I89" s="256"/>
      <c r="J89" s="256"/>
      <c r="K89" s="420"/>
      <c r="L89" s="257" t="s">
        <v>1861</v>
      </c>
    </row>
    <row r="90" spans="1:12" ht="15.75" thickBot="1">
      <c r="A90" s="417"/>
      <c r="B90" s="255" t="s">
        <v>1862</v>
      </c>
      <c r="C90" s="256"/>
      <c r="D90" s="256"/>
      <c r="E90" s="420"/>
      <c r="F90" s="257" t="s">
        <v>1862</v>
      </c>
      <c r="G90" s="417"/>
      <c r="H90" s="255" t="s">
        <v>1862</v>
      </c>
      <c r="I90" s="256"/>
      <c r="J90" s="256"/>
      <c r="K90" s="420"/>
      <c r="L90" s="257" t="s">
        <v>1862</v>
      </c>
    </row>
    <row r="91" spans="1:12" ht="15.75" thickBot="1">
      <c r="A91" s="417"/>
      <c r="B91" s="255" t="s">
        <v>1863</v>
      </c>
      <c r="C91" s="256"/>
      <c r="D91" s="256"/>
      <c r="E91" s="420"/>
      <c r="F91" s="257" t="s">
        <v>1863</v>
      </c>
      <c r="G91" s="417"/>
      <c r="H91" s="255" t="s">
        <v>1863</v>
      </c>
      <c r="I91" s="256"/>
      <c r="J91" s="256"/>
      <c r="K91" s="420"/>
      <c r="L91" s="257" t="s">
        <v>1863</v>
      </c>
    </row>
    <row r="92" spans="1:12" ht="15.75" thickBot="1">
      <c r="A92" s="417"/>
      <c r="B92" s="255" t="s">
        <v>1864</v>
      </c>
      <c r="C92" s="256"/>
      <c r="D92" s="256"/>
      <c r="E92" s="420"/>
      <c r="F92" s="257" t="s">
        <v>1864</v>
      </c>
      <c r="G92" s="417"/>
      <c r="H92" s="255" t="s">
        <v>1864</v>
      </c>
      <c r="I92" s="256"/>
      <c r="J92" s="256"/>
      <c r="K92" s="420"/>
      <c r="L92" s="257" t="s">
        <v>1864</v>
      </c>
    </row>
    <row r="93" spans="1:12" ht="15.75" thickBot="1">
      <c r="A93" s="417"/>
      <c r="B93" s="255" t="s">
        <v>1865</v>
      </c>
      <c r="C93" s="256"/>
      <c r="D93" s="256"/>
      <c r="E93" s="420"/>
      <c r="F93" s="257" t="s">
        <v>1865</v>
      </c>
      <c r="G93" s="417"/>
      <c r="H93" s="255" t="s">
        <v>1865</v>
      </c>
      <c r="I93" s="256"/>
      <c r="J93" s="256"/>
      <c r="K93" s="420"/>
      <c r="L93" s="257" t="s">
        <v>1865</v>
      </c>
    </row>
    <row r="94" spans="1:12" ht="15.75" thickBot="1">
      <c r="A94" s="417"/>
      <c r="B94" s="255" t="s">
        <v>1866</v>
      </c>
      <c r="C94" s="256"/>
      <c r="D94" s="256"/>
      <c r="E94" s="420"/>
      <c r="F94" s="257" t="s">
        <v>1866</v>
      </c>
      <c r="G94" s="417"/>
      <c r="H94" s="255" t="s">
        <v>1866</v>
      </c>
      <c r="I94" s="256"/>
      <c r="J94" s="256"/>
      <c r="K94" s="420"/>
      <c r="L94" s="257" t="s">
        <v>1866</v>
      </c>
    </row>
    <row r="95" spans="1:12" ht="15.75" thickBot="1">
      <c r="A95" s="417"/>
      <c r="B95" s="255" t="s">
        <v>1867</v>
      </c>
      <c r="C95" s="256"/>
      <c r="D95" s="256"/>
      <c r="E95" s="420"/>
      <c r="F95" s="257" t="s">
        <v>1867</v>
      </c>
      <c r="G95" s="417"/>
      <c r="H95" s="255" t="s">
        <v>1867</v>
      </c>
      <c r="I95" s="256"/>
      <c r="J95" s="256"/>
      <c r="K95" s="420"/>
      <c r="L95" s="257" t="s">
        <v>1867</v>
      </c>
    </row>
    <row r="96" spans="1:12" ht="15.75" thickBot="1">
      <c r="A96" s="417"/>
      <c r="B96" s="255" t="s">
        <v>1868</v>
      </c>
      <c r="C96" s="256"/>
      <c r="D96" s="256"/>
      <c r="E96" s="420"/>
      <c r="F96" s="257" t="s">
        <v>1869</v>
      </c>
      <c r="G96" s="417"/>
      <c r="H96" s="255" t="s">
        <v>1868</v>
      </c>
      <c r="I96" s="256"/>
      <c r="J96" s="256"/>
      <c r="K96" s="420"/>
      <c r="L96" s="257" t="s">
        <v>1869</v>
      </c>
    </row>
    <row r="97" spans="1:12" ht="15.75" thickBot="1">
      <c r="A97" s="418"/>
      <c r="B97" s="255" t="s">
        <v>1870</v>
      </c>
      <c r="C97" s="256"/>
      <c r="D97" s="256"/>
      <c r="E97" s="421"/>
      <c r="F97" s="257" t="s">
        <v>1871</v>
      </c>
      <c r="G97" s="418"/>
      <c r="H97" s="255" t="s">
        <v>1870</v>
      </c>
      <c r="I97" s="256"/>
      <c r="J97" s="256"/>
      <c r="K97" s="421"/>
      <c r="L97" s="257" t="s">
        <v>1871</v>
      </c>
    </row>
    <row r="98" spans="1:12" ht="15.75" thickBot="1">
      <c r="A98" s="416" t="s">
        <v>2201</v>
      </c>
      <c r="B98" s="255" t="s">
        <v>1856</v>
      </c>
      <c r="C98" s="256"/>
      <c r="D98" s="256"/>
      <c r="E98" s="419" t="s">
        <v>2201</v>
      </c>
      <c r="F98" s="257" t="s">
        <v>1856</v>
      </c>
      <c r="G98" s="416" t="s">
        <v>2201</v>
      </c>
      <c r="H98" s="255" t="s">
        <v>1856</v>
      </c>
      <c r="I98" s="256"/>
      <c r="J98" s="256"/>
      <c r="K98" s="419" t="s">
        <v>2201</v>
      </c>
      <c r="L98" s="257" t="s">
        <v>1856</v>
      </c>
    </row>
    <row r="99" spans="1:12" ht="15.75" thickBot="1">
      <c r="A99" s="417"/>
      <c r="B99" s="255" t="s">
        <v>1858</v>
      </c>
      <c r="C99" s="256"/>
      <c r="D99" s="256"/>
      <c r="E99" s="420"/>
      <c r="F99" s="257" t="s">
        <v>1858</v>
      </c>
      <c r="G99" s="417"/>
      <c r="H99" s="255" t="s">
        <v>1858</v>
      </c>
      <c r="I99" s="256"/>
      <c r="J99" s="256"/>
      <c r="K99" s="420"/>
      <c r="L99" s="257" t="s">
        <v>1858</v>
      </c>
    </row>
    <row r="100" spans="1:12" ht="15.75" thickBot="1">
      <c r="A100" s="417"/>
      <c r="B100" s="255" t="s">
        <v>1859</v>
      </c>
      <c r="C100" s="256"/>
      <c r="D100" s="256"/>
      <c r="E100" s="420"/>
      <c r="F100" s="257" t="s">
        <v>1859</v>
      </c>
      <c r="G100" s="417"/>
      <c r="H100" s="255" t="s">
        <v>1859</v>
      </c>
      <c r="I100" s="256"/>
      <c r="J100" s="256"/>
      <c r="K100" s="420"/>
      <c r="L100" s="257" t="s">
        <v>1859</v>
      </c>
    </row>
    <row r="101" spans="1:12" ht="15.75" thickBot="1">
      <c r="A101" s="417"/>
      <c r="B101" s="255" t="s">
        <v>1860</v>
      </c>
      <c r="C101" s="256"/>
      <c r="D101" s="256"/>
      <c r="E101" s="420"/>
      <c r="F101" s="257" t="s">
        <v>1860</v>
      </c>
      <c r="G101" s="417"/>
      <c r="H101" s="255" t="s">
        <v>1860</v>
      </c>
      <c r="I101" s="256"/>
      <c r="J101" s="256"/>
      <c r="K101" s="420"/>
      <c r="L101" s="257" t="s">
        <v>1860</v>
      </c>
    </row>
    <row r="102" spans="1:12" ht="15.75" thickBot="1">
      <c r="A102" s="417"/>
      <c r="B102" s="255" t="s">
        <v>1861</v>
      </c>
      <c r="C102" s="256"/>
      <c r="D102" s="256"/>
      <c r="E102" s="420"/>
      <c r="F102" s="257" t="s">
        <v>1861</v>
      </c>
      <c r="G102" s="417"/>
      <c r="H102" s="255" t="s">
        <v>1861</v>
      </c>
      <c r="I102" s="256"/>
      <c r="J102" s="256"/>
      <c r="K102" s="420"/>
      <c r="L102" s="257" t="s">
        <v>1861</v>
      </c>
    </row>
    <row r="103" spans="1:12" ht="15.75" thickBot="1">
      <c r="A103" s="417"/>
      <c r="B103" s="255" t="s">
        <v>1862</v>
      </c>
      <c r="C103" s="256"/>
      <c r="D103" s="256"/>
      <c r="E103" s="420"/>
      <c r="F103" s="257" t="s">
        <v>1862</v>
      </c>
      <c r="G103" s="417"/>
      <c r="H103" s="255" t="s">
        <v>1862</v>
      </c>
      <c r="I103" s="256"/>
      <c r="J103" s="256"/>
      <c r="K103" s="420"/>
      <c r="L103" s="257" t="s">
        <v>1862</v>
      </c>
    </row>
    <row r="104" spans="1:12" ht="15.75" thickBot="1">
      <c r="A104" s="417"/>
      <c r="B104" s="255" t="s">
        <v>1863</v>
      </c>
      <c r="C104" s="256"/>
      <c r="D104" s="256"/>
      <c r="E104" s="420"/>
      <c r="F104" s="257" t="s">
        <v>1863</v>
      </c>
      <c r="G104" s="417"/>
      <c r="H104" s="255" t="s">
        <v>1863</v>
      </c>
      <c r="I104" s="256"/>
      <c r="J104" s="256"/>
      <c r="K104" s="420"/>
      <c r="L104" s="257" t="s">
        <v>1863</v>
      </c>
    </row>
    <row r="105" spans="1:12" ht="15.75" thickBot="1">
      <c r="A105" s="417"/>
      <c r="B105" s="255" t="s">
        <v>1864</v>
      </c>
      <c r="C105" s="256"/>
      <c r="D105" s="256"/>
      <c r="E105" s="420"/>
      <c r="F105" s="257" t="s">
        <v>1864</v>
      </c>
      <c r="G105" s="417"/>
      <c r="H105" s="255" t="s">
        <v>1864</v>
      </c>
      <c r="I105" s="256"/>
      <c r="J105" s="256"/>
      <c r="K105" s="420"/>
      <c r="L105" s="257" t="s">
        <v>1864</v>
      </c>
    </row>
    <row r="106" spans="1:12" ht="15.75" thickBot="1">
      <c r="A106" s="417"/>
      <c r="B106" s="255" t="s">
        <v>1865</v>
      </c>
      <c r="C106" s="256"/>
      <c r="D106" s="256"/>
      <c r="E106" s="420"/>
      <c r="F106" s="257" t="s">
        <v>1865</v>
      </c>
      <c r="G106" s="417"/>
      <c r="H106" s="255" t="s">
        <v>1865</v>
      </c>
      <c r="I106" s="256"/>
      <c r="J106" s="256"/>
      <c r="K106" s="420"/>
      <c r="L106" s="257" t="s">
        <v>1865</v>
      </c>
    </row>
    <row r="107" spans="1:12" ht="15.75" thickBot="1">
      <c r="A107" s="417"/>
      <c r="B107" s="255" t="s">
        <v>1866</v>
      </c>
      <c r="C107" s="256"/>
      <c r="D107" s="256"/>
      <c r="E107" s="420"/>
      <c r="F107" s="257" t="s">
        <v>1866</v>
      </c>
      <c r="G107" s="417"/>
      <c r="H107" s="255" t="s">
        <v>1866</v>
      </c>
      <c r="I107" s="256"/>
      <c r="J107" s="256"/>
      <c r="K107" s="420"/>
      <c r="L107" s="257" t="s">
        <v>1866</v>
      </c>
    </row>
    <row r="108" spans="1:12" ht="15.75" thickBot="1">
      <c r="A108" s="417"/>
      <c r="B108" s="255" t="s">
        <v>1867</v>
      </c>
      <c r="C108" s="256"/>
      <c r="D108" s="256"/>
      <c r="E108" s="420"/>
      <c r="F108" s="257" t="s">
        <v>1867</v>
      </c>
      <c r="G108" s="417"/>
      <c r="H108" s="255" t="s">
        <v>1867</v>
      </c>
      <c r="I108" s="256"/>
      <c r="J108" s="256"/>
      <c r="K108" s="420"/>
      <c r="L108" s="257" t="s">
        <v>1867</v>
      </c>
    </row>
    <row r="109" spans="1:12" ht="15.75" thickBot="1">
      <c r="A109" s="417"/>
      <c r="B109" s="255" t="s">
        <v>1868</v>
      </c>
      <c r="C109" s="256"/>
      <c r="D109" s="256"/>
      <c r="E109" s="420"/>
      <c r="F109" s="257" t="s">
        <v>1869</v>
      </c>
      <c r="G109" s="417"/>
      <c r="H109" s="255" t="s">
        <v>1868</v>
      </c>
      <c r="I109" s="256"/>
      <c r="J109" s="256"/>
      <c r="K109" s="420"/>
      <c r="L109" s="257" t="s">
        <v>1869</v>
      </c>
    </row>
    <row r="110" spans="1:12" ht="15.75" thickBot="1">
      <c r="A110" s="418"/>
      <c r="B110" s="255" t="s">
        <v>1870</v>
      </c>
      <c r="C110" s="256"/>
      <c r="D110" s="256"/>
      <c r="E110" s="421"/>
      <c r="F110" s="257" t="s">
        <v>1871</v>
      </c>
      <c r="G110" s="418"/>
      <c r="H110" s="255" t="s">
        <v>1870</v>
      </c>
      <c r="I110" s="256"/>
      <c r="J110" s="256"/>
      <c r="K110" s="421"/>
      <c r="L110" s="257" t="s">
        <v>1871</v>
      </c>
    </row>
    <row r="111" spans="1:12" ht="15.75" thickBot="1">
      <c r="A111" s="416" t="s">
        <v>2202</v>
      </c>
      <c r="B111" s="255" t="s">
        <v>1856</v>
      </c>
      <c r="C111" s="256"/>
      <c r="D111" s="256"/>
      <c r="E111" s="419" t="s">
        <v>2202</v>
      </c>
      <c r="F111" s="257" t="s">
        <v>1856</v>
      </c>
      <c r="G111" s="416" t="s">
        <v>2202</v>
      </c>
      <c r="H111" s="255" t="s">
        <v>1856</v>
      </c>
      <c r="I111" s="256"/>
      <c r="J111" s="256"/>
      <c r="K111" s="419" t="s">
        <v>2202</v>
      </c>
      <c r="L111" s="257" t="s">
        <v>1856</v>
      </c>
    </row>
    <row r="112" spans="1:12" ht="15.75" thickBot="1">
      <c r="A112" s="417"/>
      <c r="B112" s="255" t="s">
        <v>1858</v>
      </c>
      <c r="C112" s="256"/>
      <c r="D112" s="256"/>
      <c r="E112" s="420"/>
      <c r="F112" s="257" t="s">
        <v>1858</v>
      </c>
      <c r="G112" s="417"/>
      <c r="H112" s="255" t="s">
        <v>1858</v>
      </c>
      <c r="I112" s="256"/>
      <c r="J112" s="256"/>
      <c r="K112" s="420"/>
      <c r="L112" s="257" t="s">
        <v>1858</v>
      </c>
    </row>
    <row r="113" spans="1:12" ht="15.75" thickBot="1">
      <c r="A113" s="417"/>
      <c r="B113" s="255" t="s">
        <v>1859</v>
      </c>
      <c r="C113" s="256"/>
      <c r="D113" s="256"/>
      <c r="E113" s="420"/>
      <c r="F113" s="257" t="s">
        <v>1859</v>
      </c>
      <c r="G113" s="417"/>
      <c r="H113" s="255" t="s">
        <v>1859</v>
      </c>
      <c r="I113" s="256"/>
      <c r="J113" s="256"/>
      <c r="K113" s="420"/>
      <c r="L113" s="257" t="s">
        <v>1859</v>
      </c>
    </row>
    <row r="114" spans="1:12" ht="15.75" thickBot="1">
      <c r="A114" s="417"/>
      <c r="B114" s="255" t="s">
        <v>1860</v>
      </c>
      <c r="C114" s="256"/>
      <c r="D114" s="256"/>
      <c r="E114" s="420"/>
      <c r="F114" s="257" t="s">
        <v>1860</v>
      </c>
      <c r="G114" s="417"/>
      <c r="H114" s="255" t="s">
        <v>1860</v>
      </c>
      <c r="I114" s="256"/>
      <c r="J114" s="256"/>
      <c r="K114" s="420"/>
      <c r="L114" s="257" t="s">
        <v>1860</v>
      </c>
    </row>
    <row r="115" spans="1:12" ht="15.75" thickBot="1">
      <c r="A115" s="417"/>
      <c r="B115" s="255" t="s">
        <v>1861</v>
      </c>
      <c r="C115" s="256"/>
      <c r="D115" s="256"/>
      <c r="E115" s="420"/>
      <c r="F115" s="257" t="s">
        <v>1861</v>
      </c>
      <c r="G115" s="417"/>
      <c r="H115" s="255" t="s">
        <v>1861</v>
      </c>
      <c r="I115" s="256"/>
      <c r="J115" s="256"/>
      <c r="K115" s="420"/>
      <c r="L115" s="257" t="s">
        <v>1861</v>
      </c>
    </row>
    <row r="116" spans="1:12" ht="15.75" thickBot="1">
      <c r="A116" s="417"/>
      <c r="B116" s="255" t="s">
        <v>1862</v>
      </c>
      <c r="C116" s="256"/>
      <c r="D116" s="256"/>
      <c r="E116" s="420"/>
      <c r="F116" s="257" t="s">
        <v>1862</v>
      </c>
      <c r="G116" s="417"/>
      <c r="H116" s="255" t="s">
        <v>1862</v>
      </c>
      <c r="I116" s="256"/>
      <c r="J116" s="256"/>
      <c r="K116" s="420"/>
      <c r="L116" s="257" t="s">
        <v>1862</v>
      </c>
    </row>
    <row r="117" spans="1:12" ht="15.75" thickBot="1">
      <c r="A117" s="417"/>
      <c r="B117" s="255" t="s">
        <v>1863</v>
      </c>
      <c r="C117" s="256"/>
      <c r="D117" s="256"/>
      <c r="E117" s="420"/>
      <c r="F117" s="257" t="s">
        <v>1863</v>
      </c>
      <c r="G117" s="417"/>
      <c r="H117" s="255" t="s">
        <v>1863</v>
      </c>
      <c r="I117" s="256"/>
      <c r="J117" s="256"/>
      <c r="K117" s="420"/>
      <c r="L117" s="257" t="s">
        <v>1863</v>
      </c>
    </row>
    <row r="118" spans="1:12" ht="15.75" thickBot="1">
      <c r="A118" s="417"/>
      <c r="B118" s="255" t="s">
        <v>1864</v>
      </c>
      <c r="C118" s="256"/>
      <c r="D118" s="256"/>
      <c r="E118" s="420"/>
      <c r="F118" s="257" t="s">
        <v>1864</v>
      </c>
      <c r="G118" s="417"/>
      <c r="H118" s="255" t="s">
        <v>1864</v>
      </c>
      <c r="I118" s="256"/>
      <c r="J118" s="256"/>
      <c r="K118" s="420"/>
      <c r="L118" s="257" t="s">
        <v>1864</v>
      </c>
    </row>
    <row r="119" spans="1:12" ht="15.75" thickBot="1">
      <c r="A119" s="417"/>
      <c r="B119" s="255" t="s">
        <v>1865</v>
      </c>
      <c r="C119" s="256"/>
      <c r="D119" s="256"/>
      <c r="E119" s="420"/>
      <c r="F119" s="257" t="s">
        <v>1865</v>
      </c>
      <c r="G119" s="417"/>
      <c r="H119" s="255" t="s">
        <v>1865</v>
      </c>
      <c r="I119" s="256"/>
      <c r="J119" s="256"/>
      <c r="K119" s="420"/>
      <c r="L119" s="257" t="s">
        <v>1865</v>
      </c>
    </row>
    <row r="120" spans="1:12" ht="15.75" thickBot="1">
      <c r="A120" s="417"/>
      <c r="B120" s="255" t="s">
        <v>1866</v>
      </c>
      <c r="C120" s="256"/>
      <c r="D120" s="256"/>
      <c r="E120" s="420"/>
      <c r="F120" s="257" t="s">
        <v>1866</v>
      </c>
      <c r="G120" s="417"/>
      <c r="H120" s="255" t="s">
        <v>1866</v>
      </c>
      <c r="I120" s="256"/>
      <c r="J120" s="256"/>
      <c r="K120" s="420"/>
      <c r="L120" s="257" t="s">
        <v>1866</v>
      </c>
    </row>
    <row r="121" spans="1:12" ht="15.75" thickBot="1">
      <c r="A121" s="417"/>
      <c r="B121" s="255" t="s">
        <v>1867</v>
      </c>
      <c r="C121" s="256"/>
      <c r="D121" s="256"/>
      <c r="E121" s="420"/>
      <c r="F121" s="257" t="s">
        <v>1867</v>
      </c>
      <c r="G121" s="417"/>
      <c r="H121" s="255" t="s">
        <v>1867</v>
      </c>
      <c r="I121" s="256"/>
      <c r="J121" s="256"/>
      <c r="K121" s="420"/>
      <c r="L121" s="257" t="s">
        <v>1867</v>
      </c>
    </row>
    <row r="122" spans="1:12" ht="15.75" thickBot="1">
      <c r="A122" s="417"/>
      <c r="B122" s="255" t="s">
        <v>1868</v>
      </c>
      <c r="C122" s="256"/>
      <c r="D122" s="256"/>
      <c r="E122" s="420"/>
      <c r="F122" s="257" t="s">
        <v>1869</v>
      </c>
      <c r="G122" s="417"/>
      <c r="H122" s="255" t="s">
        <v>1868</v>
      </c>
      <c r="I122" s="256"/>
      <c r="J122" s="256"/>
      <c r="K122" s="420"/>
      <c r="L122" s="257" t="s">
        <v>1869</v>
      </c>
    </row>
    <row r="123" spans="1:12" ht="15.75" thickBot="1">
      <c r="A123" s="418"/>
      <c r="B123" s="255" t="s">
        <v>1870</v>
      </c>
      <c r="C123" s="256"/>
      <c r="D123" s="256"/>
      <c r="E123" s="421"/>
      <c r="F123" s="257" t="s">
        <v>1871</v>
      </c>
      <c r="G123" s="418"/>
      <c r="H123" s="255" t="s">
        <v>1870</v>
      </c>
      <c r="I123" s="256"/>
      <c r="J123" s="256"/>
      <c r="K123" s="421"/>
      <c r="L123" s="257" t="s">
        <v>1871</v>
      </c>
    </row>
    <row r="124" spans="1:12" ht="15.75" thickBot="1">
      <c r="A124" s="416" t="s">
        <v>2203</v>
      </c>
      <c r="B124" s="255" t="s">
        <v>1856</v>
      </c>
      <c r="C124" s="256"/>
      <c r="D124" s="256"/>
      <c r="E124" s="419" t="s">
        <v>2203</v>
      </c>
      <c r="F124" s="257" t="s">
        <v>1856</v>
      </c>
      <c r="G124" s="416" t="s">
        <v>2203</v>
      </c>
      <c r="H124" s="255" t="s">
        <v>1856</v>
      </c>
      <c r="I124" s="256"/>
      <c r="J124" s="256"/>
      <c r="K124" s="419" t="s">
        <v>2203</v>
      </c>
      <c r="L124" s="257" t="s">
        <v>1856</v>
      </c>
    </row>
    <row r="125" spans="1:12" ht="15.75" thickBot="1">
      <c r="A125" s="417"/>
      <c r="B125" s="255" t="s">
        <v>1858</v>
      </c>
      <c r="C125" s="256"/>
      <c r="D125" s="256"/>
      <c r="E125" s="420"/>
      <c r="F125" s="257" t="s">
        <v>1858</v>
      </c>
      <c r="G125" s="417"/>
      <c r="H125" s="255" t="s">
        <v>1858</v>
      </c>
      <c r="I125" s="256"/>
      <c r="J125" s="256"/>
      <c r="K125" s="420"/>
      <c r="L125" s="257" t="s">
        <v>1858</v>
      </c>
    </row>
    <row r="126" spans="1:12" ht="15.75" thickBot="1">
      <c r="A126" s="417"/>
      <c r="B126" s="255" t="s">
        <v>1859</v>
      </c>
      <c r="C126" s="256"/>
      <c r="D126" s="256"/>
      <c r="E126" s="420"/>
      <c r="F126" s="257" t="s">
        <v>1859</v>
      </c>
      <c r="G126" s="417"/>
      <c r="H126" s="255" t="s">
        <v>1859</v>
      </c>
      <c r="I126" s="256"/>
      <c r="J126" s="256"/>
      <c r="K126" s="420"/>
      <c r="L126" s="257" t="s">
        <v>1859</v>
      </c>
    </row>
    <row r="127" spans="1:12" ht="15.75" thickBot="1">
      <c r="A127" s="417"/>
      <c r="B127" s="255" t="s">
        <v>1860</v>
      </c>
      <c r="C127" s="256"/>
      <c r="D127" s="256"/>
      <c r="E127" s="420"/>
      <c r="F127" s="257" t="s">
        <v>1860</v>
      </c>
      <c r="G127" s="417"/>
      <c r="H127" s="255" t="s">
        <v>1860</v>
      </c>
      <c r="I127" s="256"/>
      <c r="J127" s="256"/>
      <c r="K127" s="420"/>
      <c r="L127" s="257" t="s">
        <v>1860</v>
      </c>
    </row>
    <row r="128" spans="1:12" ht="15.75" thickBot="1">
      <c r="A128" s="417"/>
      <c r="B128" s="255" t="s">
        <v>1861</v>
      </c>
      <c r="C128" s="256"/>
      <c r="D128" s="256"/>
      <c r="E128" s="420"/>
      <c r="F128" s="257" t="s">
        <v>1861</v>
      </c>
      <c r="G128" s="417"/>
      <c r="H128" s="255" t="s">
        <v>1861</v>
      </c>
      <c r="I128" s="256"/>
      <c r="J128" s="256"/>
      <c r="K128" s="420"/>
      <c r="L128" s="257" t="s">
        <v>1861</v>
      </c>
    </row>
    <row r="129" spans="1:12" ht="15.75" thickBot="1">
      <c r="A129" s="417"/>
      <c r="B129" s="255" t="s">
        <v>1862</v>
      </c>
      <c r="C129" s="256"/>
      <c r="D129" s="256"/>
      <c r="E129" s="420"/>
      <c r="F129" s="257" t="s">
        <v>1862</v>
      </c>
      <c r="G129" s="417"/>
      <c r="H129" s="255" t="s">
        <v>1862</v>
      </c>
      <c r="I129" s="256"/>
      <c r="J129" s="256"/>
      <c r="K129" s="420"/>
      <c r="L129" s="257" t="s">
        <v>1862</v>
      </c>
    </row>
    <row r="130" spans="1:12" ht="15.75" thickBot="1">
      <c r="A130" s="417"/>
      <c r="B130" s="255" t="s">
        <v>1863</v>
      </c>
      <c r="C130" s="256"/>
      <c r="D130" s="256"/>
      <c r="E130" s="420"/>
      <c r="F130" s="257" t="s">
        <v>1863</v>
      </c>
      <c r="G130" s="417"/>
      <c r="H130" s="255" t="s">
        <v>1863</v>
      </c>
      <c r="I130" s="256"/>
      <c r="J130" s="256"/>
      <c r="K130" s="420"/>
      <c r="L130" s="257" t="s">
        <v>1863</v>
      </c>
    </row>
    <row r="131" spans="1:12" ht="15.75" thickBot="1">
      <c r="A131" s="417"/>
      <c r="B131" s="255" t="s">
        <v>1864</v>
      </c>
      <c r="C131" s="256"/>
      <c r="D131" s="256"/>
      <c r="E131" s="420"/>
      <c r="F131" s="257" t="s">
        <v>1864</v>
      </c>
      <c r="G131" s="417"/>
      <c r="H131" s="255" t="s">
        <v>1864</v>
      </c>
      <c r="I131" s="256"/>
      <c r="J131" s="256"/>
      <c r="K131" s="420"/>
      <c r="L131" s="257" t="s">
        <v>1864</v>
      </c>
    </row>
    <row r="132" spans="1:12" ht="15.75" thickBot="1">
      <c r="A132" s="417"/>
      <c r="B132" s="255" t="s">
        <v>1865</v>
      </c>
      <c r="C132" s="256"/>
      <c r="D132" s="256"/>
      <c r="E132" s="420"/>
      <c r="F132" s="257" t="s">
        <v>1865</v>
      </c>
      <c r="G132" s="417"/>
      <c r="H132" s="255" t="s">
        <v>1865</v>
      </c>
      <c r="I132" s="256"/>
      <c r="J132" s="256"/>
      <c r="K132" s="420"/>
      <c r="L132" s="257" t="s">
        <v>1865</v>
      </c>
    </row>
    <row r="133" spans="1:12" ht="15.75" thickBot="1">
      <c r="A133" s="417"/>
      <c r="B133" s="255" t="s">
        <v>1866</v>
      </c>
      <c r="C133" s="256"/>
      <c r="D133" s="256"/>
      <c r="E133" s="420"/>
      <c r="F133" s="257" t="s">
        <v>1866</v>
      </c>
      <c r="G133" s="417"/>
      <c r="H133" s="255" t="s">
        <v>1866</v>
      </c>
      <c r="I133" s="256"/>
      <c r="J133" s="256"/>
      <c r="K133" s="420"/>
      <c r="L133" s="257" t="s">
        <v>1866</v>
      </c>
    </row>
    <row r="134" spans="1:12" ht="15.75" thickBot="1">
      <c r="A134" s="417"/>
      <c r="B134" s="255" t="s">
        <v>1867</v>
      </c>
      <c r="C134" s="256"/>
      <c r="D134" s="256"/>
      <c r="E134" s="420"/>
      <c r="F134" s="257" t="s">
        <v>1867</v>
      </c>
      <c r="G134" s="417"/>
      <c r="H134" s="255" t="s">
        <v>1867</v>
      </c>
      <c r="I134" s="256"/>
      <c r="J134" s="256"/>
      <c r="K134" s="420"/>
      <c r="L134" s="257" t="s">
        <v>1867</v>
      </c>
    </row>
    <row r="135" spans="1:12" ht="15.75" thickBot="1">
      <c r="A135" s="417"/>
      <c r="B135" s="255" t="s">
        <v>1868</v>
      </c>
      <c r="C135" s="256"/>
      <c r="D135" s="256"/>
      <c r="E135" s="420"/>
      <c r="F135" s="257" t="s">
        <v>1869</v>
      </c>
      <c r="G135" s="417"/>
      <c r="H135" s="255" t="s">
        <v>1868</v>
      </c>
      <c r="I135" s="256"/>
      <c r="J135" s="256"/>
      <c r="K135" s="420"/>
      <c r="L135" s="257" t="s">
        <v>1869</v>
      </c>
    </row>
    <row r="136" spans="1:12" ht="15.75" thickBot="1">
      <c r="A136" s="418"/>
      <c r="B136" s="255" t="s">
        <v>1870</v>
      </c>
      <c r="C136" s="256"/>
      <c r="D136" s="256"/>
      <c r="E136" s="421"/>
      <c r="F136" s="257" t="s">
        <v>1871</v>
      </c>
      <c r="G136" s="418"/>
      <c r="H136" s="255" t="s">
        <v>1870</v>
      </c>
      <c r="I136" s="256"/>
      <c r="J136" s="256"/>
      <c r="K136" s="421"/>
      <c r="L136" s="257" t="s">
        <v>1871</v>
      </c>
    </row>
    <row r="137" spans="1:12" ht="15.75" thickBot="1">
      <c r="A137" s="416" t="s">
        <v>2204</v>
      </c>
      <c r="B137" s="255" t="s">
        <v>1856</v>
      </c>
      <c r="C137" s="256"/>
      <c r="D137" s="256"/>
      <c r="E137" s="419" t="s">
        <v>2204</v>
      </c>
      <c r="F137" s="257" t="s">
        <v>1856</v>
      </c>
      <c r="G137" s="416" t="s">
        <v>2204</v>
      </c>
      <c r="H137" s="255" t="s">
        <v>1856</v>
      </c>
      <c r="I137" s="256"/>
      <c r="J137" s="256"/>
      <c r="K137" s="419" t="s">
        <v>2204</v>
      </c>
      <c r="L137" s="257" t="s">
        <v>1856</v>
      </c>
    </row>
    <row r="138" spans="1:12" ht="15.75" thickBot="1">
      <c r="A138" s="417"/>
      <c r="B138" s="255" t="s">
        <v>1858</v>
      </c>
      <c r="C138" s="256"/>
      <c r="D138" s="256"/>
      <c r="E138" s="420"/>
      <c r="F138" s="257" t="s">
        <v>1858</v>
      </c>
      <c r="G138" s="417"/>
      <c r="H138" s="255" t="s">
        <v>1858</v>
      </c>
      <c r="I138" s="256"/>
      <c r="J138" s="256"/>
      <c r="K138" s="420"/>
      <c r="L138" s="257" t="s">
        <v>1858</v>
      </c>
    </row>
    <row r="139" spans="1:12" ht="15.75" thickBot="1">
      <c r="A139" s="417"/>
      <c r="B139" s="255" t="s">
        <v>1859</v>
      </c>
      <c r="C139" s="256"/>
      <c r="D139" s="256"/>
      <c r="E139" s="420"/>
      <c r="F139" s="257" t="s">
        <v>1859</v>
      </c>
      <c r="G139" s="417"/>
      <c r="H139" s="255" t="s">
        <v>1859</v>
      </c>
      <c r="I139" s="256"/>
      <c r="J139" s="256"/>
      <c r="K139" s="420"/>
      <c r="L139" s="257" t="s">
        <v>1859</v>
      </c>
    </row>
    <row r="140" spans="1:12" ht="15.75" thickBot="1">
      <c r="A140" s="417"/>
      <c r="B140" s="255" t="s">
        <v>1860</v>
      </c>
      <c r="C140" s="256"/>
      <c r="D140" s="256"/>
      <c r="E140" s="420"/>
      <c r="F140" s="257" t="s">
        <v>1860</v>
      </c>
      <c r="G140" s="417"/>
      <c r="H140" s="255" t="s">
        <v>1860</v>
      </c>
      <c r="I140" s="256"/>
      <c r="J140" s="256"/>
      <c r="K140" s="420"/>
      <c r="L140" s="257" t="s">
        <v>1860</v>
      </c>
    </row>
    <row r="141" spans="1:12" ht="15.75" thickBot="1">
      <c r="A141" s="417"/>
      <c r="B141" s="255" t="s">
        <v>1861</v>
      </c>
      <c r="C141" s="256"/>
      <c r="D141" s="256"/>
      <c r="E141" s="420"/>
      <c r="F141" s="257" t="s">
        <v>1861</v>
      </c>
      <c r="G141" s="417"/>
      <c r="H141" s="255" t="s">
        <v>1861</v>
      </c>
      <c r="I141" s="256"/>
      <c r="J141" s="256"/>
      <c r="K141" s="420"/>
      <c r="L141" s="257" t="s">
        <v>1861</v>
      </c>
    </row>
    <row r="142" spans="1:12" ht="15.75" thickBot="1">
      <c r="A142" s="417"/>
      <c r="B142" s="255" t="s">
        <v>1862</v>
      </c>
      <c r="C142" s="256"/>
      <c r="D142" s="256"/>
      <c r="E142" s="420"/>
      <c r="F142" s="257" t="s">
        <v>1862</v>
      </c>
      <c r="G142" s="417"/>
      <c r="H142" s="255" t="s">
        <v>1862</v>
      </c>
      <c r="I142" s="256"/>
      <c r="J142" s="256"/>
      <c r="K142" s="420"/>
      <c r="L142" s="257" t="s">
        <v>1862</v>
      </c>
    </row>
    <row r="143" spans="1:12" ht="15.75" thickBot="1">
      <c r="A143" s="417"/>
      <c r="B143" s="255" t="s">
        <v>1863</v>
      </c>
      <c r="C143" s="256"/>
      <c r="D143" s="256"/>
      <c r="E143" s="420"/>
      <c r="F143" s="257" t="s">
        <v>1863</v>
      </c>
      <c r="G143" s="417"/>
      <c r="H143" s="255" t="s">
        <v>1863</v>
      </c>
      <c r="I143" s="256"/>
      <c r="J143" s="256"/>
      <c r="K143" s="420"/>
      <c r="L143" s="257" t="s">
        <v>1863</v>
      </c>
    </row>
    <row r="144" spans="1:12" ht="15.75" thickBot="1">
      <c r="A144" s="417"/>
      <c r="B144" s="255" t="s">
        <v>1864</v>
      </c>
      <c r="C144" s="256"/>
      <c r="D144" s="256"/>
      <c r="E144" s="420"/>
      <c r="F144" s="257" t="s">
        <v>1864</v>
      </c>
      <c r="G144" s="417"/>
      <c r="H144" s="255" t="s">
        <v>1864</v>
      </c>
      <c r="I144" s="256"/>
      <c r="J144" s="256"/>
      <c r="K144" s="420"/>
      <c r="L144" s="257" t="s">
        <v>1864</v>
      </c>
    </row>
    <row r="145" spans="1:12" ht="15.75" thickBot="1">
      <c r="A145" s="417"/>
      <c r="B145" s="255" t="s">
        <v>1865</v>
      </c>
      <c r="C145" s="256"/>
      <c r="D145" s="256"/>
      <c r="E145" s="420"/>
      <c r="F145" s="257" t="s">
        <v>1865</v>
      </c>
      <c r="G145" s="417"/>
      <c r="H145" s="255" t="s">
        <v>1865</v>
      </c>
      <c r="I145" s="256"/>
      <c r="J145" s="256"/>
      <c r="K145" s="420"/>
      <c r="L145" s="257" t="s">
        <v>1865</v>
      </c>
    </row>
    <row r="146" spans="1:12" ht="15.75" thickBot="1">
      <c r="A146" s="417"/>
      <c r="B146" s="255" t="s">
        <v>1866</v>
      </c>
      <c r="C146" s="256"/>
      <c r="D146" s="256"/>
      <c r="E146" s="420"/>
      <c r="F146" s="257" t="s">
        <v>1866</v>
      </c>
      <c r="G146" s="417"/>
      <c r="H146" s="255" t="s">
        <v>1866</v>
      </c>
      <c r="I146" s="256"/>
      <c r="J146" s="256"/>
      <c r="K146" s="420"/>
      <c r="L146" s="257" t="s">
        <v>1866</v>
      </c>
    </row>
    <row r="147" spans="1:12" ht="15.75" thickBot="1">
      <c r="A147" s="417"/>
      <c r="B147" s="255" t="s">
        <v>1867</v>
      </c>
      <c r="C147" s="256"/>
      <c r="D147" s="256"/>
      <c r="E147" s="420"/>
      <c r="F147" s="257" t="s">
        <v>1867</v>
      </c>
      <c r="G147" s="417"/>
      <c r="H147" s="255" t="s">
        <v>1867</v>
      </c>
      <c r="I147" s="256"/>
      <c r="J147" s="256"/>
      <c r="K147" s="420"/>
      <c r="L147" s="257" t="s">
        <v>1867</v>
      </c>
    </row>
    <row r="148" spans="1:12" ht="15.75" thickBot="1">
      <c r="A148" s="417"/>
      <c r="B148" s="255" t="s">
        <v>1868</v>
      </c>
      <c r="C148" s="256"/>
      <c r="D148" s="256"/>
      <c r="E148" s="420"/>
      <c r="F148" s="257" t="s">
        <v>1869</v>
      </c>
      <c r="G148" s="417"/>
      <c r="H148" s="255" t="s">
        <v>1868</v>
      </c>
      <c r="I148" s="256"/>
      <c r="J148" s="256"/>
      <c r="K148" s="420"/>
      <c r="L148" s="257" t="s">
        <v>1869</v>
      </c>
    </row>
    <row r="149" spans="1:12" ht="15.75" thickBot="1">
      <c r="A149" s="418"/>
      <c r="B149" s="255" t="s">
        <v>1870</v>
      </c>
      <c r="C149" s="256"/>
      <c r="D149" s="256"/>
      <c r="E149" s="421"/>
      <c r="F149" s="257" t="s">
        <v>1871</v>
      </c>
      <c r="G149" s="418"/>
      <c r="H149" s="255" t="s">
        <v>1870</v>
      </c>
      <c r="I149" s="256"/>
      <c r="J149" s="256"/>
      <c r="K149" s="421"/>
      <c r="L149" s="257" t="s">
        <v>1871</v>
      </c>
    </row>
    <row r="150" spans="1:12" ht="15.75" thickBot="1">
      <c r="A150" s="416" t="s">
        <v>2205</v>
      </c>
      <c r="B150" s="255" t="s">
        <v>1856</v>
      </c>
      <c r="C150" s="256"/>
      <c r="D150" s="256"/>
      <c r="E150" s="419" t="s">
        <v>2205</v>
      </c>
      <c r="F150" s="257" t="s">
        <v>1856</v>
      </c>
      <c r="G150" s="416" t="s">
        <v>2205</v>
      </c>
      <c r="H150" s="255" t="s">
        <v>1856</v>
      </c>
      <c r="I150" s="256"/>
      <c r="J150" s="256"/>
      <c r="K150" s="419" t="s">
        <v>2205</v>
      </c>
      <c r="L150" s="257" t="s">
        <v>1856</v>
      </c>
    </row>
    <row r="151" spans="1:12" ht="15.75" thickBot="1">
      <c r="A151" s="417"/>
      <c r="B151" s="255" t="s">
        <v>1858</v>
      </c>
      <c r="C151" s="256"/>
      <c r="D151" s="256"/>
      <c r="E151" s="420"/>
      <c r="F151" s="257" t="s">
        <v>1858</v>
      </c>
      <c r="G151" s="417"/>
      <c r="H151" s="255" t="s">
        <v>1858</v>
      </c>
      <c r="I151" s="256"/>
      <c r="J151" s="256"/>
      <c r="K151" s="420"/>
      <c r="L151" s="257" t="s">
        <v>1858</v>
      </c>
    </row>
    <row r="152" spans="1:12" ht="15.75" thickBot="1">
      <c r="A152" s="417"/>
      <c r="B152" s="255" t="s">
        <v>1859</v>
      </c>
      <c r="C152" s="256"/>
      <c r="D152" s="256"/>
      <c r="E152" s="420"/>
      <c r="F152" s="257" t="s">
        <v>1859</v>
      </c>
      <c r="G152" s="417"/>
      <c r="H152" s="255" t="s">
        <v>1859</v>
      </c>
      <c r="I152" s="256"/>
      <c r="J152" s="256"/>
      <c r="K152" s="420"/>
      <c r="L152" s="257" t="s">
        <v>1859</v>
      </c>
    </row>
    <row r="153" spans="1:12" ht="15.75" thickBot="1">
      <c r="A153" s="417"/>
      <c r="B153" s="255" t="s">
        <v>1860</v>
      </c>
      <c r="C153" s="256"/>
      <c r="D153" s="256"/>
      <c r="E153" s="420"/>
      <c r="F153" s="257" t="s">
        <v>1860</v>
      </c>
      <c r="G153" s="417"/>
      <c r="H153" s="255" t="s">
        <v>1860</v>
      </c>
      <c r="I153" s="256"/>
      <c r="J153" s="256"/>
      <c r="K153" s="420"/>
      <c r="L153" s="257" t="s">
        <v>1860</v>
      </c>
    </row>
    <row r="154" spans="1:12" ht="15.75" thickBot="1">
      <c r="A154" s="417"/>
      <c r="B154" s="255" t="s">
        <v>1861</v>
      </c>
      <c r="C154" s="256"/>
      <c r="D154" s="256"/>
      <c r="E154" s="420"/>
      <c r="F154" s="257" t="s">
        <v>1861</v>
      </c>
      <c r="G154" s="417"/>
      <c r="H154" s="255" t="s">
        <v>1861</v>
      </c>
      <c r="I154" s="256"/>
      <c r="J154" s="256"/>
      <c r="K154" s="420"/>
      <c r="L154" s="257" t="s">
        <v>1861</v>
      </c>
    </row>
    <row r="155" spans="1:12" ht="15.75" thickBot="1">
      <c r="A155" s="417"/>
      <c r="B155" s="255" t="s">
        <v>1862</v>
      </c>
      <c r="C155" s="256"/>
      <c r="D155" s="256"/>
      <c r="E155" s="420"/>
      <c r="F155" s="257" t="s">
        <v>1862</v>
      </c>
      <c r="G155" s="417"/>
      <c r="H155" s="255" t="s">
        <v>1862</v>
      </c>
      <c r="I155" s="256"/>
      <c r="J155" s="256"/>
      <c r="K155" s="420"/>
      <c r="L155" s="257" t="s">
        <v>1862</v>
      </c>
    </row>
    <row r="156" spans="1:12" ht="15.75" thickBot="1">
      <c r="A156" s="417"/>
      <c r="B156" s="255" t="s">
        <v>1863</v>
      </c>
      <c r="C156" s="256"/>
      <c r="D156" s="256"/>
      <c r="E156" s="420"/>
      <c r="F156" s="257" t="s">
        <v>1863</v>
      </c>
      <c r="G156" s="417"/>
      <c r="H156" s="255" t="s">
        <v>1863</v>
      </c>
      <c r="I156" s="256"/>
      <c r="J156" s="256"/>
      <c r="K156" s="420"/>
      <c r="L156" s="257" t="s">
        <v>1863</v>
      </c>
    </row>
    <row r="157" spans="1:12" ht="15.75" thickBot="1">
      <c r="A157" s="417"/>
      <c r="B157" s="255" t="s">
        <v>1864</v>
      </c>
      <c r="C157" s="256"/>
      <c r="D157" s="256"/>
      <c r="E157" s="420"/>
      <c r="F157" s="257" t="s">
        <v>1864</v>
      </c>
      <c r="G157" s="417"/>
      <c r="H157" s="255" t="s">
        <v>1864</v>
      </c>
      <c r="I157" s="256"/>
      <c r="J157" s="256"/>
      <c r="K157" s="420"/>
      <c r="L157" s="257" t="s">
        <v>1864</v>
      </c>
    </row>
    <row r="158" spans="1:12" ht="15.75" thickBot="1">
      <c r="A158" s="417"/>
      <c r="B158" s="255" t="s">
        <v>1865</v>
      </c>
      <c r="C158" s="256"/>
      <c r="D158" s="256"/>
      <c r="E158" s="420"/>
      <c r="F158" s="257" t="s">
        <v>1865</v>
      </c>
      <c r="G158" s="417"/>
      <c r="H158" s="255" t="s">
        <v>1865</v>
      </c>
      <c r="I158" s="256"/>
      <c r="J158" s="256"/>
      <c r="K158" s="420"/>
      <c r="L158" s="257" t="s">
        <v>1865</v>
      </c>
    </row>
    <row r="159" spans="1:12" ht="15.75" thickBot="1">
      <c r="A159" s="417"/>
      <c r="B159" s="255" t="s">
        <v>1866</v>
      </c>
      <c r="C159" s="256"/>
      <c r="D159" s="256"/>
      <c r="E159" s="420"/>
      <c r="F159" s="257" t="s">
        <v>1866</v>
      </c>
      <c r="G159" s="417"/>
      <c r="H159" s="255" t="s">
        <v>1866</v>
      </c>
      <c r="I159" s="256"/>
      <c r="J159" s="256"/>
      <c r="K159" s="420"/>
      <c r="L159" s="257" t="s">
        <v>1866</v>
      </c>
    </row>
    <row r="160" spans="1:12" ht="15.75" thickBot="1">
      <c r="A160" s="417"/>
      <c r="B160" s="255" t="s">
        <v>1867</v>
      </c>
      <c r="C160" s="256"/>
      <c r="D160" s="256"/>
      <c r="E160" s="420"/>
      <c r="F160" s="257" t="s">
        <v>1867</v>
      </c>
      <c r="G160" s="417"/>
      <c r="H160" s="255" t="s">
        <v>1867</v>
      </c>
      <c r="I160" s="256"/>
      <c r="J160" s="256"/>
      <c r="K160" s="420"/>
      <c r="L160" s="257" t="s">
        <v>1867</v>
      </c>
    </row>
    <row r="161" spans="1:12" ht="15.75" thickBot="1">
      <c r="A161" s="417"/>
      <c r="B161" s="255" t="s">
        <v>1868</v>
      </c>
      <c r="C161" s="256"/>
      <c r="D161" s="256"/>
      <c r="E161" s="420"/>
      <c r="F161" s="257" t="s">
        <v>1869</v>
      </c>
      <c r="G161" s="417"/>
      <c r="H161" s="255" t="s">
        <v>1868</v>
      </c>
      <c r="I161" s="256"/>
      <c r="J161" s="256"/>
      <c r="K161" s="420"/>
      <c r="L161" s="257" t="s">
        <v>1869</v>
      </c>
    </row>
    <row r="162" spans="1:12" ht="15.75" thickBot="1">
      <c r="A162" s="418"/>
      <c r="B162" s="255" t="s">
        <v>1870</v>
      </c>
      <c r="C162" s="256"/>
      <c r="D162" s="256"/>
      <c r="E162" s="421"/>
      <c r="F162" s="257" t="s">
        <v>1871</v>
      </c>
      <c r="G162" s="418"/>
      <c r="H162" s="255" t="s">
        <v>1870</v>
      </c>
      <c r="I162" s="256"/>
      <c r="J162" s="256"/>
      <c r="K162" s="421"/>
      <c r="L162" s="257" t="s">
        <v>1871</v>
      </c>
    </row>
    <row r="163" spans="1:12" ht="15.75" thickBot="1">
      <c r="A163" s="416" t="s">
        <v>2206</v>
      </c>
      <c r="B163" s="255" t="s">
        <v>1856</v>
      </c>
      <c r="C163" s="256"/>
      <c r="D163" s="256"/>
      <c r="E163" s="419" t="s">
        <v>2206</v>
      </c>
      <c r="F163" s="257" t="s">
        <v>1856</v>
      </c>
      <c r="G163" s="416" t="s">
        <v>2206</v>
      </c>
      <c r="H163" s="255" t="s">
        <v>1856</v>
      </c>
      <c r="I163" s="256"/>
      <c r="J163" s="256"/>
      <c r="K163" s="419" t="s">
        <v>2206</v>
      </c>
      <c r="L163" s="257" t="s">
        <v>1856</v>
      </c>
    </row>
    <row r="164" spans="1:12" ht="15.75" thickBot="1">
      <c r="A164" s="417"/>
      <c r="B164" s="255" t="s">
        <v>1858</v>
      </c>
      <c r="C164" s="256"/>
      <c r="D164" s="256"/>
      <c r="E164" s="420"/>
      <c r="F164" s="257" t="s">
        <v>1858</v>
      </c>
      <c r="G164" s="417"/>
      <c r="H164" s="255" t="s">
        <v>1858</v>
      </c>
      <c r="I164" s="256"/>
      <c r="J164" s="256"/>
      <c r="K164" s="420"/>
      <c r="L164" s="257" t="s">
        <v>1858</v>
      </c>
    </row>
    <row r="165" spans="1:12" ht="15.75" thickBot="1">
      <c r="A165" s="417"/>
      <c r="B165" s="255" t="s">
        <v>1859</v>
      </c>
      <c r="C165" s="256"/>
      <c r="D165" s="256"/>
      <c r="E165" s="420"/>
      <c r="F165" s="257" t="s">
        <v>1859</v>
      </c>
      <c r="G165" s="417"/>
      <c r="H165" s="255" t="s">
        <v>1859</v>
      </c>
      <c r="I165" s="256"/>
      <c r="J165" s="256"/>
      <c r="K165" s="420"/>
      <c r="L165" s="257" t="s">
        <v>1859</v>
      </c>
    </row>
    <row r="166" spans="1:12" ht="15.75" thickBot="1">
      <c r="A166" s="417"/>
      <c r="B166" s="255" t="s">
        <v>1860</v>
      </c>
      <c r="C166" s="256"/>
      <c r="D166" s="256"/>
      <c r="E166" s="420"/>
      <c r="F166" s="257" t="s">
        <v>1860</v>
      </c>
      <c r="G166" s="417"/>
      <c r="H166" s="255" t="s">
        <v>1860</v>
      </c>
      <c r="I166" s="256"/>
      <c r="J166" s="256"/>
      <c r="K166" s="420"/>
      <c r="L166" s="257" t="s">
        <v>1860</v>
      </c>
    </row>
    <row r="167" spans="1:12" ht="15.75" thickBot="1">
      <c r="A167" s="417"/>
      <c r="B167" s="255" t="s">
        <v>1861</v>
      </c>
      <c r="C167" s="256"/>
      <c r="D167" s="256"/>
      <c r="E167" s="420"/>
      <c r="F167" s="257" t="s">
        <v>1861</v>
      </c>
      <c r="G167" s="417"/>
      <c r="H167" s="255" t="s">
        <v>1861</v>
      </c>
      <c r="I167" s="256"/>
      <c r="J167" s="256"/>
      <c r="K167" s="420"/>
      <c r="L167" s="257" t="s">
        <v>1861</v>
      </c>
    </row>
    <row r="168" spans="1:12" ht="15.75" thickBot="1">
      <c r="A168" s="417"/>
      <c r="B168" s="255" t="s">
        <v>1862</v>
      </c>
      <c r="C168" s="256"/>
      <c r="D168" s="256"/>
      <c r="E168" s="420"/>
      <c r="F168" s="257" t="s">
        <v>1862</v>
      </c>
      <c r="G168" s="417"/>
      <c r="H168" s="255" t="s">
        <v>1862</v>
      </c>
      <c r="I168" s="256"/>
      <c r="J168" s="256"/>
      <c r="K168" s="420"/>
      <c r="L168" s="257" t="s">
        <v>1862</v>
      </c>
    </row>
    <row r="169" spans="1:12" ht="15.75" thickBot="1">
      <c r="A169" s="417"/>
      <c r="B169" s="255" t="s">
        <v>1863</v>
      </c>
      <c r="C169" s="256"/>
      <c r="D169" s="256"/>
      <c r="E169" s="420"/>
      <c r="F169" s="257" t="s">
        <v>1863</v>
      </c>
      <c r="G169" s="417"/>
      <c r="H169" s="255" t="s">
        <v>1863</v>
      </c>
      <c r="I169" s="256"/>
      <c r="J169" s="256"/>
      <c r="K169" s="420"/>
      <c r="L169" s="257" t="s">
        <v>1863</v>
      </c>
    </row>
    <row r="170" spans="1:12" ht="15.75" thickBot="1">
      <c r="A170" s="417"/>
      <c r="B170" s="255" t="s">
        <v>1864</v>
      </c>
      <c r="C170" s="256"/>
      <c r="D170" s="256"/>
      <c r="E170" s="420"/>
      <c r="F170" s="257" t="s">
        <v>1864</v>
      </c>
      <c r="G170" s="417"/>
      <c r="H170" s="255" t="s">
        <v>1864</v>
      </c>
      <c r="I170" s="256"/>
      <c r="J170" s="256"/>
      <c r="K170" s="420"/>
      <c r="L170" s="257" t="s">
        <v>1864</v>
      </c>
    </row>
    <row r="171" spans="1:12" ht="15.75" thickBot="1">
      <c r="A171" s="417"/>
      <c r="B171" s="255" t="s">
        <v>1865</v>
      </c>
      <c r="C171" s="256"/>
      <c r="D171" s="256"/>
      <c r="E171" s="420"/>
      <c r="F171" s="257" t="s">
        <v>1865</v>
      </c>
      <c r="G171" s="417"/>
      <c r="H171" s="255" t="s">
        <v>1865</v>
      </c>
      <c r="I171" s="256"/>
      <c r="J171" s="256"/>
      <c r="K171" s="420"/>
      <c r="L171" s="257" t="s">
        <v>1865</v>
      </c>
    </row>
    <row r="172" spans="1:12" ht="15.75" thickBot="1">
      <c r="A172" s="417"/>
      <c r="B172" s="255" t="s">
        <v>1866</v>
      </c>
      <c r="C172" s="256"/>
      <c r="D172" s="256"/>
      <c r="E172" s="420"/>
      <c r="F172" s="257" t="s">
        <v>1866</v>
      </c>
      <c r="G172" s="417"/>
      <c r="H172" s="255" t="s">
        <v>1866</v>
      </c>
      <c r="I172" s="256"/>
      <c r="J172" s="256"/>
      <c r="K172" s="420"/>
      <c r="L172" s="257" t="s">
        <v>1866</v>
      </c>
    </row>
    <row r="173" spans="1:12" ht="15.75" thickBot="1">
      <c r="A173" s="417"/>
      <c r="B173" s="255" t="s">
        <v>1867</v>
      </c>
      <c r="C173" s="256"/>
      <c r="D173" s="256"/>
      <c r="E173" s="420"/>
      <c r="F173" s="257" t="s">
        <v>1867</v>
      </c>
      <c r="G173" s="417"/>
      <c r="H173" s="255" t="s">
        <v>1867</v>
      </c>
      <c r="I173" s="256"/>
      <c r="J173" s="256"/>
      <c r="K173" s="420"/>
      <c r="L173" s="257" t="s">
        <v>1867</v>
      </c>
    </row>
    <row r="174" spans="1:12" ht="15.75" thickBot="1">
      <c r="A174" s="417"/>
      <c r="B174" s="255" t="s">
        <v>1868</v>
      </c>
      <c r="C174" s="256"/>
      <c r="D174" s="256"/>
      <c r="E174" s="420"/>
      <c r="F174" s="257" t="s">
        <v>1869</v>
      </c>
      <c r="G174" s="417"/>
      <c r="H174" s="255" t="s">
        <v>1868</v>
      </c>
      <c r="I174" s="256"/>
      <c r="J174" s="256"/>
      <c r="K174" s="420"/>
      <c r="L174" s="257" t="s">
        <v>1869</v>
      </c>
    </row>
    <row r="175" spans="1:12" ht="15.75" thickBot="1">
      <c r="A175" s="418"/>
      <c r="B175" s="255" t="s">
        <v>1870</v>
      </c>
      <c r="C175" s="256"/>
      <c r="D175" s="256"/>
      <c r="E175" s="421"/>
      <c r="F175" s="257" t="s">
        <v>1871</v>
      </c>
      <c r="G175" s="418"/>
      <c r="H175" s="255" t="s">
        <v>1870</v>
      </c>
      <c r="I175" s="256"/>
      <c r="J175" s="256"/>
      <c r="K175" s="421"/>
      <c r="L175" s="257" t="s">
        <v>1871</v>
      </c>
    </row>
    <row r="176" spans="1:12" ht="15.75" thickBot="1">
      <c r="A176" s="416" t="s">
        <v>2207</v>
      </c>
      <c r="B176" s="255" t="s">
        <v>1856</v>
      </c>
      <c r="C176" s="256"/>
      <c r="D176" s="256"/>
      <c r="E176" s="419" t="s">
        <v>2207</v>
      </c>
      <c r="F176" s="257" t="s">
        <v>1856</v>
      </c>
      <c r="G176" s="416" t="s">
        <v>2207</v>
      </c>
      <c r="H176" s="255" t="s">
        <v>1856</v>
      </c>
      <c r="I176" s="256"/>
      <c r="J176" s="256"/>
      <c r="K176" s="419" t="s">
        <v>2207</v>
      </c>
      <c r="L176" s="257" t="s">
        <v>1856</v>
      </c>
    </row>
    <row r="177" spans="1:12" ht="15.75" thickBot="1">
      <c r="A177" s="417"/>
      <c r="B177" s="255" t="s">
        <v>1858</v>
      </c>
      <c r="C177" s="256"/>
      <c r="D177" s="256"/>
      <c r="E177" s="420"/>
      <c r="F177" s="257" t="s">
        <v>1858</v>
      </c>
      <c r="G177" s="417"/>
      <c r="H177" s="255" t="s">
        <v>1858</v>
      </c>
      <c r="I177" s="256"/>
      <c r="J177" s="256"/>
      <c r="K177" s="420"/>
      <c r="L177" s="257" t="s">
        <v>1858</v>
      </c>
    </row>
    <row r="178" spans="1:12" ht="15.75" thickBot="1">
      <c r="A178" s="417"/>
      <c r="B178" s="255" t="s">
        <v>1859</v>
      </c>
      <c r="C178" s="256"/>
      <c r="D178" s="256"/>
      <c r="E178" s="420"/>
      <c r="F178" s="257" t="s">
        <v>1859</v>
      </c>
      <c r="G178" s="417"/>
      <c r="H178" s="255" t="s">
        <v>1859</v>
      </c>
      <c r="I178" s="256"/>
      <c r="J178" s="256"/>
      <c r="K178" s="420"/>
      <c r="L178" s="257" t="s">
        <v>1859</v>
      </c>
    </row>
    <row r="179" spans="1:12" ht="15.75" thickBot="1">
      <c r="A179" s="417"/>
      <c r="B179" s="255" t="s">
        <v>1860</v>
      </c>
      <c r="C179" s="256"/>
      <c r="D179" s="256"/>
      <c r="E179" s="420"/>
      <c r="F179" s="257" t="s">
        <v>1860</v>
      </c>
      <c r="G179" s="417"/>
      <c r="H179" s="255" t="s">
        <v>1860</v>
      </c>
      <c r="I179" s="256"/>
      <c r="J179" s="256"/>
      <c r="K179" s="420"/>
      <c r="L179" s="257" t="s">
        <v>1860</v>
      </c>
    </row>
    <row r="180" spans="1:12" ht="15.75" thickBot="1">
      <c r="A180" s="417"/>
      <c r="B180" s="255" t="s">
        <v>1861</v>
      </c>
      <c r="C180" s="256"/>
      <c r="D180" s="256"/>
      <c r="E180" s="420"/>
      <c r="F180" s="257" t="s">
        <v>1861</v>
      </c>
      <c r="G180" s="417"/>
      <c r="H180" s="255" t="s">
        <v>1861</v>
      </c>
      <c r="I180" s="256"/>
      <c r="J180" s="256"/>
      <c r="K180" s="420"/>
      <c r="L180" s="257" t="s">
        <v>1861</v>
      </c>
    </row>
    <row r="181" spans="1:12" ht="15.75" thickBot="1">
      <c r="A181" s="417"/>
      <c r="B181" s="255" t="s">
        <v>1862</v>
      </c>
      <c r="C181" s="256"/>
      <c r="D181" s="256"/>
      <c r="E181" s="420"/>
      <c r="F181" s="257" t="s">
        <v>1862</v>
      </c>
      <c r="G181" s="417"/>
      <c r="H181" s="255" t="s">
        <v>1862</v>
      </c>
      <c r="I181" s="256"/>
      <c r="J181" s="256"/>
      <c r="K181" s="420"/>
      <c r="L181" s="257" t="s">
        <v>1862</v>
      </c>
    </row>
    <row r="182" spans="1:12" ht="15.75" thickBot="1">
      <c r="A182" s="417"/>
      <c r="B182" s="255" t="s">
        <v>1863</v>
      </c>
      <c r="C182" s="256"/>
      <c r="D182" s="256"/>
      <c r="E182" s="420"/>
      <c r="F182" s="257" t="s">
        <v>1863</v>
      </c>
      <c r="G182" s="417"/>
      <c r="H182" s="255" t="s">
        <v>1863</v>
      </c>
      <c r="I182" s="256"/>
      <c r="J182" s="256"/>
      <c r="K182" s="420"/>
      <c r="L182" s="257" t="s">
        <v>1863</v>
      </c>
    </row>
    <row r="183" spans="1:12" ht="15.75" thickBot="1">
      <c r="A183" s="417"/>
      <c r="B183" s="255" t="s">
        <v>1864</v>
      </c>
      <c r="C183" s="256"/>
      <c r="D183" s="256"/>
      <c r="E183" s="420"/>
      <c r="F183" s="257" t="s">
        <v>1864</v>
      </c>
      <c r="G183" s="417"/>
      <c r="H183" s="255" t="s">
        <v>1864</v>
      </c>
      <c r="I183" s="256"/>
      <c r="J183" s="256"/>
      <c r="K183" s="420"/>
      <c r="L183" s="257" t="s">
        <v>1864</v>
      </c>
    </row>
    <row r="184" spans="1:12" ht="15.75" thickBot="1">
      <c r="A184" s="417"/>
      <c r="B184" s="255" t="s">
        <v>1865</v>
      </c>
      <c r="C184" s="256"/>
      <c r="D184" s="256"/>
      <c r="E184" s="420"/>
      <c r="F184" s="257" t="s">
        <v>1865</v>
      </c>
      <c r="G184" s="417"/>
      <c r="H184" s="255" t="s">
        <v>1865</v>
      </c>
      <c r="I184" s="256"/>
      <c r="J184" s="256"/>
      <c r="K184" s="420"/>
      <c r="L184" s="257" t="s">
        <v>1865</v>
      </c>
    </row>
    <row r="185" spans="1:12" ht="15.75" thickBot="1">
      <c r="A185" s="417"/>
      <c r="B185" s="255" t="s">
        <v>1866</v>
      </c>
      <c r="C185" s="256"/>
      <c r="D185" s="256"/>
      <c r="E185" s="420"/>
      <c r="F185" s="257" t="s">
        <v>1866</v>
      </c>
      <c r="G185" s="417"/>
      <c r="H185" s="255" t="s">
        <v>1866</v>
      </c>
      <c r="I185" s="256"/>
      <c r="J185" s="256"/>
      <c r="K185" s="420"/>
      <c r="L185" s="257" t="s">
        <v>1866</v>
      </c>
    </row>
    <row r="186" spans="1:12" ht="15.75" thickBot="1">
      <c r="A186" s="417"/>
      <c r="B186" s="255" t="s">
        <v>1867</v>
      </c>
      <c r="C186" s="256"/>
      <c r="D186" s="256"/>
      <c r="E186" s="420"/>
      <c r="F186" s="257" t="s">
        <v>1867</v>
      </c>
      <c r="G186" s="417"/>
      <c r="H186" s="255" t="s">
        <v>1867</v>
      </c>
      <c r="I186" s="256"/>
      <c r="J186" s="256"/>
      <c r="K186" s="420"/>
      <c r="L186" s="257" t="s">
        <v>1867</v>
      </c>
    </row>
    <row r="187" spans="1:12" ht="15.75" thickBot="1">
      <c r="A187" s="417"/>
      <c r="B187" s="255" t="s">
        <v>1868</v>
      </c>
      <c r="C187" s="256"/>
      <c r="D187" s="256"/>
      <c r="E187" s="420"/>
      <c r="F187" s="257" t="s">
        <v>1869</v>
      </c>
      <c r="G187" s="417"/>
      <c r="H187" s="255" t="s">
        <v>1868</v>
      </c>
      <c r="I187" s="256"/>
      <c r="J187" s="256"/>
      <c r="K187" s="420"/>
      <c r="L187" s="257" t="s">
        <v>1869</v>
      </c>
    </row>
    <row r="188" spans="1:12" ht="15.75" thickBot="1">
      <c r="A188" s="418"/>
      <c r="B188" s="255" t="s">
        <v>1870</v>
      </c>
      <c r="C188" s="256"/>
      <c r="D188" s="256"/>
      <c r="E188" s="421"/>
      <c r="F188" s="257" t="s">
        <v>1871</v>
      </c>
      <c r="G188" s="418"/>
      <c r="H188" s="255" t="s">
        <v>1870</v>
      </c>
      <c r="I188" s="256"/>
      <c r="J188" s="256"/>
      <c r="K188" s="421"/>
      <c r="L188" s="257" t="s">
        <v>1871</v>
      </c>
    </row>
    <row r="189" spans="1:12" ht="15.75" thickBot="1">
      <c r="A189" s="416" t="s">
        <v>2208</v>
      </c>
      <c r="B189" s="255" t="s">
        <v>1856</v>
      </c>
      <c r="C189" s="256"/>
      <c r="D189" s="256"/>
      <c r="E189" s="419" t="s">
        <v>2208</v>
      </c>
      <c r="F189" s="257" t="s">
        <v>1856</v>
      </c>
      <c r="G189" s="416" t="s">
        <v>2208</v>
      </c>
      <c r="H189" s="255" t="s">
        <v>1856</v>
      </c>
      <c r="I189" s="256"/>
      <c r="J189" s="256"/>
      <c r="K189" s="419" t="s">
        <v>2208</v>
      </c>
      <c r="L189" s="257" t="s">
        <v>1856</v>
      </c>
    </row>
    <row r="190" spans="1:12" ht="15.75" thickBot="1">
      <c r="A190" s="417"/>
      <c r="B190" s="255" t="s">
        <v>1858</v>
      </c>
      <c r="C190" s="256"/>
      <c r="D190" s="256"/>
      <c r="E190" s="420"/>
      <c r="F190" s="257" t="s">
        <v>1858</v>
      </c>
      <c r="G190" s="417"/>
      <c r="H190" s="255" t="s">
        <v>1858</v>
      </c>
      <c r="I190" s="256"/>
      <c r="J190" s="256"/>
      <c r="K190" s="420"/>
      <c r="L190" s="257" t="s">
        <v>1858</v>
      </c>
    </row>
    <row r="191" spans="1:12" ht="15.75" thickBot="1">
      <c r="A191" s="417"/>
      <c r="B191" s="255" t="s">
        <v>1859</v>
      </c>
      <c r="C191" s="256"/>
      <c r="D191" s="256"/>
      <c r="E191" s="420"/>
      <c r="F191" s="257" t="s">
        <v>1859</v>
      </c>
      <c r="G191" s="417"/>
      <c r="H191" s="255" t="s">
        <v>1859</v>
      </c>
      <c r="I191" s="256"/>
      <c r="J191" s="256"/>
      <c r="K191" s="420"/>
      <c r="L191" s="257" t="s">
        <v>1859</v>
      </c>
    </row>
    <row r="192" spans="1:12" ht="15.75" thickBot="1">
      <c r="A192" s="417"/>
      <c r="B192" s="255" t="s">
        <v>1860</v>
      </c>
      <c r="C192" s="256"/>
      <c r="D192" s="256"/>
      <c r="E192" s="420"/>
      <c r="F192" s="257" t="s">
        <v>1860</v>
      </c>
      <c r="G192" s="417"/>
      <c r="H192" s="255" t="s">
        <v>1860</v>
      </c>
      <c r="I192" s="256"/>
      <c r="J192" s="256"/>
      <c r="K192" s="420"/>
      <c r="L192" s="257" t="s">
        <v>1860</v>
      </c>
    </row>
    <row r="193" spans="1:12" ht="15.75" thickBot="1">
      <c r="A193" s="417"/>
      <c r="B193" s="255" t="s">
        <v>1861</v>
      </c>
      <c r="C193" s="256"/>
      <c r="D193" s="256"/>
      <c r="E193" s="420"/>
      <c r="F193" s="257" t="s">
        <v>1861</v>
      </c>
      <c r="G193" s="417"/>
      <c r="H193" s="255" t="s">
        <v>1861</v>
      </c>
      <c r="I193" s="256"/>
      <c r="J193" s="256"/>
      <c r="K193" s="420"/>
      <c r="L193" s="257" t="s">
        <v>1861</v>
      </c>
    </row>
    <row r="194" spans="1:12" ht="15.75" thickBot="1">
      <c r="A194" s="417"/>
      <c r="B194" s="255" t="s">
        <v>1862</v>
      </c>
      <c r="C194" s="256"/>
      <c r="D194" s="256"/>
      <c r="E194" s="420"/>
      <c r="F194" s="257" t="s">
        <v>1862</v>
      </c>
      <c r="G194" s="417"/>
      <c r="H194" s="255" t="s">
        <v>1862</v>
      </c>
      <c r="I194" s="256"/>
      <c r="J194" s="256"/>
      <c r="K194" s="420"/>
      <c r="L194" s="257" t="s">
        <v>1862</v>
      </c>
    </row>
    <row r="195" spans="1:12" ht="15.75" thickBot="1">
      <c r="A195" s="417"/>
      <c r="B195" s="255" t="s">
        <v>1863</v>
      </c>
      <c r="C195" s="256"/>
      <c r="D195" s="256"/>
      <c r="E195" s="420"/>
      <c r="F195" s="257" t="s">
        <v>1863</v>
      </c>
      <c r="G195" s="417"/>
      <c r="H195" s="255" t="s">
        <v>1863</v>
      </c>
      <c r="I195" s="256"/>
      <c r="J195" s="256"/>
      <c r="K195" s="420"/>
      <c r="L195" s="257" t="s">
        <v>1863</v>
      </c>
    </row>
    <row r="196" spans="1:12" ht="15.75" thickBot="1">
      <c r="A196" s="417"/>
      <c r="B196" s="255" t="s">
        <v>1864</v>
      </c>
      <c r="C196" s="256"/>
      <c r="D196" s="256"/>
      <c r="E196" s="420"/>
      <c r="F196" s="257" t="s">
        <v>1864</v>
      </c>
      <c r="G196" s="417"/>
      <c r="H196" s="255" t="s">
        <v>1864</v>
      </c>
      <c r="I196" s="256"/>
      <c r="J196" s="256"/>
      <c r="K196" s="420"/>
      <c r="L196" s="257" t="s">
        <v>1864</v>
      </c>
    </row>
    <row r="197" spans="1:12" ht="15.75" thickBot="1">
      <c r="A197" s="417"/>
      <c r="B197" s="255" t="s">
        <v>1865</v>
      </c>
      <c r="C197" s="256"/>
      <c r="D197" s="256"/>
      <c r="E197" s="420"/>
      <c r="F197" s="257" t="s">
        <v>1865</v>
      </c>
      <c r="G197" s="417"/>
      <c r="H197" s="255" t="s">
        <v>1865</v>
      </c>
      <c r="I197" s="256"/>
      <c r="J197" s="256"/>
      <c r="K197" s="420"/>
      <c r="L197" s="257" t="s">
        <v>1865</v>
      </c>
    </row>
    <row r="198" spans="1:12" ht="15.75" thickBot="1">
      <c r="A198" s="417"/>
      <c r="B198" s="255" t="s">
        <v>1866</v>
      </c>
      <c r="C198" s="256"/>
      <c r="D198" s="256"/>
      <c r="E198" s="420"/>
      <c r="F198" s="257" t="s">
        <v>1866</v>
      </c>
      <c r="G198" s="417"/>
      <c r="H198" s="255" t="s">
        <v>1866</v>
      </c>
      <c r="I198" s="256"/>
      <c r="J198" s="256"/>
      <c r="K198" s="420"/>
      <c r="L198" s="257" t="s">
        <v>1866</v>
      </c>
    </row>
    <row r="199" spans="1:12" ht="15.75" thickBot="1">
      <c r="A199" s="417"/>
      <c r="B199" s="255" t="s">
        <v>1867</v>
      </c>
      <c r="C199" s="256"/>
      <c r="D199" s="256"/>
      <c r="E199" s="420"/>
      <c r="F199" s="257" t="s">
        <v>1867</v>
      </c>
      <c r="G199" s="417"/>
      <c r="H199" s="255" t="s">
        <v>1867</v>
      </c>
      <c r="I199" s="256"/>
      <c r="J199" s="256"/>
      <c r="K199" s="420"/>
      <c r="L199" s="257" t="s">
        <v>1867</v>
      </c>
    </row>
    <row r="200" spans="1:12" ht="15.75" thickBot="1">
      <c r="A200" s="417"/>
      <c r="B200" s="255" t="s">
        <v>1868</v>
      </c>
      <c r="C200" s="256"/>
      <c r="D200" s="256"/>
      <c r="E200" s="420"/>
      <c r="F200" s="257" t="s">
        <v>1869</v>
      </c>
      <c r="G200" s="417"/>
      <c r="H200" s="255" t="s">
        <v>1868</v>
      </c>
      <c r="I200" s="256"/>
      <c r="J200" s="256"/>
      <c r="K200" s="420"/>
      <c r="L200" s="257" t="s">
        <v>1869</v>
      </c>
    </row>
    <row r="201" spans="1:12" ht="15.75" thickBot="1">
      <c r="A201" s="418"/>
      <c r="B201" s="255" t="s">
        <v>1870</v>
      </c>
      <c r="C201" s="256"/>
      <c r="D201" s="256"/>
      <c r="E201" s="421"/>
      <c r="F201" s="257" t="s">
        <v>1871</v>
      </c>
      <c r="G201" s="418"/>
      <c r="H201" s="255" t="s">
        <v>1870</v>
      </c>
      <c r="I201" s="256"/>
      <c r="J201" s="256"/>
      <c r="K201" s="421"/>
      <c r="L201" s="257" t="s">
        <v>1871</v>
      </c>
    </row>
    <row r="202" spans="1:12" ht="15.75" thickBot="1">
      <c r="A202" s="416" t="s">
        <v>2209</v>
      </c>
      <c r="B202" s="255" t="s">
        <v>1856</v>
      </c>
      <c r="C202" s="256"/>
      <c r="D202" s="256"/>
      <c r="E202" s="419" t="s">
        <v>2209</v>
      </c>
      <c r="F202" s="257" t="s">
        <v>1856</v>
      </c>
      <c r="G202" s="416" t="s">
        <v>2209</v>
      </c>
      <c r="H202" s="255" t="s">
        <v>1856</v>
      </c>
      <c r="I202" s="256"/>
      <c r="J202" s="256"/>
      <c r="K202" s="419" t="s">
        <v>2209</v>
      </c>
      <c r="L202" s="257" t="s">
        <v>1856</v>
      </c>
    </row>
    <row r="203" spans="1:12" ht="15.75" thickBot="1">
      <c r="A203" s="417"/>
      <c r="B203" s="255" t="s">
        <v>1858</v>
      </c>
      <c r="C203" s="256"/>
      <c r="D203" s="256"/>
      <c r="E203" s="420"/>
      <c r="F203" s="257" t="s">
        <v>1858</v>
      </c>
      <c r="G203" s="417"/>
      <c r="H203" s="255" t="s">
        <v>1858</v>
      </c>
      <c r="I203" s="256"/>
      <c r="J203" s="256"/>
      <c r="K203" s="420"/>
      <c r="L203" s="257" t="s">
        <v>1858</v>
      </c>
    </row>
    <row r="204" spans="1:12" ht="15.75" thickBot="1">
      <c r="A204" s="417"/>
      <c r="B204" s="255" t="s">
        <v>1859</v>
      </c>
      <c r="C204" s="256"/>
      <c r="D204" s="256"/>
      <c r="E204" s="420"/>
      <c r="F204" s="257" t="s">
        <v>1859</v>
      </c>
      <c r="G204" s="417"/>
      <c r="H204" s="255" t="s">
        <v>1859</v>
      </c>
      <c r="I204" s="256"/>
      <c r="J204" s="256"/>
      <c r="K204" s="420"/>
      <c r="L204" s="257" t="s">
        <v>1859</v>
      </c>
    </row>
    <row r="205" spans="1:12" ht="15.75" thickBot="1">
      <c r="A205" s="417"/>
      <c r="B205" s="255" t="s">
        <v>1860</v>
      </c>
      <c r="C205" s="256"/>
      <c r="D205" s="256"/>
      <c r="E205" s="420"/>
      <c r="F205" s="257" t="s">
        <v>1860</v>
      </c>
      <c r="G205" s="417"/>
      <c r="H205" s="255" t="s">
        <v>1860</v>
      </c>
      <c r="I205" s="256"/>
      <c r="J205" s="256"/>
      <c r="K205" s="420"/>
      <c r="L205" s="257" t="s">
        <v>1860</v>
      </c>
    </row>
    <row r="206" spans="1:12" ht="15.75" thickBot="1">
      <c r="A206" s="417"/>
      <c r="B206" s="255" t="s">
        <v>1861</v>
      </c>
      <c r="C206" s="256"/>
      <c r="D206" s="256"/>
      <c r="E206" s="420"/>
      <c r="F206" s="257" t="s">
        <v>1861</v>
      </c>
      <c r="G206" s="417"/>
      <c r="H206" s="255" t="s">
        <v>1861</v>
      </c>
      <c r="I206" s="256"/>
      <c r="J206" s="256"/>
      <c r="K206" s="420"/>
      <c r="L206" s="257" t="s">
        <v>1861</v>
      </c>
    </row>
    <row r="207" spans="1:12" ht="15.75" thickBot="1">
      <c r="A207" s="417"/>
      <c r="B207" s="255" t="s">
        <v>1862</v>
      </c>
      <c r="C207" s="256"/>
      <c r="D207" s="256"/>
      <c r="E207" s="420"/>
      <c r="F207" s="257" t="s">
        <v>1862</v>
      </c>
      <c r="G207" s="417"/>
      <c r="H207" s="255" t="s">
        <v>1862</v>
      </c>
      <c r="I207" s="256"/>
      <c r="J207" s="256"/>
      <c r="K207" s="420"/>
      <c r="L207" s="257" t="s">
        <v>1862</v>
      </c>
    </row>
    <row r="208" spans="1:12" ht="15.75" thickBot="1">
      <c r="A208" s="417"/>
      <c r="B208" s="255" t="s">
        <v>1863</v>
      </c>
      <c r="C208" s="256"/>
      <c r="D208" s="256"/>
      <c r="E208" s="420"/>
      <c r="F208" s="257" t="s">
        <v>1863</v>
      </c>
      <c r="G208" s="417"/>
      <c r="H208" s="255" t="s">
        <v>1863</v>
      </c>
      <c r="I208" s="256"/>
      <c r="J208" s="256"/>
      <c r="K208" s="420"/>
      <c r="L208" s="257" t="s">
        <v>1863</v>
      </c>
    </row>
    <row r="209" spans="1:12" ht="15.75" thickBot="1">
      <c r="A209" s="417"/>
      <c r="B209" s="255" t="s">
        <v>1864</v>
      </c>
      <c r="C209" s="256"/>
      <c r="D209" s="256"/>
      <c r="E209" s="420"/>
      <c r="F209" s="257" t="s">
        <v>1864</v>
      </c>
      <c r="G209" s="417"/>
      <c r="H209" s="255" t="s">
        <v>1864</v>
      </c>
      <c r="I209" s="256"/>
      <c r="J209" s="256"/>
      <c r="K209" s="420"/>
      <c r="L209" s="257" t="s">
        <v>1864</v>
      </c>
    </row>
    <row r="210" spans="1:12" ht="15.75" thickBot="1">
      <c r="A210" s="417"/>
      <c r="B210" s="255" t="s">
        <v>1865</v>
      </c>
      <c r="C210" s="256"/>
      <c r="D210" s="256"/>
      <c r="E210" s="420"/>
      <c r="F210" s="257" t="s">
        <v>1865</v>
      </c>
      <c r="G210" s="417"/>
      <c r="H210" s="255" t="s">
        <v>1865</v>
      </c>
      <c r="I210" s="256"/>
      <c r="J210" s="256"/>
      <c r="K210" s="420"/>
      <c r="L210" s="257" t="s">
        <v>1865</v>
      </c>
    </row>
    <row r="211" spans="1:12" ht="15.75" thickBot="1">
      <c r="A211" s="417"/>
      <c r="B211" s="255" t="s">
        <v>1866</v>
      </c>
      <c r="C211" s="256"/>
      <c r="D211" s="256"/>
      <c r="E211" s="420"/>
      <c r="F211" s="257" t="s">
        <v>1866</v>
      </c>
      <c r="G211" s="417"/>
      <c r="H211" s="255" t="s">
        <v>1866</v>
      </c>
      <c r="I211" s="256"/>
      <c r="J211" s="256"/>
      <c r="K211" s="420"/>
      <c r="L211" s="257" t="s">
        <v>1866</v>
      </c>
    </row>
    <row r="212" spans="1:12" ht="15.75" thickBot="1">
      <c r="A212" s="417"/>
      <c r="B212" s="255" t="s">
        <v>1867</v>
      </c>
      <c r="C212" s="256"/>
      <c r="D212" s="256"/>
      <c r="E212" s="420"/>
      <c r="F212" s="257" t="s">
        <v>1867</v>
      </c>
      <c r="G212" s="417"/>
      <c r="H212" s="255" t="s">
        <v>1867</v>
      </c>
      <c r="I212" s="256"/>
      <c r="J212" s="256"/>
      <c r="K212" s="420"/>
      <c r="L212" s="257" t="s">
        <v>1867</v>
      </c>
    </row>
    <row r="213" spans="1:12" ht="15.75" thickBot="1">
      <c r="A213" s="417"/>
      <c r="B213" s="255" t="s">
        <v>1868</v>
      </c>
      <c r="C213" s="256"/>
      <c r="D213" s="256"/>
      <c r="E213" s="420"/>
      <c r="F213" s="257" t="s">
        <v>1869</v>
      </c>
      <c r="G213" s="417"/>
      <c r="H213" s="255" t="s">
        <v>1868</v>
      </c>
      <c r="I213" s="256"/>
      <c r="J213" s="256"/>
      <c r="K213" s="420"/>
      <c r="L213" s="257" t="s">
        <v>1869</v>
      </c>
    </row>
    <row r="214" spans="1:12" ht="15.75" thickBot="1">
      <c r="A214" s="418"/>
      <c r="B214" s="255" t="s">
        <v>1870</v>
      </c>
      <c r="C214" s="256"/>
      <c r="D214" s="256"/>
      <c r="E214" s="421"/>
      <c r="F214" s="257" t="s">
        <v>1871</v>
      </c>
      <c r="G214" s="418"/>
      <c r="H214" s="255" t="s">
        <v>1870</v>
      </c>
      <c r="I214" s="256"/>
      <c r="J214" s="256"/>
      <c r="K214" s="421"/>
      <c r="L214" s="257" t="s">
        <v>1871</v>
      </c>
    </row>
    <row r="215" spans="1:12" ht="15.75" thickBot="1">
      <c r="A215" s="416" t="s">
        <v>2210</v>
      </c>
      <c r="B215" s="255" t="s">
        <v>1856</v>
      </c>
      <c r="C215" s="256"/>
      <c r="D215" s="256"/>
      <c r="E215" s="419" t="s">
        <v>2210</v>
      </c>
      <c r="F215" s="257" t="s">
        <v>1856</v>
      </c>
      <c r="G215" s="416" t="s">
        <v>2210</v>
      </c>
      <c r="H215" s="255" t="s">
        <v>1856</v>
      </c>
      <c r="I215" s="256"/>
      <c r="J215" s="256"/>
      <c r="K215" s="419" t="s">
        <v>2210</v>
      </c>
      <c r="L215" s="257" t="s">
        <v>1856</v>
      </c>
    </row>
    <row r="216" spans="1:12" ht="15.75" thickBot="1">
      <c r="A216" s="417"/>
      <c r="B216" s="255" t="s">
        <v>1858</v>
      </c>
      <c r="C216" s="256"/>
      <c r="D216" s="256"/>
      <c r="E216" s="420"/>
      <c r="F216" s="257" t="s">
        <v>1858</v>
      </c>
      <c r="G216" s="417"/>
      <c r="H216" s="255" t="s">
        <v>1858</v>
      </c>
      <c r="I216" s="256"/>
      <c r="J216" s="256"/>
      <c r="K216" s="420"/>
      <c r="L216" s="257" t="s">
        <v>1858</v>
      </c>
    </row>
    <row r="217" spans="1:12" ht="15.75" thickBot="1">
      <c r="A217" s="417"/>
      <c r="B217" s="255" t="s">
        <v>1859</v>
      </c>
      <c r="C217" s="256"/>
      <c r="D217" s="256"/>
      <c r="E217" s="420"/>
      <c r="F217" s="257" t="s">
        <v>1859</v>
      </c>
      <c r="G217" s="417"/>
      <c r="H217" s="255" t="s">
        <v>1859</v>
      </c>
      <c r="I217" s="256"/>
      <c r="J217" s="256"/>
      <c r="K217" s="420"/>
      <c r="L217" s="257" t="s">
        <v>1859</v>
      </c>
    </row>
    <row r="218" spans="1:12" ht="15.75" thickBot="1">
      <c r="A218" s="417"/>
      <c r="B218" s="255" t="s">
        <v>1860</v>
      </c>
      <c r="C218" s="256"/>
      <c r="D218" s="256"/>
      <c r="E218" s="420"/>
      <c r="F218" s="257" t="s">
        <v>1860</v>
      </c>
      <c r="G218" s="417"/>
      <c r="H218" s="255" t="s">
        <v>1860</v>
      </c>
      <c r="I218" s="256"/>
      <c r="J218" s="256"/>
      <c r="K218" s="420"/>
      <c r="L218" s="257" t="s">
        <v>1860</v>
      </c>
    </row>
    <row r="219" spans="1:12" ht="15.75" thickBot="1">
      <c r="A219" s="417"/>
      <c r="B219" s="255" t="s">
        <v>1861</v>
      </c>
      <c r="C219" s="256"/>
      <c r="D219" s="256"/>
      <c r="E219" s="420"/>
      <c r="F219" s="257" t="s">
        <v>1861</v>
      </c>
      <c r="G219" s="417"/>
      <c r="H219" s="255" t="s">
        <v>1861</v>
      </c>
      <c r="I219" s="256"/>
      <c r="J219" s="256"/>
      <c r="K219" s="420"/>
      <c r="L219" s="257" t="s">
        <v>1861</v>
      </c>
    </row>
    <row r="220" spans="1:12" ht="15.75" thickBot="1">
      <c r="A220" s="417"/>
      <c r="B220" s="255" t="s">
        <v>1862</v>
      </c>
      <c r="C220" s="256"/>
      <c r="D220" s="256"/>
      <c r="E220" s="420"/>
      <c r="F220" s="257" t="s">
        <v>1862</v>
      </c>
      <c r="G220" s="417"/>
      <c r="H220" s="255" t="s">
        <v>1862</v>
      </c>
      <c r="I220" s="256"/>
      <c r="J220" s="256"/>
      <c r="K220" s="420"/>
      <c r="L220" s="257" t="s">
        <v>1862</v>
      </c>
    </row>
    <row r="221" spans="1:12" ht="15.75" thickBot="1">
      <c r="A221" s="417"/>
      <c r="B221" s="255" t="s">
        <v>1863</v>
      </c>
      <c r="C221" s="256"/>
      <c r="D221" s="256"/>
      <c r="E221" s="420"/>
      <c r="F221" s="257" t="s">
        <v>1863</v>
      </c>
      <c r="G221" s="417"/>
      <c r="H221" s="255" t="s">
        <v>1863</v>
      </c>
      <c r="I221" s="256"/>
      <c r="J221" s="256"/>
      <c r="K221" s="420"/>
      <c r="L221" s="257" t="s">
        <v>1863</v>
      </c>
    </row>
    <row r="222" spans="1:12" ht="15.75" thickBot="1">
      <c r="A222" s="417"/>
      <c r="B222" s="255" t="s">
        <v>1864</v>
      </c>
      <c r="C222" s="256"/>
      <c r="D222" s="256"/>
      <c r="E222" s="420"/>
      <c r="F222" s="257" t="s">
        <v>1864</v>
      </c>
      <c r="G222" s="417"/>
      <c r="H222" s="255" t="s">
        <v>1864</v>
      </c>
      <c r="I222" s="256"/>
      <c r="J222" s="256"/>
      <c r="K222" s="420"/>
      <c r="L222" s="257" t="s">
        <v>1864</v>
      </c>
    </row>
    <row r="223" spans="1:12" ht="15.75" thickBot="1">
      <c r="A223" s="417"/>
      <c r="B223" s="255" t="s">
        <v>1865</v>
      </c>
      <c r="C223" s="256"/>
      <c r="D223" s="256"/>
      <c r="E223" s="420"/>
      <c r="F223" s="257" t="s">
        <v>1865</v>
      </c>
      <c r="G223" s="417"/>
      <c r="H223" s="255" t="s">
        <v>1865</v>
      </c>
      <c r="I223" s="256"/>
      <c r="J223" s="256"/>
      <c r="K223" s="420"/>
      <c r="L223" s="257" t="s">
        <v>1865</v>
      </c>
    </row>
    <row r="224" spans="1:12" ht="15.75" thickBot="1">
      <c r="A224" s="417"/>
      <c r="B224" s="255" t="s">
        <v>1866</v>
      </c>
      <c r="C224" s="256"/>
      <c r="D224" s="256"/>
      <c r="E224" s="420"/>
      <c r="F224" s="257" t="s">
        <v>1866</v>
      </c>
      <c r="G224" s="417"/>
      <c r="H224" s="255" t="s">
        <v>1866</v>
      </c>
      <c r="I224" s="256"/>
      <c r="J224" s="256"/>
      <c r="K224" s="420"/>
      <c r="L224" s="257" t="s">
        <v>1866</v>
      </c>
    </row>
    <row r="225" spans="1:12" ht="15.75" thickBot="1">
      <c r="A225" s="417"/>
      <c r="B225" s="255" t="s">
        <v>1867</v>
      </c>
      <c r="C225" s="256"/>
      <c r="D225" s="256"/>
      <c r="E225" s="420"/>
      <c r="F225" s="257" t="s">
        <v>1867</v>
      </c>
      <c r="G225" s="417"/>
      <c r="H225" s="255" t="s">
        <v>1867</v>
      </c>
      <c r="I225" s="256"/>
      <c r="J225" s="256"/>
      <c r="K225" s="420"/>
      <c r="L225" s="257" t="s">
        <v>1867</v>
      </c>
    </row>
    <row r="226" spans="1:12" ht="15.75" thickBot="1">
      <c r="A226" s="417"/>
      <c r="B226" s="255" t="s">
        <v>1868</v>
      </c>
      <c r="C226" s="256"/>
      <c r="D226" s="256"/>
      <c r="E226" s="420"/>
      <c r="F226" s="257" t="s">
        <v>1869</v>
      </c>
      <c r="G226" s="417"/>
      <c r="H226" s="255" t="s">
        <v>1868</v>
      </c>
      <c r="I226" s="256"/>
      <c r="J226" s="256"/>
      <c r="K226" s="420"/>
      <c r="L226" s="257" t="s">
        <v>1869</v>
      </c>
    </row>
    <row r="227" spans="1:12" ht="15.75" thickBot="1">
      <c r="A227" s="418"/>
      <c r="B227" s="255" t="s">
        <v>1870</v>
      </c>
      <c r="C227" s="256"/>
      <c r="D227" s="256"/>
      <c r="E227" s="421"/>
      <c r="F227" s="257" t="s">
        <v>1871</v>
      </c>
      <c r="G227" s="418"/>
      <c r="H227" s="255" t="s">
        <v>1870</v>
      </c>
      <c r="I227" s="256"/>
      <c r="J227" s="256"/>
      <c r="K227" s="421"/>
      <c r="L227" s="257" t="s">
        <v>1871</v>
      </c>
    </row>
    <row r="228" spans="1:12" ht="15.75" thickBot="1">
      <c r="A228" s="416" t="s">
        <v>2211</v>
      </c>
      <c r="B228" s="255" t="s">
        <v>1856</v>
      </c>
      <c r="C228" s="256"/>
      <c r="D228" s="256"/>
      <c r="E228" s="419" t="s">
        <v>2211</v>
      </c>
      <c r="F228" s="257" t="s">
        <v>1856</v>
      </c>
      <c r="G228" s="416" t="s">
        <v>2211</v>
      </c>
      <c r="H228" s="255" t="s">
        <v>1856</v>
      </c>
      <c r="I228" s="256"/>
      <c r="J228" s="256"/>
      <c r="K228" s="419" t="s">
        <v>2211</v>
      </c>
      <c r="L228" s="257" t="s">
        <v>1856</v>
      </c>
    </row>
    <row r="229" spans="1:12" ht="15.75" thickBot="1">
      <c r="A229" s="417"/>
      <c r="B229" s="255" t="s">
        <v>1858</v>
      </c>
      <c r="C229" s="256"/>
      <c r="D229" s="256"/>
      <c r="E229" s="420"/>
      <c r="F229" s="257" t="s">
        <v>1858</v>
      </c>
      <c r="G229" s="417"/>
      <c r="H229" s="255" t="s">
        <v>1858</v>
      </c>
      <c r="I229" s="256"/>
      <c r="J229" s="256"/>
      <c r="K229" s="420"/>
      <c r="L229" s="257" t="s">
        <v>1858</v>
      </c>
    </row>
    <row r="230" spans="1:12" ht="15.75" thickBot="1">
      <c r="A230" s="417"/>
      <c r="B230" s="255" t="s">
        <v>1859</v>
      </c>
      <c r="C230" s="256"/>
      <c r="D230" s="256"/>
      <c r="E230" s="420"/>
      <c r="F230" s="257" t="s">
        <v>1859</v>
      </c>
      <c r="G230" s="417"/>
      <c r="H230" s="255" t="s">
        <v>1859</v>
      </c>
      <c r="I230" s="256"/>
      <c r="J230" s="256"/>
      <c r="K230" s="420"/>
      <c r="L230" s="257" t="s">
        <v>1859</v>
      </c>
    </row>
    <row r="231" spans="1:12" ht="15.75" thickBot="1">
      <c r="A231" s="417"/>
      <c r="B231" s="255" t="s">
        <v>1860</v>
      </c>
      <c r="C231" s="256"/>
      <c r="D231" s="256"/>
      <c r="E231" s="420"/>
      <c r="F231" s="257" t="s">
        <v>1860</v>
      </c>
      <c r="G231" s="417"/>
      <c r="H231" s="255" t="s">
        <v>1860</v>
      </c>
      <c r="I231" s="256"/>
      <c r="J231" s="256"/>
      <c r="K231" s="420"/>
      <c r="L231" s="257" t="s">
        <v>1860</v>
      </c>
    </row>
    <row r="232" spans="1:12" ht="15.75" thickBot="1">
      <c r="A232" s="417"/>
      <c r="B232" s="255" t="s">
        <v>1861</v>
      </c>
      <c r="C232" s="256"/>
      <c r="D232" s="256"/>
      <c r="E232" s="420"/>
      <c r="F232" s="257" t="s">
        <v>1861</v>
      </c>
      <c r="G232" s="417"/>
      <c r="H232" s="255" t="s">
        <v>1861</v>
      </c>
      <c r="I232" s="256"/>
      <c r="J232" s="256"/>
      <c r="K232" s="420"/>
      <c r="L232" s="257" t="s">
        <v>1861</v>
      </c>
    </row>
    <row r="233" spans="1:12" ht="15.75" thickBot="1">
      <c r="A233" s="417"/>
      <c r="B233" s="255" t="s">
        <v>1862</v>
      </c>
      <c r="C233" s="256"/>
      <c r="D233" s="256"/>
      <c r="E233" s="420"/>
      <c r="F233" s="257" t="s">
        <v>1862</v>
      </c>
      <c r="G233" s="417"/>
      <c r="H233" s="255" t="s">
        <v>1862</v>
      </c>
      <c r="I233" s="256"/>
      <c r="J233" s="256"/>
      <c r="K233" s="420"/>
      <c r="L233" s="257" t="s">
        <v>1862</v>
      </c>
    </row>
    <row r="234" spans="1:12" ht="15.75" thickBot="1">
      <c r="A234" s="417"/>
      <c r="B234" s="255" t="s">
        <v>1863</v>
      </c>
      <c r="C234" s="256"/>
      <c r="D234" s="256"/>
      <c r="E234" s="420"/>
      <c r="F234" s="257" t="s">
        <v>1863</v>
      </c>
      <c r="G234" s="417"/>
      <c r="H234" s="255" t="s">
        <v>1863</v>
      </c>
      <c r="I234" s="256"/>
      <c r="J234" s="256"/>
      <c r="K234" s="420"/>
      <c r="L234" s="257" t="s">
        <v>1863</v>
      </c>
    </row>
    <row r="235" spans="1:12" ht="15.75" thickBot="1">
      <c r="A235" s="417"/>
      <c r="B235" s="255" t="s">
        <v>1864</v>
      </c>
      <c r="C235" s="256"/>
      <c r="D235" s="256"/>
      <c r="E235" s="420"/>
      <c r="F235" s="257" t="s">
        <v>1864</v>
      </c>
      <c r="G235" s="417"/>
      <c r="H235" s="255" t="s">
        <v>1864</v>
      </c>
      <c r="I235" s="256"/>
      <c r="J235" s="256"/>
      <c r="K235" s="420"/>
      <c r="L235" s="257" t="s">
        <v>1864</v>
      </c>
    </row>
    <row r="236" spans="1:12" ht="15.75" thickBot="1">
      <c r="A236" s="417"/>
      <c r="B236" s="255" t="s">
        <v>1865</v>
      </c>
      <c r="C236" s="256"/>
      <c r="D236" s="256"/>
      <c r="E236" s="420"/>
      <c r="F236" s="257" t="s">
        <v>1865</v>
      </c>
      <c r="G236" s="417"/>
      <c r="H236" s="255" t="s">
        <v>1865</v>
      </c>
      <c r="I236" s="256"/>
      <c r="J236" s="256"/>
      <c r="K236" s="420"/>
      <c r="L236" s="257" t="s">
        <v>1865</v>
      </c>
    </row>
    <row r="237" spans="1:12" ht="15.75" thickBot="1">
      <c r="A237" s="417"/>
      <c r="B237" s="255" t="s">
        <v>1866</v>
      </c>
      <c r="C237" s="256"/>
      <c r="D237" s="256"/>
      <c r="E237" s="420"/>
      <c r="F237" s="257" t="s">
        <v>1866</v>
      </c>
      <c r="G237" s="417"/>
      <c r="H237" s="255" t="s">
        <v>1866</v>
      </c>
      <c r="I237" s="256"/>
      <c r="J237" s="256"/>
      <c r="K237" s="420"/>
      <c r="L237" s="257" t="s">
        <v>1866</v>
      </c>
    </row>
    <row r="238" spans="1:12" ht="15.75" thickBot="1">
      <c r="A238" s="417"/>
      <c r="B238" s="255" t="s">
        <v>1867</v>
      </c>
      <c r="C238" s="256"/>
      <c r="D238" s="256"/>
      <c r="E238" s="420"/>
      <c r="F238" s="257" t="s">
        <v>1867</v>
      </c>
      <c r="G238" s="417"/>
      <c r="H238" s="255" t="s">
        <v>1867</v>
      </c>
      <c r="I238" s="256"/>
      <c r="J238" s="256"/>
      <c r="K238" s="420"/>
      <c r="L238" s="257" t="s">
        <v>1867</v>
      </c>
    </row>
    <row r="239" spans="1:12" ht="15.75" thickBot="1">
      <c r="A239" s="417"/>
      <c r="B239" s="255" t="s">
        <v>1868</v>
      </c>
      <c r="C239" s="256"/>
      <c r="D239" s="256"/>
      <c r="E239" s="420"/>
      <c r="F239" s="257" t="s">
        <v>1869</v>
      </c>
      <c r="G239" s="417"/>
      <c r="H239" s="255" t="s">
        <v>1868</v>
      </c>
      <c r="I239" s="256"/>
      <c r="J239" s="256"/>
      <c r="K239" s="420"/>
      <c r="L239" s="257" t="s">
        <v>1869</v>
      </c>
    </row>
    <row r="240" spans="1:12" ht="15.75" thickBot="1">
      <c r="A240" s="418"/>
      <c r="B240" s="255" t="s">
        <v>1870</v>
      </c>
      <c r="C240" s="256"/>
      <c r="D240" s="256"/>
      <c r="E240" s="421"/>
      <c r="F240" s="257" t="s">
        <v>1871</v>
      </c>
      <c r="G240" s="418"/>
      <c r="H240" s="255" t="s">
        <v>1870</v>
      </c>
      <c r="I240" s="256"/>
      <c r="J240" s="256"/>
      <c r="K240" s="421"/>
      <c r="L240" s="257" t="s">
        <v>1871</v>
      </c>
    </row>
    <row r="241" spans="1:12" ht="15.75" thickBot="1">
      <c r="A241" s="416" t="s">
        <v>2212</v>
      </c>
      <c r="B241" s="255" t="s">
        <v>1856</v>
      </c>
      <c r="C241" s="256"/>
      <c r="D241" s="256"/>
      <c r="E241" s="419" t="s">
        <v>2212</v>
      </c>
      <c r="F241" s="257" t="s">
        <v>1856</v>
      </c>
      <c r="G241" s="416" t="s">
        <v>2212</v>
      </c>
      <c r="H241" s="255" t="s">
        <v>1856</v>
      </c>
      <c r="I241" s="256"/>
      <c r="J241" s="256"/>
      <c r="K241" s="419" t="s">
        <v>2212</v>
      </c>
      <c r="L241" s="257" t="s">
        <v>1856</v>
      </c>
    </row>
    <row r="242" spans="1:12" ht="15.75" thickBot="1">
      <c r="A242" s="417"/>
      <c r="B242" s="255" t="s">
        <v>1858</v>
      </c>
      <c r="C242" s="256"/>
      <c r="D242" s="256"/>
      <c r="E242" s="420"/>
      <c r="F242" s="257" t="s">
        <v>1858</v>
      </c>
      <c r="G242" s="417"/>
      <c r="H242" s="255" t="s">
        <v>1858</v>
      </c>
      <c r="I242" s="256"/>
      <c r="J242" s="256"/>
      <c r="K242" s="420"/>
      <c r="L242" s="257" t="s">
        <v>1858</v>
      </c>
    </row>
    <row r="243" spans="1:12" ht="15.75" thickBot="1">
      <c r="A243" s="417"/>
      <c r="B243" s="255" t="s">
        <v>1859</v>
      </c>
      <c r="C243" s="256"/>
      <c r="D243" s="256"/>
      <c r="E243" s="420"/>
      <c r="F243" s="257" t="s">
        <v>1859</v>
      </c>
      <c r="G243" s="417"/>
      <c r="H243" s="255" t="s">
        <v>1859</v>
      </c>
      <c r="I243" s="256"/>
      <c r="J243" s="256"/>
      <c r="K243" s="420"/>
      <c r="L243" s="257" t="s">
        <v>1859</v>
      </c>
    </row>
    <row r="244" spans="1:12" ht="15.75" thickBot="1">
      <c r="A244" s="417"/>
      <c r="B244" s="255" t="s">
        <v>1860</v>
      </c>
      <c r="C244" s="256"/>
      <c r="D244" s="256"/>
      <c r="E244" s="420"/>
      <c r="F244" s="257" t="s">
        <v>1860</v>
      </c>
      <c r="G244" s="417"/>
      <c r="H244" s="255" t="s">
        <v>1860</v>
      </c>
      <c r="I244" s="256"/>
      <c r="J244" s="256"/>
      <c r="K244" s="420"/>
      <c r="L244" s="257" t="s">
        <v>1860</v>
      </c>
    </row>
    <row r="245" spans="1:12" ht="15.75" thickBot="1">
      <c r="A245" s="417"/>
      <c r="B245" s="255" t="s">
        <v>1861</v>
      </c>
      <c r="C245" s="256"/>
      <c r="D245" s="256"/>
      <c r="E245" s="420"/>
      <c r="F245" s="257" t="s">
        <v>1861</v>
      </c>
      <c r="G245" s="417"/>
      <c r="H245" s="255" t="s">
        <v>1861</v>
      </c>
      <c r="I245" s="256"/>
      <c r="J245" s="256"/>
      <c r="K245" s="420"/>
      <c r="L245" s="257" t="s">
        <v>1861</v>
      </c>
    </row>
    <row r="246" spans="1:12" ht="15.75" thickBot="1">
      <c r="A246" s="417"/>
      <c r="B246" s="255" t="s">
        <v>1862</v>
      </c>
      <c r="C246" s="256"/>
      <c r="D246" s="256"/>
      <c r="E246" s="420"/>
      <c r="F246" s="257" t="s">
        <v>1862</v>
      </c>
      <c r="G246" s="417"/>
      <c r="H246" s="255" t="s">
        <v>1862</v>
      </c>
      <c r="I246" s="256"/>
      <c r="J246" s="256"/>
      <c r="K246" s="420"/>
      <c r="L246" s="257" t="s">
        <v>1862</v>
      </c>
    </row>
    <row r="247" spans="1:12" ht="15.75" thickBot="1">
      <c r="A247" s="417"/>
      <c r="B247" s="255" t="s">
        <v>1863</v>
      </c>
      <c r="C247" s="256"/>
      <c r="D247" s="256"/>
      <c r="E247" s="420"/>
      <c r="F247" s="257" t="s">
        <v>1863</v>
      </c>
      <c r="G247" s="417"/>
      <c r="H247" s="255" t="s">
        <v>1863</v>
      </c>
      <c r="I247" s="256"/>
      <c r="J247" s="256"/>
      <c r="K247" s="420"/>
      <c r="L247" s="257" t="s">
        <v>1863</v>
      </c>
    </row>
    <row r="248" spans="1:12" ht="15.75" thickBot="1">
      <c r="A248" s="417"/>
      <c r="B248" s="255" t="s">
        <v>1864</v>
      </c>
      <c r="C248" s="256"/>
      <c r="D248" s="256"/>
      <c r="E248" s="420"/>
      <c r="F248" s="257" t="s">
        <v>1864</v>
      </c>
      <c r="G248" s="417"/>
      <c r="H248" s="255" t="s">
        <v>1864</v>
      </c>
      <c r="I248" s="256"/>
      <c r="J248" s="256"/>
      <c r="K248" s="420"/>
      <c r="L248" s="257" t="s">
        <v>1864</v>
      </c>
    </row>
    <row r="249" spans="1:12" ht="15.75" thickBot="1">
      <c r="A249" s="417"/>
      <c r="B249" s="255" t="s">
        <v>1865</v>
      </c>
      <c r="C249" s="256"/>
      <c r="D249" s="256"/>
      <c r="E249" s="420"/>
      <c r="F249" s="257" t="s">
        <v>1865</v>
      </c>
      <c r="G249" s="417"/>
      <c r="H249" s="255" t="s">
        <v>1865</v>
      </c>
      <c r="I249" s="256"/>
      <c r="J249" s="256"/>
      <c r="K249" s="420"/>
      <c r="L249" s="257" t="s">
        <v>1865</v>
      </c>
    </row>
    <row r="250" spans="1:12" ht="15.75" thickBot="1">
      <c r="A250" s="417"/>
      <c r="B250" s="255" t="s">
        <v>1866</v>
      </c>
      <c r="C250" s="256"/>
      <c r="D250" s="256"/>
      <c r="E250" s="420"/>
      <c r="F250" s="257" t="s">
        <v>1866</v>
      </c>
      <c r="G250" s="417"/>
      <c r="H250" s="255" t="s">
        <v>1866</v>
      </c>
      <c r="I250" s="256"/>
      <c r="J250" s="256"/>
      <c r="K250" s="420"/>
      <c r="L250" s="257" t="s">
        <v>1866</v>
      </c>
    </row>
    <row r="251" spans="1:12" ht="15.75" thickBot="1">
      <c r="A251" s="417"/>
      <c r="B251" s="255" t="s">
        <v>1867</v>
      </c>
      <c r="C251" s="256"/>
      <c r="D251" s="256"/>
      <c r="E251" s="420"/>
      <c r="F251" s="257" t="s">
        <v>1867</v>
      </c>
      <c r="G251" s="417"/>
      <c r="H251" s="255" t="s">
        <v>1867</v>
      </c>
      <c r="I251" s="256"/>
      <c r="J251" s="256"/>
      <c r="K251" s="420"/>
      <c r="L251" s="257" t="s">
        <v>1867</v>
      </c>
    </row>
    <row r="252" spans="1:12" ht="15.75" thickBot="1">
      <c r="A252" s="417"/>
      <c r="B252" s="255" t="s">
        <v>1868</v>
      </c>
      <c r="C252" s="256"/>
      <c r="D252" s="256"/>
      <c r="E252" s="420"/>
      <c r="F252" s="257" t="s">
        <v>1869</v>
      </c>
      <c r="G252" s="417"/>
      <c r="H252" s="255" t="s">
        <v>1868</v>
      </c>
      <c r="I252" s="256"/>
      <c r="J252" s="256"/>
      <c r="K252" s="420"/>
      <c r="L252" s="257" t="s">
        <v>1869</v>
      </c>
    </row>
    <row r="253" spans="1:12" ht="15.75" thickBot="1">
      <c r="A253" s="418"/>
      <c r="B253" s="255" t="s">
        <v>1870</v>
      </c>
      <c r="C253" s="256"/>
      <c r="D253" s="256"/>
      <c r="E253" s="421"/>
      <c r="F253" s="257" t="s">
        <v>1871</v>
      </c>
      <c r="G253" s="418"/>
      <c r="H253" s="255" t="s">
        <v>1870</v>
      </c>
      <c r="I253" s="256"/>
      <c r="J253" s="256"/>
      <c r="K253" s="421"/>
      <c r="L253" s="257" t="s">
        <v>1871</v>
      </c>
    </row>
    <row r="254" spans="1:12" ht="15.75" thickBot="1">
      <c r="A254" s="416" t="s">
        <v>2213</v>
      </c>
      <c r="B254" s="255" t="s">
        <v>1856</v>
      </c>
      <c r="C254" s="256"/>
      <c r="D254" s="256"/>
      <c r="E254" s="419" t="s">
        <v>2213</v>
      </c>
      <c r="F254" s="257" t="s">
        <v>1856</v>
      </c>
      <c r="G254" s="416" t="s">
        <v>2213</v>
      </c>
      <c r="H254" s="255" t="s">
        <v>1856</v>
      </c>
      <c r="I254" s="256"/>
      <c r="J254" s="256"/>
      <c r="K254" s="419" t="s">
        <v>2213</v>
      </c>
      <c r="L254" s="257" t="s">
        <v>1856</v>
      </c>
    </row>
    <row r="255" spans="1:12" ht="15.75" thickBot="1">
      <c r="A255" s="417"/>
      <c r="B255" s="255" t="s">
        <v>1858</v>
      </c>
      <c r="C255" s="256"/>
      <c r="D255" s="256"/>
      <c r="E255" s="420"/>
      <c r="F255" s="257" t="s">
        <v>1858</v>
      </c>
      <c r="G255" s="417"/>
      <c r="H255" s="255" t="s">
        <v>1858</v>
      </c>
      <c r="I255" s="256"/>
      <c r="J255" s="256"/>
      <c r="K255" s="420"/>
      <c r="L255" s="257" t="s">
        <v>1858</v>
      </c>
    </row>
    <row r="256" spans="1:12" ht="15.75" thickBot="1">
      <c r="A256" s="417"/>
      <c r="B256" s="255" t="s">
        <v>1859</v>
      </c>
      <c r="C256" s="256"/>
      <c r="D256" s="256"/>
      <c r="E256" s="420"/>
      <c r="F256" s="257" t="s">
        <v>1859</v>
      </c>
      <c r="G256" s="417"/>
      <c r="H256" s="255" t="s">
        <v>1859</v>
      </c>
      <c r="I256" s="256"/>
      <c r="J256" s="256"/>
      <c r="K256" s="420"/>
      <c r="L256" s="257" t="s">
        <v>1859</v>
      </c>
    </row>
    <row r="257" spans="1:12" ht="15.75" thickBot="1">
      <c r="A257" s="417"/>
      <c r="B257" s="255" t="s">
        <v>1860</v>
      </c>
      <c r="C257" s="256"/>
      <c r="D257" s="256"/>
      <c r="E257" s="420"/>
      <c r="F257" s="257" t="s">
        <v>1860</v>
      </c>
      <c r="G257" s="417"/>
      <c r="H257" s="255" t="s">
        <v>1860</v>
      </c>
      <c r="I257" s="256"/>
      <c r="J257" s="256"/>
      <c r="K257" s="420"/>
      <c r="L257" s="257" t="s">
        <v>1860</v>
      </c>
    </row>
    <row r="258" spans="1:12" ht="15.75" thickBot="1">
      <c r="A258" s="417"/>
      <c r="B258" s="255" t="s">
        <v>1861</v>
      </c>
      <c r="C258" s="256"/>
      <c r="D258" s="256"/>
      <c r="E258" s="420"/>
      <c r="F258" s="257" t="s">
        <v>1861</v>
      </c>
      <c r="G258" s="417"/>
      <c r="H258" s="255" t="s">
        <v>1861</v>
      </c>
      <c r="I258" s="256"/>
      <c r="J258" s="256"/>
      <c r="K258" s="420"/>
      <c r="L258" s="257" t="s">
        <v>1861</v>
      </c>
    </row>
    <row r="259" spans="1:12" ht="15.75" thickBot="1">
      <c r="A259" s="417"/>
      <c r="B259" s="255" t="s">
        <v>1862</v>
      </c>
      <c r="C259" s="256"/>
      <c r="D259" s="256"/>
      <c r="E259" s="420"/>
      <c r="F259" s="257" t="s">
        <v>1862</v>
      </c>
      <c r="G259" s="417"/>
      <c r="H259" s="255" t="s">
        <v>1862</v>
      </c>
      <c r="I259" s="256"/>
      <c r="J259" s="256"/>
      <c r="K259" s="420"/>
      <c r="L259" s="257" t="s">
        <v>1862</v>
      </c>
    </row>
    <row r="260" spans="1:12" ht="15.75" thickBot="1">
      <c r="A260" s="417"/>
      <c r="B260" s="255" t="s">
        <v>1863</v>
      </c>
      <c r="C260" s="256"/>
      <c r="D260" s="256"/>
      <c r="E260" s="420"/>
      <c r="F260" s="257" t="s">
        <v>1863</v>
      </c>
      <c r="G260" s="417"/>
      <c r="H260" s="255" t="s">
        <v>1863</v>
      </c>
      <c r="I260" s="256"/>
      <c r="J260" s="256"/>
      <c r="K260" s="420"/>
      <c r="L260" s="257" t="s">
        <v>1863</v>
      </c>
    </row>
    <row r="261" spans="1:12" ht="15.75" thickBot="1">
      <c r="A261" s="417"/>
      <c r="B261" s="255" t="s">
        <v>1864</v>
      </c>
      <c r="C261" s="256"/>
      <c r="D261" s="256"/>
      <c r="E261" s="420"/>
      <c r="F261" s="257" t="s">
        <v>1864</v>
      </c>
      <c r="G261" s="417"/>
      <c r="H261" s="255" t="s">
        <v>1864</v>
      </c>
      <c r="I261" s="256"/>
      <c r="J261" s="256"/>
      <c r="K261" s="420"/>
      <c r="L261" s="257" t="s">
        <v>1864</v>
      </c>
    </row>
    <row r="262" spans="1:12" ht="15.75" thickBot="1">
      <c r="A262" s="417"/>
      <c r="B262" s="255" t="s">
        <v>1865</v>
      </c>
      <c r="C262" s="256"/>
      <c r="D262" s="256"/>
      <c r="E262" s="420"/>
      <c r="F262" s="257" t="s">
        <v>1865</v>
      </c>
      <c r="G262" s="417"/>
      <c r="H262" s="255" t="s">
        <v>1865</v>
      </c>
      <c r="I262" s="256"/>
      <c r="J262" s="256"/>
      <c r="K262" s="420"/>
      <c r="L262" s="257" t="s">
        <v>1865</v>
      </c>
    </row>
    <row r="263" spans="1:12" ht="15.75" thickBot="1">
      <c r="A263" s="417"/>
      <c r="B263" s="255" t="s">
        <v>1866</v>
      </c>
      <c r="C263" s="256"/>
      <c r="D263" s="256"/>
      <c r="E263" s="420"/>
      <c r="F263" s="257" t="s">
        <v>1866</v>
      </c>
      <c r="G263" s="417"/>
      <c r="H263" s="255" t="s">
        <v>1866</v>
      </c>
      <c r="I263" s="256"/>
      <c r="J263" s="256"/>
      <c r="K263" s="420"/>
      <c r="L263" s="257" t="s">
        <v>1866</v>
      </c>
    </row>
    <row r="264" spans="1:12" ht="15.75" thickBot="1">
      <c r="A264" s="417"/>
      <c r="B264" s="255" t="s">
        <v>1867</v>
      </c>
      <c r="C264" s="256"/>
      <c r="D264" s="256"/>
      <c r="E264" s="420"/>
      <c r="F264" s="257" t="s">
        <v>1867</v>
      </c>
      <c r="G264" s="417"/>
      <c r="H264" s="255" t="s">
        <v>1867</v>
      </c>
      <c r="I264" s="256"/>
      <c r="J264" s="256"/>
      <c r="K264" s="420"/>
      <c r="L264" s="257" t="s">
        <v>1867</v>
      </c>
    </row>
    <row r="265" spans="1:12" ht="15.75" thickBot="1">
      <c r="A265" s="417"/>
      <c r="B265" s="255" t="s">
        <v>1868</v>
      </c>
      <c r="C265" s="256"/>
      <c r="D265" s="256"/>
      <c r="E265" s="420"/>
      <c r="F265" s="257" t="s">
        <v>1869</v>
      </c>
      <c r="G265" s="417"/>
      <c r="H265" s="255" t="s">
        <v>1868</v>
      </c>
      <c r="I265" s="256"/>
      <c r="J265" s="256"/>
      <c r="K265" s="420"/>
      <c r="L265" s="257" t="s">
        <v>1869</v>
      </c>
    </row>
    <row r="266" spans="1:12" ht="15.75" thickBot="1">
      <c r="A266" s="418"/>
      <c r="B266" s="255" t="s">
        <v>1870</v>
      </c>
      <c r="C266" s="256"/>
      <c r="D266" s="256"/>
      <c r="E266" s="421"/>
      <c r="F266" s="257" t="s">
        <v>1871</v>
      </c>
      <c r="G266" s="418"/>
      <c r="H266" s="255" t="s">
        <v>1870</v>
      </c>
      <c r="I266" s="256"/>
      <c r="J266" s="256"/>
      <c r="K266" s="421"/>
      <c r="L266" s="257" t="s">
        <v>1871</v>
      </c>
    </row>
    <row r="267" spans="1:12" ht="15.75" thickBot="1">
      <c r="A267" s="416" t="s">
        <v>2214</v>
      </c>
      <c r="B267" s="255" t="s">
        <v>1856</v>
      </c>
      <c r="C267" s="256"/>
      <c r="D267" s="256"/>
      <c r="E267" s="419" t="s">
        <v>2215</v>
      </c>
      <c r="F267" s="257" t="s">
        <v>1856</v>
      </c>
      <c r="G267" s="416" t="s">
        <v>2214</v>
      </c>
      <c r="H267" s="255" t="s">
        <v>1856</v>
      </c>
      <c r="I267" s="256"/>
      <c r="J267" s="256"/>
      <c r="K267" s="419" t="s">
        <v>2215</v>
      </c>
      <c r="L267" s="257" t="s">
        <v>1856</v>
      </c>
    </row>
    <row r="268" spans="1:12" ht="15.75" thickBot="1">
      <c r="A268" s="417"/>
      <c r="B268" s="255" t="s">
        <v>1858</v>
      </c>
      <c r="C268" s="256"/>
      <c r="D268" s="256"/>
      <c r="E268" s="420"/>
      <c r="F268" s="257" t="s">
        <v>1858</v>
      </c>
      <c r="G268" s="417"/>
      <c r="H268" s="255" t="s">
        <v>1858</v>
      </c>
      <c r="I268" s="256"/>
      <c r="J268" s="256"/>
      <c r="K268" s="420"/>
      <c r="L268" s="257" t="s">
        <v>1858</v>
      </c>
    </row>
    <row r="269" spans="1:12" ht="15.75" thickBot="1">
      <c r="A269" s="417"/>
      <c r="B269" s="255" t="s">
        <v>1859</v>
      </c>
      <c r="C269" s="256"/>
      <c r="D269" s="256"/>
      <c r="E269" s="420"/>
      <c r="F269" s="257" t="s">
        <v>1859</v>
      </c>
      <c r="G269" s="417"/>
      <c r="H269" s="255" t="s">
        <v>1859</v>
      </c>
      <c r="I269" s="256"/>
      <c r="J269" s="256"/>
      <c r="K269" s="420"/>
      <c r="L269" s="257" t="s">
        <v>1859</v>
      </c>
    </row>
    <row r="270" spans="1:12" ht="15.75" thickBot="1">
      <c r="A270" s="417"/>
      <c r="B270" s="255" t="s">
        <v>1860</v>
      </c>
      <c r="C270" s="256"/>
      <c r="D270" s="256"/>
      <c r="E270" s="420"/>
      <c r="F270" s="257" t="s">
        <v>1860</v>
      </c>
      <c r="G270" s="417"/>
      <c r="H270" s="255" t="s">
        <v>1860</v>
      </c>
      <c r="I270" s="256"/>
      <c r="J270" s="256"/>
      <c r="K270" s="420"/>
      <c r="L270" s="257" t="s">
        <v>1860</v>
      </c>
    </row>
    <row r="271" spans="1:12" ht="15.75" thickBot="1">
      <c r="A271" s="417"/>
      <c r="B271" s="255" t="s">
        <v>1861</v>
      </c>
      <c r="C271" s="256"/>
      <c r="D271" s="256"/>
      <c r="E271" s="420"/>
      <c r="F271" s="257" t="s">
        <v>1861</v>
      </c>
      <c r="G271" s="417"/>
      <c r="H271" s="255" t="s">
        <v>1861</v>
      </c>
      <c r="I271" s="256"/>
      <c r="J271" s="256"/>
      <c r="K271" s="420"/>
      <c r="L271" s="257" t="s">
        <v>1861</v>
      </c>
    </row>
    <row r="272" spans="1:12" ht="15.75" thickBot="1">
      <c r="A272" s="417"/>
      <c r="B272" s="255" t="s">
        <v>1862</v>
      </c>
      <c r="C272" s="256"/>
      <c r="D272" s="256"/>
      <c r="E272" s="420"/>
      <c r="F272" s="257" t="s">
        <v>1862</v>
      </c>
      <c r="G272" s="417"/>
      <c r="H272" s="255" t="s">
        <v>1862</v>
      </c>
      <c r="I272" s="256"/>
      <c r="J272" s="256"/>
      <c r="K272" s="420"/>
      <c r="L272" s="257" t="s">
        <v>1862</v>
      </c>
    </row>
    <row r="273" spans="1:12" ht="15.75" thickBot="1">
      <c r="A273" s="417"/>
      <c r="B273" s="255" t="s">
        <v>1863</v>
      </c>
      <c r="C273" s="256"/>
      <c r="D273" s="256"/>
      <c r="E273" s="420"/>
      <c r="F273" s="257" t="s">
        <v>1863</v>
      </c>
      <c r="G273" s="417"/>
      <c r="H273" s="255" t="s">
        <v>1863</v>
      </c>
      <c r="I273" s="256"/>
      <c r="J273" s="256"/>
      <c r="K273" s="420"/>
      <c r="L273" s="257" t="s">
        <v>1863</v>
      </c>
    </row>
    <row r="274" spans="1:12" ht="15.75" thickBot="1">
      <c r="A274" s="417"/>
      <c r="B274" s="255" t="s">
        <v>1864</v>
      </c>
      <c r="C274" s="256"/>
      <c r="D274" s="256"/>
      <c r="E274" s="420"/>
      <c r="F274" s="257" t="s">
        <v>1864</v>
      </c>
      <c r="G274" s="417"/>
      <c r="H274" s="255" t="s">
        <v>1864</v>
      </c>
      <c r="I274" s="256"/>
      <c r="J274" s="256"/>
      <c r="K274" s="420"/>
      <c r="L274" s="257" t="s">
        <v>1864</v>
      </c>
    </row>
    <row r="275" spans="1:12" ht="15.75" thickBot="1">
      <c r="A275" s="417"/>
      <c r="B275" s="255" t="s">
        <v>1865</v>
      </c>
      <c r="C275" s="256"/>
      <c r="D275" s="256"/>
      <c r="E275" s="420"/>
      <c r="F275" s="257" t="s">
        <v>1865</v>
      </c>
      <c r="G275" s="417"/>
      <c r="H275" s="255" t="s">
        <v>1865</v>
      </c>
      <c r="I275" s="256"/>
      <c r="J275" s="256"/>
      <c r="K275" s="420"/>
      <c r="L275" s="257" t="s">
        <v>1865</v>
      </c>
    </row>
    <row r="276" spans="1:12" ht="15.75" thickBot="1">
      <c r="A276" s="417"/>
      <c r="B276" s="255" t="s">
        <v>1866</v>
      </c>
      <c r="C276" s="256"/>
      <c r="D276" s="256"/>
      <c r="E276" s="420"/>
      <c r="F276" s="257" t="s">
        <v>1866</v>
      </c>
      <c r="G276" s="417"/>
      <c r="H276" s="255" t="s">
        <v>1866</v>
      </c>
      <c r="I276" s="256"/>
      <c r="J276" s="256"/>
      <c r="K276" s="420"/>
      <c r="L276" s="257" t="s">
        <v>1866</v>
      </c>
    </row>
    <row r="277" spans="1:12" ht="15.75" thickBot="1">
      <c r="A277" s="417"/>
      <c r="B277" s="255" t="s">
        <v>1867</v>
      </c>
      <c r="C277" s="256"/>
      <c r="D277" s="256"/>
      <c r="E277" s="420"/>
      <c r="F277" s="257" t="s">
        <v>1867</v>
      </c>
      <c r="G277" s="417"/>
      <c r="H277" s="255" t="s">
        <v>1867</v>
      </c>
      <c r="I277" s="256"/>
      <c r="J277" s="256"/>
      <c r="K277" s="420"/>
      <c r="L277" s="257" t="s">
        <v>1867</v>
      </c>
    </row>
    <row r="278" spans="1:12" ht="15.75" thickBot="1">
      <c r="A278" s="417"/>
      <c r="B278" s="255" t="s">
        <v>1868</v>
      </c>
      <c r="C278" s="256"/>
      <c r="D278" s="256"/>
      <c r="E278" s="420"/>
      <c r="F278" s="257" t="s">
        <v>1869</v>
      </c>
      <c r="G278" s="417"/>
      <c r="H278" s="255" t="s">
        <v>1868</v>
      </c>
      <c r="I278" s="256"/>
      <c r="J278" s="256"/>
      <c r="K278" s="420"/>
      <c r="L278" s="257" t="s">
        <v>1869</v>
      </c>
    </row>
    <row r="279" spans="1:12" ht="15.75" thickBot="1">
      <c r="A279" s="418"/>
      <c r="B279" s="255" t="s">
        <v>1870</v>
      </c>
      <c r="C279" s="256"/>
      <c r="D279" s="256"/>
      <c r="E279" s="421"/>
      <c r="F279" s="257" t="s">
        <v>1871</v>
      </c>
      <c r="G279" s="418"/>
      <c r="H279" s="255" t="s">
        <v>1870</v>
      </c>
      <c r="I279" s="256"/>
      <c r="J279" s="256"/>
      <c r="K279" s="421"/>
      <c r="L279" s="257" t="s">
        <v>1871</v>
      </c>
    </row>
    <row r="280" spans="1:12" ht="15.75" thickBot="1">
      <c r="A280" s="416" t="s">
        <v>2216</v>
      </c>
      <c r="B280" s="255" t="s">
        <v>1856</v>
      </c>
      <c r="C280" s="256"/>
      <c r="D280" s="256"/>
      <c r="E280" s="419" t="s">
        <v>2217</v>
      </c>
      <c r="F280" s="257" t="s">
        <v>1856</v>
      </c>
      <c r="G280" s="416" t="s">
        <v>2216</v>
      </c>
      <c r="H280" s="255" t="s">
        <v>1856</v>
      </c>
      <c r="I280" s="256"/>
      <c r="J280" s="256"/>
      <c r="K280" s="419" t="s">
        <v>2217</v>
      </c>
      <c r="L280" s="257" t="s">
        <v>1856</v>
      </c>
    </row>
    <row r="281" spans="1:12" ht="15.75" thickBot="1">
      <c r="A281" s="417"/>
      <c r="B281" s="255" t="s">
        <v>1858</v>
      </c>
      <c r="C281" s="256"/>
      <c r="D281" s="256"/>
      <c r="E281" s="420"/>
      <c r="F281" s="257" t="s">
        <v>1858</v>
      </c>
      <c r="G281" s="417"/>
      <c r="H281" s="255" t="s">
        <v>1858</v>
      </c>
      <c r="I281" s="256"/>
      <c r="J281" s="256"/>
      <c r="K281" s="420"/>
      <c r="L281" s="257" t="s">
        <v>1858</v>
      </c>
    </row>
    <row r="282" spans="1:12" ht="15.75" thickBot="1">
      <c r="A282" s="417"/>
      <c r="B282" s="255" t="s">
        <v>1859</v>
      </c>
      <c r="C282" s="256"/>
      <c r="D282" s="256"/>
      <c r="E282" s="420"/>
      <c r="F282" s="257" t="s">
        <v>1859</v>
      </c>
      <c r="G282" s="417"/>
      <c r="H282" s="255" t="s">
        <v>1859</v>
      </c>
      <c r="I282" s="256"/>
      <c r="J282" s="256"/>
      <c r="K282" s="420"/>
      <c r="L282" s="257" t="s">
        <v>1859</v>
      </c>
    </row>
    <row r="283" spans="1:12" ht="15.75" thickBot="1">
      <c r="A283" s="417"/>
      <c r="B283" s="255" t="s">
        <v>1860</v>
      </c>
      <c r="C283" s="256"/>
      <c r="D283" s="256"/>
      <c r="E283" s="420"/>
      <c r="F283" s="257" t="s">
        <v>1860</v>
      </c>
      <c r="G283" s="417"/>
      <c r="H283" s="255" t="s">
        <v>1860</v>
      </c>
      <c r="I283" s="256"/>
      <c r="J283" s="256"/>
      <c r="K283" s="420"/>
      <c r="L283" s="257" t="s">
        <v>1860</v>
      </c>
    </row>
    <row r="284" spans="1:12" ht="15.75" thickBot="1">
      <c r="A284" s="417"/>
      <c r="B284" s="255" t="s">
        <v>1861</v>
      </c>
      <c r="C284" s="256"/>
      <c r="D284" s="256"/>
      <c r="E284" s="420"/>
      <c r="F284" s="257" t="s">
        <v>1861</v>
      </c>
      <c r="G284" s="417"/>
      <c r="H284" s="255" t="s">
        <v>1861</v>
      </c>
      <c r="I284" s="256"/>
      <c r="J284" s="256"/>
      <c r="K284" s="420"/>
      <c r="L284" s="257" t="s">
        <v>1861</v>
      </c>
    </row>
    <row r="285" spans="1:12" ht="15.75" thickBot="1">
      <c r="A285" s="417"/>
      <c r="B285" s="255" t="s">
        <v>1862</v>
      </c>
      <c r="C285" s="256"/>
      <c r="D285" s="256"/>
      <c r="E285" s="420"/>
      <c r="F285" s="257" t="s">
        <v>1862</v>
      </c>
      <c r="G285" s="417"/>
      <c r="H285" s="255" t="s">
        <v>1862</v>
      </c>
      <c r="I285" s="256"/>
      <c r="J285" s="256"/>
      <c r="K285" s="420"/>
      <c r="L285" s="257" t="s">
        <v>1862</v>
      </c>
    </row>
    <row r="286" spans="1:12" ht="15.75" thickBot="1">
      <c r="A286" s="417"/>
      <c r="B286" s="255" t="s">
        <v>1863</v>
      </c>
      <c r="C286" s="256"/>
      <c r="D286" s="256"/>
      <c r="E286" s="420"/>
      <c r="F286" s="257" t="s">
        <v>1863</v>
      </c>
      <c r="G286" s="417"/>
      <c r="H286" s="255" t="s">
        <v>1863</v>
      </c>
      <c r="I286" s="256"/>
      <c r="J286" s="256"/>
      <c r="K286" s="420"/>
      <c r="L286" s="257" t="s">
        <v>1863</v>
      </c>
    </row>
    <row r="287" spans="1:12" ht="15.75" thickBot="1">
      <c r="A287" s="417"/>
      <c r="B287" s="255" t="s">
        <v>1864</v>
      </c>
      <c r="C287" s="256"/>
      <c r="D287" s="256"/>
      <c r="E287" s="420"/>
      <c r="F287" s="257" t="s">
        <v>1864</v>
      </c>
      <c r="G287" s="417"/>
      <c r="H287" s="255" t="s">
        <v>1864</v>
      </c>
      <c r="I287" s="256"/>
      <c r="J287" s="256"/>
      <c r="K287" s="420"/>
      <c r="L287" s="257" t="s">
        <v>1864</v>
      </c>
    </row>
    <row r="288" spans="1:12" ht="15.75" thickBot="1">
      <c r="A288" s="417"/>
      <c r="B288" s="255" t="s">
        <v>1865</v>
      </c>
      <c r="C288" s="256"/>
      <c r="D288" s="256"/>
      <c r="E288" s="420"/>
      <c r="F288" s="257" t="s">
        <v>1865</v>
      </c>
      <c r="G288" s="417"/>
      <c r="H288" s="255" t="s">
        <v>1865</v>
      </c>
      <c r="I288" s="256"/>
      <c r="J288" s="256"/>
      <c r="K288" s="420"/>
      <c r="L288" s="257" t="s">
        <v>1865</v>
      </c>
    </row>
    <row r="289" spans="1:12" ht="15.75" thickBot="1">
      <c r="A289" s="417"/>
      <c r="B289" s="255" t="s">
        <v>1866</v>
      </c>
      <c r="C289" s="256"/>
      <c r="D289" s="256"/>
      <c r="E289" s="420"/>
      <c r="F289" s="257" t="s">
        <v>1866</v>
      </c>
      <c r="G289" s="417"/>
      <c r="H289" s="255" t="s">
        <v>1866</v>
      </c>
      <c r="I289" s="256"/>
      <c r="J289" s="256"/>
      <c r="K289" s="420"/>
      <c r="L289" s="257" t="s">
        <v>1866</v>
      </c>
    </row>
    <row r="290" spans="1:12" ht="15.75" thickBot="1">
      <c r="A290" s="417"/>
      <c r="B290" s="255" t="s">
        <v>1867</v>
      </c>
      <c r="C290" s="256"/>
      <c r="D290" s="256"/>
      <c r="E290" s="420"/>
      <c r="F290" s="257" t="s">
        <v>1867</v>
      </c>
      <c r="G290" s="417"/>
      <c r="H290" s="255" t="s">
        <v>1867</v>
      </c>
      <c r="I290" s="256"/>
      <c r="J290" s="256"/>
      <c r="K290" s="420"/>
      <c r="L290" s="257" t="s">
        <v>1867</v>
      </c>
    </row>
    <row r="291" spans="1:12" ht="15.75" thickBot="1">
      <c r="A291" s="417"/>
      <c r="B291" s="255" t="s">
        <v>1868</v>
      </c>
      <c r="C291" s="256"/>
      <c r="D291" s="256"/>
      <c r="E291" s="420"/>
      <c r="F291" s="257" t="s">
        <v>1869</v>
      </c>
      <c r="G291" s="417"/>
      <c r="H291" s="255" t="s">
        <v>1868</v>
      </c>
      <c r="I291" s="256"/>
      <c r="J291" s="256"/>
      <c r="K291" s="420"/>
      <c r="L291" s="257" t="s">
        <v>1869</v>
      </c>
    </row>
    <row r="292" spans="1:12" ht="15.75" thickBot="1">
      <c r="A292" s="418"/>
      <c r="B292" s="255" t="s">
        <v>1870</v>
      </c>
      <c r="C292" s="256"/>
      <c r="D292" s="256"/>
      <c r="E292" s="421"/>
      <c r="F292" s="257" t="s">
        <v>1871</v>
      </c>
      <c r="G292" s="418"/>
      <c r="H292" s="255" t="s">
        <v>1870</v>
      </c>
      <c r="I292" s="256"/>
      <c r="J292" s="256"/>
      <c r="K292" s="421"/>
      <c r="L292" s="257" t="s">
        <v>1871</v>
      </c>
    </row>
    <row r="293" spans="1:12" ht="15.75" thickBot="1">
      <c r="A293" s="416" t="s">
        <v>2218</v>
      </c>
      <c r="B293" s="255" t="s">
        <v>1856</v>
      </c>
      <c r="C293" s="256"/>
      <c r="D293" s="256"/>
      <c r="E293" s="419" t="s">
        <v>2219</v>
      </c>
      <c r="F293" s="257" t="s">
        <v>1856</v>
      </c>
      <c r="G293" s="416" t="s">
        <v>2218</v>
      </c>
      <c r="H293" s="255" t="s">
        <v>1856</v>
      </c>
      <c r="I293" s="256"/>
      <c r="J293" s="256"/>
      <c r="K293" s="419" t="s">
        <v>2219</v>
      </c>
      <c r="L293" s="257" t="s">
        <v>1856</v>
      </c>
    </row>
    <row r="294" spans="1:12" ht="15.75" thickBot="1">
      <c r="A294" s="417"/>
      <c r="B294" s="255" t="s">
        <v>1858</v>
      </c>
      <c r="C294" s="256"/>
      <c r="D294" s="256"/>
      <c r="E294" s="420"/>
      <c r="F294" s="257" t="s">
        <v>1858</v>
      </c>
      <c r="G294" s="417"/>
      <c r="H294" s="255" t="s">
        <v>1858</v>
      </c>
      <c r="I294" s="256"/>
      <c r="J294" s="256"/>
      <c r="K294" s="420"/>
      <c r="L294" s="257" t="s">
        <v>1858</v>
      </c>
    </row>
    <row r="295" spans="1:12" ht="15.75" thickBot="1">
      <c r="A295" s="417"/>
      <c r="B295" s="255" t="s">
        <v>1859</v>
      </c>
      <c r="C295" s="256"/>
      <c r="D295" s="256"/>
      <c r="E295" s="420"/>
      <c r="F295" s="257" t="s">
        <v>1859</v>
      </c>
      <c r="G295" s="417"/>
      <c r="H295" s="255" t="s">
        <v>1859</v>
      </c>
      <c r="I295" s="256"/>
      <c r="J295" s="256"/>
      <c r="K295" s="420"/>
      <c r="L295" s="257" t="s">
        <v>1859</v>
      </c>
    </row>
    <row r="296" spans="1:12" ht="15.75" thickBot="1">
      <c r="A296" s="417"/>
      <c r="B296" s="255" t="s">
        <v>1860</v>
      </c>
      <c r="C296" s="256"/>
      <c r="D296" s="256"/>
      <c r="E296" s="420"/>
      <c r="F296" s="257" t="s">
        <v>1860</v>
      </c>
      <c r="G296" s="417"/>
      <c r="H296" s="255" t="s">
        <v>1860</v>
      </c>
      <c r="I296" s="256"/>
      <c r="J296" s="256"/>
      <c r="K296" s="420"/>
      <c r="L296" s="257" t="s">
        <v>1860</v>
      </c>
    </row>
    <row r="297" spans="1:12" ht="15.75" thickBot="1">
      <c r="A297" s="417"/>
      <c r="B297" s="255" t="s">
        <v>1861</v>
      </c>
      <c r="C297" s="256"/>
      <c r="D297" s="256"/>
      <c r="E297" s="420"/>
      <c r="F297" s="257" t="s">
        <v>1861</v>
      </c>
      <c r="G297" s="417"/>
      <c r="H297" s="255" t="s">
        <v>1861</v>
      </c>
      <c r="I297" s="256"/>
      <c r="J297" s="256"/>
      <c r="K297" s="420"/>
      <c r="L297" s="257" t="s">
        <v>1861</v>
      </c>
    </row>
    <row r="298" spans="1:12" ht="15.75" thickBot="1">
      <c r="A298" s="417"/>
      <c r="B298" s="255" t="s">
        <v>1862</v>
      </c>
      <c r="C298" s="256"/>
      <c r="D298" s="256"/>
      <c r="E298" s="420"/>
      <c r="F298" s="257" t="s">
        <v>1862</v>
      </c>
      <c r="G298" s="417"/>
      <c r="H298" s="255" t="s">
        <v>1862</v>
      </c>
      <c r="I298" s="256"/>
      <c r="J298" s="256"/>
      <c r="K298" s="420"/>
      <c r="L298" s="257" t="s">
        <v>1862</v>
      </c>
    </row>
    <row r="299" spans="1:12" ht="15.75" thickBot="1">
      <c r="A299" s="417"/>
      <c r="B299" s="255" t="s">
        <v>1863</v>
      </c>
      <c r="C299" s="256"/>
      <c r="D299" s="256"/>
      <c r="E299" s="420"/>
      <c r="F299" s="257" t="s">
        <v>1863</v>
      </c>
      <c r="G299" s="417"/>
      <c r="H299" s="255" t="s">
        <v>1863</v>
      </c>
      <c r="I299" s="256"/>
      <c r="J299" s="256"/>
      <c r="K299" s="420"/>
      <c r="L299" s="257" t="s">
        <v>1863</v>
      </c>
    </row>
    <row r="300" spans="1:12" ht="15.75" thickBot="1">
      <c r="A300" s="417"/>
      <c r="B300" s="255" t="s">
        <v>1864</v>
      </c>
      <c r="C300" s="256"/>
      <c r="D300" s="256"/>
      <c r="E300" s="420"/>
      <c r="F300" s="257" t="s">
        <v>1864</v>
      </c>
      <c r="G300" s="417"/>
      <c r="H300" s="255" t="s">
        <v>1864</v>
      </c>
      <c r="I300" s="256"/>
      <c r="J300" s="256"/>
      <c r="K300" s="420"/>
      <c r="L300" s="257" t="s">
        <v>1864</v>
      </c>
    </row>
    <row r="301" spans="1:12" ht="15.75" thickBot="1">
      <c r="A301" s="417"/>
      <c r="B301" s="255" t="s">
        <v>1865</v>
      </c>
      <c r="C301" s="256"/>
      <c r="D301" s="256"/>
      <c r="E301" s="420"/>
      <c r="F301" s="257" t="s">
        <v>1865</v>
      </c>
      <c r="G301" s="417"/>
      <c r="H301" s="255" t="s">
        <v>1865</v>
      </c>
      <c r="I301" s="256"/>
      <c r="J301" s="256"/>
      <c r="K301" s="420"/>
      <c r="L301" s="257" t="s">
        <v>1865</v>
      </c>
    </row>
    <row r="302" spans="1:12" ht="15.75" thickBot="1">
      <c r="A302" s="417"/>
      <c r="B302" s="255" t="s">
        <v>1866</v>
      </c>
      <c r="C302" s="256"/>
      <c r="D302" s="256"/>
      <c r="E302" s="420"/>
      <c r="F302" s="257" t="s">
        <v>1866</v>
      </c>
      <c r="G302" s="417"/>
      <c r="H302" s="255" t="s">
        <v>1866</v>
      </c>
      <c r="I302" s="256"/>
      <c r="J302" s="256"/>
      <c r="K302" s="420"/>
      <c r="L302" s="257" t="s">
        <v>1866</v>
      </c>
    </row>
    <row r="303" spans="1:12" ht="15.75" thickBot="1">
      <c r="A303" s="417"/>
      <c r="B303" s="255" t="s">
        <v>1867</v>
      </c>
      <c r="C303" s="256"/>
      <c r="D303" s="256"/>
      <c r="E303" s="420"/>
      <c r="F303" s="257" t="s">
        <v>1867</v>
      </c>
      <c r="G303" s="417"/>
      <c r="H303" s="255" t="s">
        <v>1867</v>
      </c>
      <c r="I303" s="256"/>
      <c r="J303" s="256"/>
      <c r="K303" s="420"/>
      <c r="L303" s="257" t="s">
        <v>1867</v>
      </c>
    </row>
    <row r="304" spans="1:12" ht="15.75" thickBot="1">
      <c r="A304" s="417"/>
      <c r="B304" s="255" t="s">
        <v>1868</v>
      </c>
      <c r="C304" s="256"/>
      <c r="D304" s="256"/>
      <c r="E304" s="420"/>
      <c r="F304" s="257" t="s">
        <v>1869</v>
      </c>
      <c r="G304" s="417"/>
      <c r="H304" s="255" t="s">
        <v>1868</v>
      </c>
      <c r="I304" s="256"/>
      <c r="J304" s="256"/>
      <c r="K304" s="420"/>
      <c r="L304" s="257" t="s">
        <v>1869</v>
      </c>
    </row>
    <row r="305" spans="1:12" ht="15.75" thickBot="1">
      <c r="A305" s="418"/>
      <c r="B305" s="255" t="s">
        <v>1870</v>
      </c>
      <c r="C305" s="256"/>
      <c r="D305" s="256"/>
      <c r="E305" s="421"/>
      <c r="F305" s="257" t="s">
        <v>1871</v>
      </c>
      <c r="G305" s="418"/>
      <c r="H305" s="255" t="s">
        <v>1870</v>
      </c>
      <c r="I305" s="256"/>
      <c r="J305" s="256"/>
      <c r="K305" s="421"/>
      <c r="L305" s="257" t="s">
        <v>1871</v>
      </c>
    </row>
    <row r="306" spans="1:12" ht="17.45" customHeight="1">
      <c r="A306" s="422" t="s">
        <v>17</v>
      </c>
      <c r="B306" s="422"/>
      <c r="C306" s="422"/>
      <c r="D306" s="422"/>
      <c r="E306" s="422"/>
      <c r="F306" s="422"/>
      <c r="G306" s="423" t="s">
        <v>106</v>
      </c>
      <c r="H306" s="423"/>
      <c r="I306" s="423"/>
      <c r="J306" s="423"/>
      <c r="K306" s="423"/>
      <c r="L306" s="423"/>
    </row>
    <row r="307" spans="1:12" ht="17.45" customHeight="1">
      <c r="A307" s="414" t="s">
        <v>2235</v>
      </c>
      <c r="B307" s="414"/>
      <c r="C307" s="414"/>
      <c r="D307" s="415" t="s">
        <v>2236</v>
      </c>
      <c r="E307" s="415"/>
      <c r="F307" s="415"/>
      <c r="G307" s="414" t="s">
        <v>2235</v>
      </c>
      <c r="H307" s="414"/>
      <c r="I307" s="414"/>
      <c r="J307" s="415" t="s">
        <v>2236</v>
      </c>
      <c r="K307" s="415"/>
      <c r="L307" s="415"/>
    </row>
    <row r="308" spans="1:12">
      <c r="A308" s="412"/>
      <c r="B308" s="412"/>
      <c r="C308" s="413" t="s">
        <v>2237</v>
      </c>
      <c r="D308" s="413"/>
      <c r="E308" s="412"/>
      <c r="F308" s="412"/>
      <c r="G308" s="412"/>
      <c r="H308" s="412"/>
      <c r="I308" s="413" t="s">
        <v>2237</v>
      </c>
      <c r="J308" s="413"/>
      <c r="K308" s="412"/>
      <c r="L308" s="412"/>
    </row>
    <row r="309" spans="1:12" ht="23.25">
      <c r="A309" s="412"/>
      <c r="B309" s="412"/>
      <c r="C309" s="254" t="s">
        <v>2238</v>
      </c>
      <c r="D309" s="254" t="s">
        <v>680</v>
      </c>
      <c r="E309" s="412"/>
      <c r="F309" s="412"/>
      <c r="G309" s="412"/>
      <c r="H309" s="412"/>
      <c r="I309" s="254" t="s">
        <v>2238</v>
      </c>
      <c r="J309" s="254" t="s">
        <v>680</v>
      </c>
      <c r="K309" s="412"/>
      <c r="L309" s="412"/>
    </row>
    <row r="310" spans="1:12" ht="15.75" thickBot="1">
      <c r="A310" s="255" t="s">
        <v>2220</v>
      </c>
      <c r="B310" s="255" t="s">
        <v>1870</v>
      </c>
      <c r="C310" s="256"/>
      <c r="D310" s="256"/>
      <c r="E310" s="257" t="s">
        <v>2221</v>
      </c>
      <c r="F310" s="257" t="s">
        <v>1871</v>
      </c>
      <c r="G310" s="255" t="s">
        <v>2220</v>
      </c>
      <c r="H310" s="255" t="s">
        <v>1870</v>
      </c>
      <c r="I310" s="256"/>
      <c r="J310" s="256"/>
      <c r="K310" s="257" t="s">
        <v>2221</v>
      </c>
      <c r="L310" s="257"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8900C39-FA7E-4E93-A9FB-53432D576F2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4FBA-F0F3-4CD7-8E72-536EE52D9EC3}">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2239</v>
      </c>
    </row>
    <row r="3" spans="1:3" ht="17.45" customHeight="1">
      <c r="A3" s="260" t="s">
        <v>1743</v>
      </c>
      <c r="B3" s="424" t="s">
        <v>1744</v>
      </c>
      <c r="C3" s="424"/>
    </row>
    <row r="4" spans="1:3">
      <c r="A4" s="261"/>
      <c r="B4" s="262" t="s">
        <v>102</v>
      </c>
    </row>
    <row r="5" spans="1:3" ht="15.75" thickBot="1">
      <c r="A5" s="263" t="s">
        <v>1743</v>
      </c>
      <c r="B5" s="264"/>
      <c r="C5" s="265" t="s">
        <v>1744</v>
      </c>
    </row>
    <row r="6" spans="1:3" ht="60" customHeight="1" thickBot="1">
      <c r="A6" s="266" t="s">
        <v>2240</v>
      </c>
      <c r="B6" s="267"/>
      <c r="C6" s="265"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03F181-1016-4825-92F4-ED162822F10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FC71-E618-43B5-B452-1F8BEA5071E9}">
  <dimension ref="A1:P287"/>
  <sheetViews>
    <sheetView showGridLines="0" tabSelected="1" workbookViewId="0"/>
  </sheetViews>
  <sheetFormatPr defaultColWidth="9.1640625" defaultRowHeight="15"/>
  <cols>
    <col min="1" max="1" width="45.6640625" style="426" bestFit="1" customWidth="1" collapsed="1"/>
    <col min="2" max="2" width="20.5" style="426" bestFit="1" customWidth="1" collapsed="1"/>
    <col min="3" max="3" width="45.6640625" style="426" bestFit="1" customWidth="1" collapsed="1"/>
    <col min="4" max="4" width="37.6640625" style="426" bestFit="1" customWidth="1" collapsed="1"/>
    <col min="5" max="5" width="32" style="426" bestFit="1" customWidth="1" collapsed="1"/>
    <col min="6" max="6" width="37.33203125" style="426" bestFit="1" customWidth="1" collapsed="1"/>
    <col min="7" max="7" width="45.6640625" style="426" bestFit="1" customWidth="1" collapsed="1"/>
    <col min="8" max="8" width="17.33203125" style="426" bestFit="1" customWidth="1" collapsed="1"/>
    <col min="9" max="9" width="45.6640625" style="426" bestFit="1" customWidth="1" collapsed="1"/>
    <col min="10" max="10" width="20.5" style="426" bestFit="1" customWidth="1" collapsed="1"/>
    <col min="11" max="11" width="45.6640625" style="426" bestFit="1" customWidth="1" collapsed="1"/>
    <col min="12" max="12" width="37.6640625" style="426" bestFit="1" customWidth="1" collapsed="1"/>
    <col min="13" max="13" width="32" style="426" bestFit="1" customWidth="1" collapsed="1"/>
    <col min="14" max="14" width="37.33203125" style="426" bestFit="1" customWidth="1" collapsed="1"/>
    <col min="15" max="15" width="45.6640625" style="426" bestFit="1" customWidth="1" collapsed="1"/>
    <col min="16" max="16" width="17.33203125" style="426" bestFit="1" customWidth="1" collapsed="1"/>
    <col min="17" max="16384" width="9.1640625" style="426" collapsed="1"/>
  </cols>
  <sheetData>
    <row r="1" spans="1:16" ht="17.25">
      <c r="A1" s="425" t="s">
        <v>2242</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2235</v>
      </c>
      <c r="B4" s="427"/>
      <c r="C4" s="427"/>
      <c r="D4" s="427"/>
      <c r="E4" s="428" t="s">
        <v>2236</v>
      </c>
      <c r="F4" s="428"/>
      <c r="G4" s="428"/>
      <c r="H4" s="428"/>
      <c r="I4" s="427" t="s">
        <v>2235</v>
      </c>
      <c r="J4" s="427"/>
      <c r="K4" s="427"/>
      <c r="L4" s="427"/>
      <c r="M4" s="428" t="s">
        <v>2236</v>
      </c>
      <c r="N4" s="428"/>
      <c r="O4" s="428"/>
      <c r="P4" s="428"/>
    </row>
    <row r="5" spans="1:16">
      <c r="A5" s="429"/>
      <c r="B5" s="429"/>
      <c r="C5" s="430" t="s">
        <v>2237</v>
      </c>
      <c r="D5" s="430"/>
      <c r="E5" s="430"/>
      <c r="F5" s="430"/>
      <c r="G5" s="429"/>
      <c r="H5" s="429"/>
      <c r="I5" s="429"/>
      <c r="J5" s="429"/>
      <c r="K5" s="430" t="s">
        <v>2237</v>
      </c>
      <c r="L5" s="430"/>
      <c r="M5" s="430"/>
      <c r="N5" s="430"/>
      <c r="O5" s="429"/>
      <c r="P5" s="429"/>
    </row>
    <row r="6" spans="1:16" ht="23.25">
      <c r="A6" s="429"/>
      <c r="B6" s="429"/>
      <c r="C6" s="431" t="s">
        <v>2238</v>
      </c>
      <c r="D6" s="431" t="s">
        <v>2243</v>
      </c>
      <c r="E6" s="431" t="s">
        <v>2244</v>
      </c>
      <c r="F6" s="431" t="s">
        <v>2245</v>
      </c>
      <c r="G6" s="429"/>
      <c r="H6" s="429"/>
      <c r="I6" s="429"/>
      <c r="J6" s="429"/>
      <c r="K6" s="431" t="s">
        <v>2238</v>
      </c>
      <c r="L6" s="431" t="s">
        <v>2243</v>
      </c>
      <c r="M6" s="431" t="s">
        <v>2244</v>
      </c>
      <c r="N6" s="431" t="s">
        <v>2245</v>
      </c>
      <c r="O6" s="429"/>
      <c r="P6" s="429"/>
    </row>
    <row r="7" spans="1:16" ht="15.75" thickBot="1">
      <c r="A7" s="432" t="s">
        <v>2194</v>
      </c>
      <c r="B7" s="433" t="s">
        <v>1856</v>
      </c>
      <c r="C7" s="434"/>
      <c r="D7" s="435"/>
      <c r="E7" s="435"/>
      <c r="F7" s="435"/>
      <c r="G7" s="436" t="s">
        <v>2194</v>
      </c>
      <c r="H7" s="437" t="s">
        <v>1856</v>
      </c>
      <c r="I7" s="432" t="s">
        <v>2194</v>
      </c>
      <c r="J7" s="433" t="s">
        <v>1856</v>
      </c>
      <c r="K7" s="434"/>
      <c r="L7" s="435"/>
      <c r="M7" s="435"/>
      <c r="N7" s="435"/>
      <c r="O7" s="436" t="s">
        <v>2194</v>
      </c>
      <c r="P7" s="437" t="s">
        <v>1856</v>
      </c>
    </row>
    <row r="8" spans="1:16" ht="15.75" thickBot="1">
      <c r="A8" s="432"/>
      <c r="B8" s="433" t="s">
        <v>1858</v>
      </c>
      <c r="C8" s="434"/>
      <c r="D8" s="435"/>
      <c r="E8" s="435"/>
      <c r="F8" s="435"/>
      <c r="G8" s="436"/>
      <c r="H8" s="437" t="s">
        <v>1858</v>
      </c>
      <c r="I8" s="432"/>
      <c r="J8" s="433" t="s">
        <v>1858</v>
      </c>
      <c r="K8" s="434"/>
      <c r="L8" s="435"/>
      <c r="M8" s="435"/>
      <c r="N8" s="435"/>
      <c r="O8" s="436"/>
      <c r="P8" s="437" t="s">
        <v>1858</v>
      </c>
    </row>
    <row r="9" spans="1:16" ht="15.75" thickBot="1">
      <c r="A9" s="432"/>
      <c r="B9" s="433" t="s">
        <v>1859</v>
      </c>
      <c r="C9" s="434"/>
      <c r="D9" s="435"/>
      <c r="E9" s="435"/>
      <c r="F9" s="435"/>
      <c r="G9" s="436"/>
      <c r="H9" s="437" t="s">
        <v>1859</v>
      </c>
      <c r="I9" s="432"/>
      <c r="J9" s="433" t="s">
        <v>1859</v>
      </c>
      <c r="K9" s="434"/>
      <c r="L9" s="435"/>
      <c r="M9" s="435"/>
      <c r="N9" s="435"/>
      <c r="O9" s="436"/>
      <c r="P9" s="437" t="s">
        <v>1859</v>
      </c>
    </row>
    <row r="10" spans="1:16" ht="15.75" thickBot="1">
      <c r="A10" s="432"/>
      <c r="B10" s="433" t="s">
        <v>1860</v>
      </c>
      <c r="C10" s="434"/>
      <c r="D10" s="435"/>
      <c r="E10" s="435"/>
      <c r="F10" s="435"/>
      <c r="G10" s="436"/>
      <c r="H10" s="437" t="s">
        <v>1860</v>
      </c>
      <c r="I10" s="432"/>
      <c r="J10" s="433" t="s">
        <v>1860</v>
      </c>
      <c r="K10" s="434"/>
      <c r="L10" s="435"/>
      <c r="M10" s="435"/>
      <c r="N10" s="435"/>
      <c r="O10" s="436"/>
      <c r="P10" s="437" t="s">
        <v>1860</v>
      </c>
    </row>
    <row r="11" spans="1:16" ht="15.75" thickBot="1">
      <c r="A11" s="432"/>
      <c r="B11" s="433" t="s">
        <v>1861</v>
      </c>
      <c r="C11" s="434"/>
      <c r="D11" s="435"/>
      <c r="E11" s="435"/>
      <c r="F11" s="435"/>
      <c r="G11" s="436"/>
      <c r="H11" s="437" t="s">
        <v>1861</v>
      </c>
      <c r="I11" s="432"/>
      <c r="J11" s="433" t="s">
        <v>1861</v>
      </c>
      <c r="K11" s="434"/>
      <c r="L11" s="435"/>
      <c r="M11" s="435"/>
      <c r="N11" s="435"/>
      <c r="O11" s="436"/>
      <c r="P11" s="437" t="s">
        <v>1861</v>
      </c>
    </row>
    <row r="12" spans="1:16" ht="15.75" thickBot="1">
      <c r="A12" s="432"/>
      <c r="B12" s="433" t="s">
        <v>1862</v>
      </c>
      <c r="C12" s="434"/>
      <c r="D12" s="435"/>
      <c r="E12" s="435"/>
      <c r="F12" s="435"/>
      <c r="G12" s="436"/>
      <c r="H12" s="437" t="s">
        <v>1862</v>
      </c>
      <c r="I12" s="432"/>
      <c r="J12" s="433" t="s">
        <v>1862</v>
      </c>
      <c r="K12" s="434"/>
      <c r="L12" s="435"/>
      <c r="M12" s="435"/>
      <c r="N12" s="435"/>
      <c r="O12" s="436"/>
      <c r="P12" s="437" t="s">
        <v>1862</v>
      </c>
    </row>
    <row r="13" spans="1:16" ht="15.75" thickBot="1">
      <c r="A13" s="432"/>
      <c r="B13" s="433" t="s">
        <v>1863</v>
      </c>
      <c r="C13" s="434"/>
      <c r="D13" s="435"/>
      <c r="E13" s="435"/>
      <c r="F13" s="435"/>
      <c r="G13" s="436"/>
      <c r="H13" s="437" t="s">
        <v>1863</v>
      </c>
      <c r="I13" s="432"/>
      <c r="J13" s="433" t="s">
        <v>1863</v>
      </c>
      <c r="K13" s="434"/>
      <c r="L13" s="435"/>
      <c r="M13" s="435"/>
      <c r="N13" s="435"/>
      <c r="O13" s="436"/>
      <c r="P13" s="437" t="s">
        <v>1863</v>
      </c>
    </row>
    <row r="14" spans="1:16" ht="15.75" thickBot="1">
      <c r="A14" s="432"/>
      <c r="B14" s="433" t="s">
        <v>1864</v>
      </c>
      <c r="C14" s="434"/>
      <c r="D14" s="435"/>
      <c r="E14" s="435"/>
      <c r="F14" s="435"/>
      <c r="G14" s="436"/>
      <c r="H14" s="437" t="s">
        <v>1864</v>
      </c>
      <c r="I14" s="432"/>
      <c r="J14" s="433" t="s">
        <v>1864</v>
      </c>
      <c r="K14" s="434"/>
      <c r="L14" s="435"/>
      <c r="M14" s="435"/>
      <c r="N14" s="435"/>
      <c r="O14" s="436"/>
      <c r="P14" s="437" t="s">
        <v>1864</v>
      </c>
    </row>
    <row r="15" spans="1:16" ht="15.75" thickBot="1">
      <c r="A15" s="432"/>
      <c r="B15" s="433" t="s">
        <v>1865</v>
      </c>
      <c r="C15" s="434"/>
      <c r="D15" s="435"/>
      <c r="E15" s="435"/>
      <c r="F15" s="435"/>
      <c r="G15" s="436"/>
      <c r="H15" s="437" t="s">
        <v>1865</v>
      </c>
      <c r="I15" s="432"/>
      <c r="J15" s="433" t="s">
        <v>1865</v>
      </c>
      <c r="K15" s="434"/>
      <c r="L15" s="435"/>
      <c r="M15" s="435"/>
      <c r="N15" s="435"/>
      <c r="O15" s="436"/>
      <c r="P15" s="437" t="s">
        <v>1865</v>
      </c>
    </row>
    <row r="16" spans="1:16" ht="15.75" thickBot="1">
      <c r="A16" s="432"/>
      <c r="B16" s="433" t="s">
        <v>1866</v>
      </c>
      <c r="C16" s="434"/>
      <c r="D16" s="435"/>
      <c r="E16" s="435"/>
      <c r="F16" s="435"/>
      <c r="G16" s="436"/>
      <c r="H16" s="437" t="s">
        <v>1866</v>
      </c>
      <c r="I16" s="432"/>
      <c r="J16" s="433" t="s">
        <v>1866</v>
      </c>
      <c r="K16" s="434"/>
      <c r="L16" s="435"/>
      <c r="M16" s="435"/>
      <c r="N16" s="435"/>
      <c r="O16" s="436"/>
      <c r="P16" s="437" t="s">
        <v>1866</v>
      </c>
    </row>
    <row r="17" spans="1:16" ht="15.75" thickBot="1">
      <c r="A17" s="432"/>
      <c r="B17" s="433" t="s">
        <v>1867</v>
      </c>
      <c r="C17" s="434"/>
      <c r="D17" s="435"/>
      <c r="E17" s="435"/>
      <c r="F17" s="435"/>
      <c r="G17" s="436"/>
      <c r="H17" s="437" t="s">
        <v>1867</v>
      </c>
      <c r="I17" s="432"/>
      <c r="J17" s="433" t="s">
        <v>1867</v>
      </c>
      <c r="K17" s="434"/>
      <c r="L17" s="435"/>
      <c r="M17" s="435"/>
      <c r="N17" s="435"/>
      <c r="O17" s="436"/>
      <c r="P17" s="437" t="s">
        <v>1867</v>
      </c>
    </row>
    <row r="18" spans="1:16" ht="15.75" thickBot="1">
      <c r="A18" s="438"/>
      <c r="B18" s="433" t="s">
        <v>1868</v>
      </c>
      <c r="C18" s="434"/>
      <c r="D18" s="435"/>
      <c r="E18" s="435"/>
      <c r="F18" s="435"/>
      <c r="G18" s="439"/>
      <c r="H18" s="437" t="s">
        <v>1869</v>
      </c>
      <c r="I18" s="438"/>
      <c r="J18" s="433" t="s">
        <v>1868</v>
      </c>
      <c r="K18" s="434"/>
      <c r="L18" s="435"/>
      <c r="M18" s="435"/>
      <c r="N18" s="435"/>
      <c r="O18" s="439"/>
      <c r="P18" s="437" t="s">
        <v>1869</v>
      </c>
    </row>
    <row r="19" spans="1:16" ht="15.75" thickBot="1">
      <c r="A19" s="440" t="s">
        <v>2195</v>
      </c>
      <c r="B19" s="433" t="s">
        <v>1856</v>
      </c>
      <c r="C19" s="434"/>
      <c r="D19" s="435"/>
      <c r="E19" s="435"/>
      <c r="F19" s="435"/>
      <c r="G19" s="441" t="s">
        <v>2195</v>
      </c>
      <c r="H19" s="437" t="s">
        <v>1856</v>
      </c>
      <c r="I19" s="440" t="s">
        <v>2195</v>
      </c>
      <c r="J19" s="433" t="s">
        <v>1856</v>
      </c>
      <c r="K19" s="434"/>
      <c r="L19" s="435"/>
      <c r="M19" s="435"/>
      <c r="N19" s="435"/>
      <c r="O19" s="441" t="s">
        <v>2195</v>
      </c>
      <c r="P19" s="437" t="s">
        <v>1856</v>
      </c>
    </row>
    <row r="20" spans="1:16" ht="15.75" thickBot="1">
      <c r="A20" s="432"/>
      <c r="B20" s="433" t="s">
        <v>1858</v>
      </c>
      <c r="C20" s="434"/>
      <c r="D20" s="435"/>
      <c r="E20" s="435"/>
      <c r="F20" s="435"/>
      <c r="G20" s="436"/>
      <c r="H20" s="437" t="s">
        <v>1858</v>
      </c>
      <c r="I20" s="432"/>
      <c r="J20" s="433" t="s">
        <v>1858</v>
      </c>
      <c r="K20" s="434"/>
      <c r="L20" s="435"/>
      <c r="M20" s="435"/>
      <c r="N20" s="435"/>
      <c r="O20" s="436"/>
      <c r="P20" s="437" t="s">
        <v>1858</v>
      </c>
    </row>
    <row r="21" spans="1:16" ht="15.75" thickBot="1">
      <c r="A21" s="432"/>
      <c r="B21" s="433" t="s">
        <v>1859</v>
      </c>
      <c r="C21" s="434"/>
      <c r="D21" s="435"/>
      <c r="E21" s="435"/>
      <c r="F21" s="435"/>
      <c r="G21" s="436"/>
      <c r="H21" s="437" t="s">
        <v>1859</v>
      </c>
      <c r="I21" s="432"/>
      <c r="J21" s="433" t="s">
        <v>1859</v>
      </c>
      <c r="K21" s="434"/>
      <c r="L21" s="435"/>
      <c r="M21" s="435"/>
      <c r="N21" s="435"/>
      <c r="O21" s="436"/>
      <c r="P21" s="437" t="s">
        <v>1859</v>
      </c>
    </row>
    <row r="22" spans="1:16" ht="15.75" thickBot="1">
      <c r="A22" s="432"/>
      <c r="B22" s="433" t="s">
        <v>1860</v>
      </c>
      <c r="C22" s="434"/>
      <c r="D22" s="435"/>
      <c r="E22" s="435"/>
      <c r="F22" s="435"/>
      <c r="G22" s="436"/>
      <c r="H22" s="437" t="s">
        <v>1860</v>
      </c>
      <c r="I22" s="432"/>
      <c r="J22" s="433" t="s">
        <v>1860</v>
      </c>
      <c r="K22" s="434"/>
      <c r="L22" s="435"/>
      <c r="M22" s="435"/>
      <c r="N22" s="435"/>
      <c r="O22" s="436"/>
      <c r="P22" s="437" t="s">
        <v>1860</v>
      </c>
    </row>
    <row r="23" spans="1:16" ht="15.75" thickBot="1">
      <c r="A23" s="432"/>
      <c r="B23" s="433" t="s">
        <v>1861</v>
      </c>
      <c r="C23" s="434"/>
      <c r="D23" s="435"/>
      <c r="E23" s="435"/>
      <c r="F23" s="435"/>
      <c r="G23" s="436"/>
      <c r="H23" s="437" t="s">
        <v>1861</v>
      </c>
      <c r="I23" s="432"/>
      <c r="J23" s="433" t="s">
        <v>1861</v>
      </c>
      <c r="K23" s="434"/>
      <c r="L23" s="435"/>
      <c r="M23" s="435"/>
      <c r="N23" s="435"/>
      <c r="O23" s="436"/>
      <c r="P23" s="437" t="s">
        <v>1861</v>
      </c>
    </row>
    <row r="24" spans="1:16" ht="15.75" thickBot="1">
      <c r="A24" s="432"/>
      <c r="B24" s="433" t="s">
        <v>1862</v>
      </c>
      <c r="C24" s="434"/>
      <c r="D24" s="435"/>
      <c r="E24" s="435"/>
      <c r="F24" s="435"/>
      <c r="G24" s="436"/>
      <c r="H24" s="437" t="s">
        <v>1862</v>
      </c>
      <c r="I24" s="432"/>
      <c r="J24" s="433" t="s">
        <v>1862</v>
      </c>
      <c r="K24" s="434"/>
      <c r="L24" s="435"/>
      <c r="M24" s="435"/>
      <c r="N24" s="435"/>
      <c r="O24" s="436"/>
      <c r="P24" s="437" t="s">
        <v>1862</v>
      </c>
    </row>
    <row r="25" spans="1:16" ht="15.75" thickBot="1">
      <c r="A25" s="432"/>
      <c r="B25" s="433" t="s">
        <v>1863</v>
      </c>
      <c r="C25" s="434"/>
      <c r="D25" s="435"/>
      <c r="E25" s="435"/>
      <c r="F25" s="435"/>
      <c r="G25" s="436"/>
      <c r="H25" s="437" t="s">
        <v>1863</v>
      </c>
      <c r="I25" s="432"/>
      <c r="J25" s="433" t="s">
        <v>1863</v>
      </c>
      <c r="K25" s="434"/>
      <c r="L25" s="435"/>
      <c r="M25" s="435"/>
      <c r="N25" s="435"/>
      <c r="O25" s="436"/>
      <c r="P25" s="437" t="s">
        <v>1863</v>
      </c>
    </row>
    <row r="26" spans="1:16" ht="15.75" thickBot="1">
      <c r="A26" s="432"/>
      <c r="B26" s="433" t="s">
        <v>1864</v>
      </c>
      <c r="C26" s="434"/>
      <c r="D26" s="435"/>
      <c r="E26" s="435"/>
      <c r="F26" s="435"/>
      <c r="G26" s="436"/>
      <c r="H26" s="437" t="s">
        <v>1864</v>
      </c>
      <c r="I26" s="432"/>
      <c r="J26" s="433" t="s">
        <v>1864</v>
      </c>
      <c r="K26" s="434"/>
      <c r="L26" s="435"/>
      <c r="M26" s="435"/>
      <c r="N26" s="435"/>
      <c r="O26" s="436"/>
      <c r="P26" s="437" t="s">
        <v>1864</v>
      </c>
    </row>
    <row r="27" spans="1:16" ht="15.75" thickBot="1">
      <c r="A27" s="432"/>
      <c r="B27" s="433" t="s">
        <v>1865</v>
      </c>
      <c r="C27" s="434"/>
      <c r="D27" s="435"/>
      <c r="E27" s="435"/>
      <c r="F27" s="435"/>
      <c r="G27" s="436"/>
      <c r="H27" s="437" t="s">
        <v>1865</v>
      </c>
      <c r="I27" s="432"/>
      <c r="J27" s="433" t="s">
        <v>1865</v>
      </c>
      <c r="K27" s="434"/>
      <c r="L27" s="435"/>
      <c r="M27" s="435"/>
      <c r="N27" s="435"/>
      <c r="O27" s="436"/>
      <c r="P27" s="437" t="s">
        <v>1865</v>
      </c>
    </row>
    <row r="28" spans="1:16" ht="15.75" thickBot="1">
      <c r="A28" s="432"/>
      <c r="B28" s="433" t="s">
        <v>1866</v>
      </c>
      <c r="C28" s="434"/>
      <c r="D28" s="435"/>
      <c r="E28" s="435"/>
      <c r="F28" s="435"/>
      <c r="G28" s="436"/>
      <c r="H28" s="437" t="s">
        <v>1866</v>
      </c>
      <c r="I28" s="432"/>
      <c r="J28" s="433" t="s">
        <v>1866</v>
      </c>
      <c r="K28" s="434"/>
      <c r="L28" s="435"/>
      <c r="M28" s="435"/>
      <c r="N28" s="435"/>
      <c r="O28" s="436"/>
      <c r="P28" s="437" t="s">
        <v>1866</v>
      </c>
    </row>
    <row r="29" spans="1:16" ht="15.75" thickBot="1">
      <c r="A29" s="432"/>
      <c r="B29" s="433" t="s">
        <v>1867</v>
      </c>
      <c r="C29" s="434"/>
      <c r="D29" s="435"/>
      <c r="E29" s="435"/>
      <c r="F29" s="435"/>
      <c r="G29" s="436"/>
      <c r="H29" s="437" t="s">
        <v>1867</v>
      </c>
      <c r="I29" s="432"/>
      <c r="J29" s="433" t="s">
        <v>1867</v>
      </c>
      <c r="K29" s="434"/>
      <c r="L29" s="435"/>
      <c r="M29" s="435"/>
      <c r="N29" s="435"/>
      <c r="O29" s="436"/>
      <c r="P29" s="437" t="s">
        <v>1867</v>
      </c>
    </row>
    <row r="30" spans="1:16" ht="15.75" thickBot="1">
      <c r="A30" s="438"/>
      <c r="B30" s="433" t="s">
        <v>1868</v>
      </c>
      <c r="C30" s="434"/>
      <c r="D30" s="435"/>
      <c r="E30" s="435"/>
      <c r="F30" s="435"/>
      <c r="G30" s="439"/>
      <c r="H30" s="437" t="s">
        <v>1869</v>
      </c>
      <c r="I30" s="438"/>
      <c r="J30" s="433" t="s">
        <v>1868</v>
      </c>
      <c r="K30" s="434"/>
      <c r="L30" s="435"/>
      <c r="M30" s="435"/>
      <c r="N30" s="435"/>
      <c r="O30" s="439"/>
      <c r="P30" s="437" t="s">
        <v>1869</v>
      </c>
    </row>
    <row r="31" spans="1:16" ht="15.75" thickBot="1">
      <c r="A31" s="440" t="s">
        <v>2196</v>
      </c>
      <c r="B31" s="433" t="s">
        <v>1856</v>
      </c>
      <c r="C31" s="434"/>
      <c r="D31" s="435"/>
      <c r="E31" s="435"/>
      <c r="F31" s="435"/>
      <c r="G31" s="441" t="s">
        <v>2196</v>
      </c>
      <c r="H31" s="437" t="s">
        <v>1856</v>
      </c>
      <c r="I31" s="440" t="s">
        <v>2196</v>
      </c>
      <c r="J31" s="433" t="s">
        <v>1856</v>
      </c>
      <c r="K31" s="434"/>
      <c r="L31" s="435"/>
      <c r="M31" s="435"/>
      <c r="N31" s="435"/>
      <c r="O31" s="441" t="s">
        <v>2196</v>
      </c>
      <c r="P31" s="437" t="s">
        <v>1856</v>
      </c>
    </row>
    <row r="32" spans="1:16" ht="15.75" thickBot="1">
      <c r="A32" s="432"/>
      <c r="B32" s="433" t="s">
        <v>1858</v>
      </c>
      <c r="C32" s="434"/>
      <c r="D32" s="435"/>
      <c r="E32" s="435"/>
      <c r="F32" s="435"/>
      <c r="G32" s="436"/>
      <c r="H32" s="437" t="s">
        <v>1858</v>
      </c>
      <c r="I32" s="432"/>
      <c r="J32" s="433" t="s">
        <v>1858</v>
      </c>
      <c r="K32" s="434"/>
      <c r="L32" s="435"/>
      <c r="M32" s="435"/>
      <c r="N32" s="435"/>
      <c r="O32" s="436"/>
      <c r="P32" s="437" t="s">
        <v>1858</v>
      </c>
    </row>
    <row r="33" spans="1:16" ht="15.75" thickBot="1">
      <c r="A33" s="432"/>
      <c r="B33" s="433" t="s">
        <v>1859</v>
      </c>
      <c r="C33" s="434"/>
      <c r="D33" s="435"/>
      <c r="E33" s="435"/>
      <c r="F33" s="435"/>
      <c r="G33" s="436"/>
      <c r="H33" s="437" t="s">
        <v>1859</v>
      </c>
      <c r="I33" s="432"/>
      <c r="J33" s="433" t="s">
        <v>1859</v>
      </c>
      <c r="K33" s="434"/>
      <c r="L33" s="435"/>
      <c r="M33" s="435"/>
      <c r="N33" s="435"/>
      <c r="O33" s="436"/>
      <c r="P33" s="437" t="s">
        <v>1859</v>
      </c>
    </row>
    <row r="34" spans="1:16" ht="15.75" thickBot="1">
      <c r="A34" s="432"/>
      <c r="B34" s="433" t="s">
        <v>1860</v>
      </c>
      <c r="C34" s="434"/>
      <c r="D34" s="435"/>
      <c r="E34" s="435"/>
      <c r="F34" s="435"/>
      <c r="G34" s="436"/>
      <c r="H34" s="437" t="s">
        <v>1860</v>
      </c>
      <c r="I34" s="432"/>
      <c r="J34" s="433" t="s">
        <v>1860</v>
      </c>
      <c r="K34" s="434"/>
      <c r="L34" s="435"/>
      <c r="M34" s="435"/>
      <c r="N34" s="435"/>
      <c r="O34" s="436"/>
      <c r="P34" s="437" t="s">
        <v>1860</v>
      </c>
    </row>
    <row r="35" spans="1:16" ht="15.75" thickBot="1">
      <c r="A35" s="432"/>
      <c r="B35" s="433" t="s">
        <v>1861</v>
      </c>
      <c r="C35" s="434"/>
      <c r="D35" s="435"/>
      <c r="E35" s="435"/>
      <c r="F35" s="435"/>
      <c r="G35" s="436"/>
      <c r="H35" s="437" t="s">
        <v>1861</v>
      </c>
      <c r="I35" s="432"/>
      <c r="J35" s="433" t="s">
        <v>1861</v>
      </c>
      <c r="K35" s="434"/>
      <c r="L35" s="435"/>
      <c r="M35" s="435"/>
      <c r="N35" s="435"/>
      <c r="O35" s="436"/>
      <c r="P35" s="437" t="s">
        <v>1861</v>
      </c>
    </row>
    <row r="36" spans="1:16" ht="15.75" thickBot="1">
      <c r="A36" s="432"/>
      <c r="B36" s="433" t="s">
        <v>1862</v>
      </c>
      <c r="C36" s="434"/>
      <c r="D36" s="435"/>
      <c r="E36" s="435"/>
      <c r="F36" s="435"/>
      <c r="G36" s="436"/>
      <c r="H36" s="437" t="s">
        <v>1862</v>
      </c>
      <c r="I36" s="432"/>
      <c r="J36" s="433" t="s">
        <v>1862</v>
      </c>
      <c r="K36" s="434"/>
      <c r="L36" s="435"/>
      <c r="M36" s="435"/>
      <c r="N36" s="435"/>
      <c r="O36" s="436"/>
      <c r="P36" s="437" t="s">
        <v>1862</v>
      </c>
    </row>
    <row r="37" spans="1:16" ht="15.75" thickBot="1">
      <c r="A37" s="432"/>
      <c r="B37" s="433" t="s">
        <v>1863</v>
      </c>
      <c r="C37" s="434"/>
      <c r="D37" s="435"/>
      <c r="E37" s="435"/>
      <c r="F37" s="435"/>
      <c r="G37" s="436"/>
      <c r="H37" s="437" t="s">
        <v>1863</v>
      </c>
      <c r="I37" s="432"/>
      <c r="J37" s="433" t="s">
        <v>1863</v>
      </c>
      <c r="K37" s="434"/>
      <c r="L37" s="435"/>
      <c r="M37" s="435"/>
      <c r="N37" s="435"/>
      <c r="O37" s="436"/>
      <c r="P37" s="437" t="s">
        <v>1863</v>
      </c>
    </row>
    <row r="38" spans="1:16" ht="15.75" thickBot="1">
      <c r="A38" s="432"/>
      <c r="B38" s="433" t="s">
        <v>1864</v>
      </c>
      <c r="C38" s="434"/>
      <c r="D38" s="435"/>
      <c r="E38" s="435"/>
      <c r="F38" s="435"/>
      <c r="G38" s="436"/>
      <c r="H38" s="437" t="s">
        <v>1864</v>
      </c>
      <c r="I38" s="432"/>
      <c r="J38" s="433" t="s">
        <v>1864</v>
      </c>
      <c r="K38" s="434"/>
      <c r="L38" s="435"/>
      <c r="M38" s="435"/>
      <c r="N38" s="435"/>
      <c r="O38" s="436"/>
      <c r="P38" s="437" t="s">
        <v>1864</v>
      </c>
    </row>
    <row r="39" spans="1:16" ht="15.75" thickBot="1">
      <c r="A39" s="432"/>
      <c r="B39" s="433" t="s">
        <v>1865</v>
      </c>
      <c r="C39" s="434"/>
      <c r="D39" s="435"/>
      <c r="E39" s="435"/>
      <c r="F39" s="435"/>
      <c r="G39" s="436"/>
      <c r="H39" s="437" t="s">
        <v>1865</v>
      </c>
      <c r="I39" s="432"/>
      <c r="J39" s="433" t="s">
        <v>1865</v>
      </c>
      <c r="K39" s="434"/>
      <c r="L39" s="435"/>
      <c r="M39" s="435"/>
      <c r="N39" s="435"/>
      <c r="O39" s="436"/>
      <c r="P39" s="437" t="s">
        <v>1865</v>
      </c>
    </row>
    <row r="40" spans="1:16" ht="15.75" thickBot="1">
      <c r="A40" s="432"/>
      <c r="B40" s="433" t="s">
        <v>1866</v>
      </c>
      <c r="C40" s="434"/>
      <c r="D40" s="435"/>
      <c r="E40" s="435"/>
      <c r="F40" s="435"/>
      <c r="G40" s="436"/>
      <c r="H40" s="437" t="s">
        <v>1866</v>
      </c>
      <c r="I40" s="432"/>
      <c r="J40" s="433" t="s">
        <v>1866</v>
      </c>
      <c r="K40" s="434"/>
      <c r="L40" s="435"/>
      <c r="M40" s="435"/>
      <c r="N40" s="435"/>
      <c r="O40" s="436"/>
      <c r="P40" s="437" t="s">
        <v>1866</v>
      </c>
    </row>
    <row r="41" spans="1:16" ht="15.75" thickBot="1">
      <c r="A41" s="432"/>
      <c r="B41" s="433" t="s">
        <v>1867</v>
      </c>
      <c r="C41" s="434"/>
      <c r="D41" s="435"/>
      <c r="E41" s="435"/>
      <c r="F41" s="435"/>
      <c r="G41" s="436"/>
      <c r="H41" s="437" t="s">
        <v>1867</v>
      </c>
      <c r="I41" s="432"/>
      <c r="J41" s="433" t="s">
        <v>1867</v>
      </c>
      <c r="K41" s="434"/>
      <c r="L41" s="435"/>
      <c r="M41" s="435"/>
      <c r="N41" s="435"/>
      <c r="O41" s="436"/>
      <c r="P41" s="437" t="s">
        <v>1867</v>
      </c>
    </row>
    <row r="42" spans="1:16" ht="15.75" thickBot="1">
      <c r="A42" s="438"/>
      <c r="B42" s="433" t="s">
        <v>1868</v>
      </c>
      <c r="C42" s="434"/>
      <c r="D42" s="435"/>
      <c r="E42" s="435"/>
      <c r="F42" s="435"/>
      <c r="G42" s="439"/>
      <c r="H42" s="437" t="s">
        <v>1869</v>
      </c>
      <c r="I42" s="438"/>
      <c r="J42" s="433" t="s">
        <v>1868</v>
      </c>
      <c r="K42" s="434"/>
      <c r="L42" s="435"/>
      <c r="M42" s="435"/>
      <c r="N42" s="435"/>
      <c r="O42" s="439"/>
      <c r="P42" s="437" t="s">
        <v>1869</v>
      </c>
    </row>
    <row r="43" spans="1:16" ht="15.75" thickBot="1">
      <c r="A43" s="440" t="s">
        <v>2197</v>
      </c>
      <c r="B43" s="433" t="s">
        <v>1856</v>
      </c>
      <c r="C43" s="434"/>
      <c r="D43" s="435"/>
      <c r="E43" s="435"/>
      <c r="F43" s="435"/>
      <c r="G43" s="441" t="s">
        <v>2197</v>
      </c>
      <c r="H43" s="437" t="s">
        <v>1856</v>
      </c>
      <c r="I43" s="440" t="s">
        <v>2197</v>
      </c>
      <c r="J43" s="433" t="s">
        <v>1856</v>
      </c>
      <c r="K43" s="434"/>
      <c r="L43" s="435"/>
      <c r="M43" s="435"/>
      <c r="N43" s="435"/>
      <c r="O43" s="441" t="s">
        <v>2197</v>
      </c>
      <c r="P43" s="437" t="s">
        <v>1856</v>
      </c>
    </row>
    <row r="44" spans="1:16" ht="15.75" thickBot="1">
      <c r="A44" s="432"/>
      <c r="B44" s="433" t="s">
        <v>1858</v>
      </c>
      <c r="C44" s="434"/>
      <c r="D44" s="435"/>
      <c r="E44" s="435"/>
      <c r="F44" s="435"/>
      <c r="G44" s="436"/>
      <c r="H44" s="437" t="s">
        <v>1858</v>
      </c>
      <c r="I44" s="432"/>
      <c r="J44" s="433" t="s">
        <v>1858</v>
      </c>
      <c r="K44" s="434"/>
      <c r="L44" s="435"/>
      <c r="M44" s="435"/>
      <c r="N44" s="435"/>
      <c r="O44" s="436"/>
      <c r="P44" s="437" t="s">
        <v>1858</v>
      </c>
    </row>
    <row r="45" spans="1:16" ht="15.75" thickBot="1">
      <c r="A45" s="432"/>
      <c r="B45" s="433" t="s">
        <v>1859</v>
      </c>
      <c r="C45" s="434"/>
      <c r="D45" s="435"/>
      <c r="E45" s="435"/>
      <c r="F45" s="435"/>
      <c r="G45" s="436"/>
      <c r="H45" s="437" t="s">
        <v>1859</v>
      </c>
      <c r="I45" s="432"/>
      <c r="J45" s="433" t="s">
        <v>1859</v>
      </c>
      <c r="K45" s="434"/>
      <c r="L45" s="435"/>
      <c r="M45" s="435"/>
      <c r="N45" s="435"/>
      <c r="O45" s="436"/>
      <c r="P45" s="437" t="s">
        <v>1859</v>
      </c>
    </row>
    <row r="46" spans="1:16" ht="15.75" thickBot="1">
      <c r="A46" s="432"/>
      <c r="B46" s="433" t="s">
        <v>1860</v>
      </c>
      <c r="C46" s="434"/>
      <c r="D46" s="435"/>
      <c r="E46" s="435"/>
      <c r="F46" s="435"/>
      <c r="G46" s="436"/>
      <c r="H46" s="437" t="s">
        <v>1860</v>
      </c>
      <c r="I46" s="432"/>
      <c r="J46" s="433" t="s">
        <v>1860</v>
      </c>
      <c r="K46" s="434"/>
      <c r="L46" s="435"/>
      <c r="M46" s="435"/>
      <c r="N46" s="435"/>
      <c r="O46" s="436"/>
      <c r="P46" s="437" t="s">
        <v>1860</v>
      </c>
    </row>
    <row r="47" spans="1:16" ht="15.75" thickBot="1">
      <c r="A47" s="432"/>
      <c r="B47" s="433" t="s">
        <v>1861</v>
      </c>
      <c r="C47" s="434"/>
      <c r="D47" s="435"/>
      <c r="E47" s="435"/>
      <c r="F47" s="435"/>
      <c r="G47" s="436"/>
      <c r="H47" s="437" t="s">
        <v>1861</v>
      </c>
      <c r="I47" s="432"/>
      <c r="J47" s="433" t="s">
        <v>1861</v>
      </c>
      <c r="K47" s="434"/>
      <c r="L47" s="435"/>
      <c r="M47" s="435"/>
      <c r="N47" s="435"/>
      <c r="O47" s="436"/>
      <c r="P47" s="437" t="s">
        <v>1861</v>
      </c>
    </row>
    <row r="48" spans="1:16" ht="15.75" thickBot="1">
      <c r="A48" s="432"/>
      <c r="B48" s="433" t="s">
        <v>1862</v>
      </c>
      <c r="C48" s="434"/>
      <c r="D48" s="435"/>
      <c r="E48" s="435"/>
      <c r="F48" s="435"/>
      <c r="G48" s="436"/>
      <c r="H48" s="437" t="s">
        <v>1862</v>
      </c>
      <c r="I48" s="432"/>
      <c r="J48" s="433" t="s">
        <v>1862</v>
      </c>
      <c r="K48" s="434"/>
      <c r="L48" s="435"/>
      <c r="M48" s="435"/>
      <c r="N48" s="435"/>
      <c r="O48" s="436"/>
      <c r="P48" s="437" t="s">
        <v>1862</v>
      </c>
    </row>
    <row r="49" spans="1:16" ht="15.75" thickBot="1">
      <c r="A49" s="432"/>
      <c r="B49" s="433" t="s">
        <v>1863</v>
      </c>
      <c r="C49" s="434"/>
      <c r="D49" s="435"/>
      <c r="E49" s="435"/>
      <c r="F49" s="435"/>
      <c r="G49" s="436"/>
      <c r="H49" s="437" t="s">
        <v>1863</v>
      </c>
      <c r="I49" s="432"/>
      <c r="J49" s="433" t="s">
        <v>1863</v>
      </c>
      <c r="K49" s="434"/>
      <c r="L49" s="435"/>
      <c r="M49" s="435"/>
      <c r="N49" s="435"/>
      <c r="O49" s="436"/>
      <c r="P49" s="437" t="s">
        <v>1863</v>
      </c>
    </row>
    <row r="50" spans="1:16" ht="15.75" thickBot="1">
      <c r="A50" s="432"/>
      <c r="B50" s="433" t="s">
        <v>1864</v>
      </c>
      <c r="C50" s="434"/>
      <c r="D50" s="435"/>
      <c r="E50" s="435"/>
      <c r="F50" s="435"/>
      <c r="G50" s="436"/>
      <c r="H50" s="437" t="s">
        <v>1864</v>
      </c>
      <c r="I50" s="432"/>
      <c r="J50" s="433" t="s">
        <v>1864</v>
      </c>
      <c r="K50" s="434"/>
      <c r="L50" s="435"/>
      <c r="M50" s="435"/>
      <c r="N50" s="435"/>
      <c r="O50" s="436"/>
      <c r="P50" s="437" t="s">
        <v>1864</v>
      </c>
    </row>
    <row r="51" spans="1:16" ht="15.75" thickBot="1">
      <c r="A51" s="432"/>
      <c r="B51" s="433" t="s">
        <v>1865</v>
      </c>
      <c r="C51" s="434"/>
      <c r="D51" s="435"/>
      <c r="E51" s="435"/>
      <c r="F51" s="435"/>
      <c r="G51" s="436"/>
      <c r="H51" s="437" t="s">
        <v>1865</v>
      </c>
      <c r="I51" s="432"/>
      <c r="J51" s="433" t="s">
        <v>1865</v>
      </c>
      <c r="K51" s="434"/>
      <c r="L51" s="435"/>
      <c r="M51" s="435"/>
      <c r="N51" s="435"/>
      <c r="O51" s="436"/>
      <c r="P51" s="437" t="s">
        <v>1865</v>
      </c>
    </row>
    <row r="52" spans="1:16" ht="15.75" thickBot="1">
      <c r="A52" s="432"/>
      <c r="B52" s="433" t="s">
        <v>1866</v>
      </c>
      <c r="C52" s="434"/>
      <c r="D52" s="435"/>
      <c r="E52" s="435"/>
      <c r="F52" s="435"/>
      <c r="G52" s="436"/>
      <c r="H52" s="437" t="s">
        <v>1866</v>
      </c>
      <c r="I52" s="432"/>
      <c r="J52" s="433" t="s">
        <v>1866</v>
      </c>
      <c r="K52" s="434"/>
      <c r="L52" s="435"/>
      <c r="M52" s="435"/>
      <c r="N52" s="435"/>
      <c r="O52" s="436"/>
      <c r="P52" s="437" t="s">
        <v>1866</v>
      </c>
    </row>
    <row r="53" spans="1:16" ht="15.75" thickBot="1">
      <c r="A53" s="432"/>
      <c r="B53" s="433" t="s">
        <v>1867</v>
      </c>
      <c r="C53" s="434"/>
      <c r="D53" s="435"/>
      <c r="E53" s="435"/>
      <c r="F53" s="435"/>
      <c r="G53" s="436"/>
      <c r="H53" s="437" t="s">
        <v>1867</v>
      </c>
      <c r="I53" s="432"/>
      <c r="J53" s="433" t="s">
        <v>1867</v>
      </c>
      <c r="K53" s="434"/>
      <c r="L53" s="435"/>
      <c r="M53" s="435"/>
      <c r="N53" s="435"/>
      <c r="O53" s="436"/>
      <c r="P53" s="437" t="s">
        <v>1867</v>
      </c>
    </row>
    <row r="54" spans="1:16" ht="15.75" thickBot="1">
      <c r="A54" s="438"/>
      <c r="B54" s="433" t="s">
        <v>1868</v>
      </c>
      <c r="C54" s="434"/>
      <c r="D54" s="435"/>
      <c r="E54" s="435"/>
      <c r="F54" s="435"/>
      <c r="G54" s="439"/>
      <c r="H54" s="437" t="s">
        <v>1869</v>
      </c>
      <c r="I54" s="438"/>
      <c r="J54" s="433" t="s">
        <v>1868</v>
      </c>
      <c r="K54" s="434"/>
      <c r="L54" s="435"/>
      <c r="M54" s="435"/>
      <c r="N54" s="435"/>
      <c r="O54" s="439"/>
      <c r="P54" s="437" t="s">
        <v>1869</v>
      </c>
    </row>
    <row r="55" spans="1:16" ht="15.75" thickBot="1">
      <c r="A55" s="440" t="s">
        <v>2198</v>
      </c>
      <c r="B55" s="433" t="s">
        <v>1856</v>
      </c>
      <c r="C55" s="434"/>
      <c r="D55" s="435"/>
      <c r="E55" s="435"/>
      <c r="F55" s="435"/>
      <c r="G55" s="441" t="s">
        <v>2198</v>
      </c>
      <c r="H55" s="437" t="s">
        <v>1856</v>
      </c>
      <c r="I55" s="440" t="s">
        <v>2198</v>
      </c>
      <c r="J55" s="433" t="s">
        <v>1856</v>
      </c>
      <c r="K55" s="434"/>
      <c r="L55" s="435"/>
      <c r="M55" s="435"/>
      <c r="N55" s="435"/>
      <c r="O55" s="441" t="s">
        <v>2198</v>
      </c>
      <c r="P55" s="437" t="s">
        <v>1856</v>
      </c>
    </row>
    <row r="56" spans="1:16" ht="15.75" thickBot="1">
      <c r="A56" s="432"/>
      <c r="B56" s="433" t="s">
        <v>1858</v>
      </c>
      <c r="C56" s="434"/>
      <c r="D56" s="435"/>
      <c r="E56" s="435"/>
      <c r="F56" s="435"/>
      <c r="G56" s="436"/>
      <c r="H56" s="437" t="s">
        <v>1858</v>
      </c>
      <c r="I56" s="432"/>
      <c r="J56" s="433" t="s">
        <v>1858</v>
      </c>
      <c r="K56" s="434"/>
      <c r="L56" s="435"/>
      <c r="M56" s="435"/>
      <c r="N56" s="435"/>
      <c r="O56" s="436"/>
      <c r="P56" s="437" t="s">
        <v>1858</v>
      </c>
    </row>
    <row r="57" spans="1:16" ht="15.75" thickBot="1">
      <c r="A57" s="432"/>
      <c r="B57" s="433" t="s">
        <v>1859</v>
      </c>
      <c r="C57" s="434"/>
      <c r="D57" s="435"/>
      <c r="E57" s="435"/>
      <c r="F57" s="435"/>
      <c r="G57" s="436"/>
      <c r="H57" s="437" t="s">
        <v>1859</v>
      </c>
      <c r="I57" s="432"/>
      <c r="J57" s="433" t="s">
        <v>1859</v>
      </c>
      <c r="K57" s="434"/>
      <c r="L57" s="435"/>
      <c r="M57" s="435"/>
      <c r="N57" s="435"/>
      <c r="O57" s="436"/>
      <c r="P57" s="437" t="s">
        <v>1859</v>
      </c>
    </row>
    <row r="58" spans="1:16" ht="15.75" thickBot="1">
      <c r="A58" s="432"/>
      <c r="B58" s="433" t="s">
        <v>1860</v>
      </c>
      <c r="C58" s="434"/>
      <c r="D58" s="435"/>
      <c r="E58" s="435"/>
      <c r="F58" s="435"/>
      <c r="G58" s="436"/>
      <c r="H58" s="437" t="s">
        <v>1860</v>
      </c>
      <c r="I58" s="432"/>
      <c r="J58" s="433" t="s">
        <v>1860</v>
      </c>
      <c r="K58" s="434"/>
      <c r="L58" s="435"/>
      <c r="M58" s="435"/>
      <c r="N58" s="435"/>
      <c r="O58" s="436"/>
      <c r="P58" s="437" t="s">
        <v>1860</v>
      </c>
    </row>
    <row r="59" spans="1:16" ht="15.75" thickBot="1">
      <c r="A59" s="432"/>
      <c r="B59" s="433" t="s">
        <v>1861</v>
      </c>
      <c r="C59" s="434"/>
      <c r="D59" s="435"/>
      <c r="E59" s="435"/>
      <c r="F59" s="435"/>
      <c r="G59" s="436"/>
      <c r="H59" s="437" t="s">
        <v>1861</v>
      </c>
      <c r="I59" s="432"/>
      <c r="J59" s="433" t="s">
        <v>1861</v>
      </c>
      <c r="K59" s="434"/>
      <c r="L59" s="435"/>
      <c r="M59" s="435"/>
      <c r="N59" s="435"/>
      <c r="O59" s="436"/>
      <c r="P59" s="437" t="s">
        <v>1861</v>
      </c>
    </row>
    <row r="60" spans="1:16" ht="15.75" thickBot="1">
      <c r="A60" s="432"/>
      <c r="B60" s="433" t="s">
        <v>1862</v>
      </c>
      <c r="C60" s="434"/>
      <c r="D60" s="435"/>
      <c r="E60" s="435"/>
      <c r="F60" s="435"/>
      <c r="G60" s="436"/>
      <c r="H60" s="437" t="s">
        <v>1862</v>
      </c>
      <c r="I60" s="432"/>
      <c r="J60" s="433" t="s">
        <v>1862</v>
      </c>
      <c r="K60" s="434"/>
      <c r="L60" s="435"/>
      <c r="M60" s="435"/>
      <c r="N60" s="435"/>
      <c r="O60" s="436"/>
      <c r="P60" s="437" t="s">
        <v>1862</v>
      </c>
    </row>
    <row r="61" spans="1:16" ht="15.75" thickBot="1">
      <c r="A61" s="432"/>
      <c r="B61" s="433" t="s">
        <v>1863</v>
      </c>
      <c r="C61" s="434"/>
      <c r="D61" s="435"/>
      <c r="E61" s="435"/>
      <c r="F61" s="435"/>
      <c r="G61" s="436"/>
      <c r="H61" s="437" t="s">
        <v>1863</v>
      </c>
      <c r="I61" s="432"/>
      <c r="J61" s="433" t="s">
        <v>1863</v>
      </c>
      <c r="K61" s="434"/>
      <c r="L61" s="435"/>
      <c r="M61" s="435"/>
      <c r="N61" s="435"/>
      <c r="O61" s="436"/>
      <c r="P61" s="437" t="s">
        <v>1863</v>
      </c>
    </row>
    <row r="62" spans="1:16" ht="15.75" thickBot="1">
      <c r="A62" s="432"/>
      <c r="B62" s="433" t="s">
        <v>1864</v>
      </c>
      <c r="C62" s="434"/>
      <c r="D62" s="435"/>
      <c r="E62" s="435"/>
      <c r="F62" s="435"/>
      <c r="G62" s="436"/>
      <c r="H62" s="437" t="s">
        <v>1864</v>
      </c>
      <c r="I62" s="432"/>
      <c r="J62" s="433" t="s">
        <v>1864</v>
      </c>
      <c r="K62" s="434"/>
      <c r="L62" s="435"/>
      <c r="M62" s="435"/>
      <c r="N62" s="435"/>
      <c r="O62" s="436"/>
      <c r="P62" s="437" t="s">
        <v>1864</v>
      </c>
    </row>
    <row r="63" spans="1:16" ht="15.75" thickBot="1">
      <c r="A63" s="432"/>
      <c r="B63" s="433" t="s">
        <v>1865</v>
      </c>
      <c r="C63" s="434"/>
      <c r="D63" s="435"/>
      <c r="E63" s="435"/>
      <c r="F63" s="435"/>
      <c r="G63" s="436"/>
      <c r="H63" s="437" t="s">
        <v>1865</v>
      </c>
      <c r="I63" s="432"/>
      <c r="J63" s="433" t="s">
        <v>1865</v>
      </c>
      <c r="K63" s="434"/>
      <c r="L63" s="435"/>
      <c r="M63" s="435"/>
      <c r="N63" s="435"/>
      <c r="O63" s="436"/>
      <c r="P63" s="437" t="s">
        <v>1865</v>
      </c>
    </row>
    <row r="64" spans="1:16" ht="15.75" thickBot="1">
      <c r="A64" s="432"/>
      <c r="B64" s="433" t="s">
        <v>1866</v>
      </c>
      <c r="C64" s="434"/>
      <c r="D64" s="435"/>
      <c r="E64" s="435"/>
      <c r="F64" s="435"/>
      <c r="G64" s="436"/>
      <c r="H64" s="437" t="s">
        <v>1866</v>
      </c>
      <c r="I64" s="432"/>
      <c r="J64" s="433" t="s">
        <v>1866</v>
      </c>
      <c r="K64" s="434"/>
      <c r="L64" s="435"/>
      <c r="M64" s="435"/>
      <c r="N64" s="435"/>
      <c r="O64" s="436"/>
      <c r="P64" s="437" t="s">
        <v>1866</v>
      </c>
    </row>
    <row r="65" spans="1:16" ht="15.75" thickBot="1">
      <c r="A65" s="432"/>
      <c r="B65" s="433" t="s">
        <v>1867</v>
      </c>
      <c r="C65" s="434"/>
      <c r="D65" s="435"/>
      <c r="E65" s="435"/>
      <c r="F65" s="435"/>
      <c r="G65" s="436"/>
      <c r="H65" s="437" t="s">
        <v>1867</v>
      </c>
      <c r="I65" s="432"/>
      <c r="J65" s="433" t="s">
        <v>1867</v>
      </c>
      <c r="K65" s="434"/>
      <c r="L65" s="435"/>
      <c r="M65" s="435"/>
      <c r="N65" s="435"/>
      <c r="O65" s="436"/>
      <c r="P65" s="437" t="s">
        <v>1867</v>
      </c>
    </row>
    <row r="66" spans="1:16" ht="15.75" thickBot="1">
      <c r="A66" s="438"/>
      <c r="B66" s="433" t="s">
        <v>1868</v>
      </c>
      <c r="C66" s="434"/>
      <c r="D66" s="435"/>
      <c r="E66" s="435"/>
      <c r="F66" s="435"/>
      <c r="G66" s="439"/>
      <c r="H66" s="437" t="s">
        <v>1869</v>
      </c>
      <c r="I66" s="438"/>
      <c r="J66" s="433" t="s">
        <v>1868</v>
      </c>
      <c r="K66" s="434"/>
      <c r="L66" s="435"/>
      <c r="M66" s="435"/>
      <c r="N66" s="435"/>
      <c r="O66" s="439"/>
      <c r="P66" s="437" t="s">
        <v>1869</v>
      </c>
    </row>
    <row r="67" spans="1:16" ht="15.75" thickBot="1">
      <c r="A67" s="440" t="s">
        <v>2199</v>
      </c>
      <c r="B67" s="433" t="s">
        <v>1856</v>
      </c>
      <c r="C67" s="434"/>
      <c r="D67" s="435"/>
      <c r="E67" s="435"/>
      <c r="F67" s="435"/>
      <c r="G67" s="441" t="s">
        <v>2199</v>
      </c>
      <c r="H67" s="437" t="s">
        <v>1856</v>
      </c>
      <c r="I67" s="440" t="s">
        <v>2199</v>
      </c>
      <c r="J67" s="433" t="s">
        <v>1856</v>
      </c>
      <c r="K67" s="434"/>
      <c r="L67" s="435"/>
      <c r="M67" s="435"/>
      <c r="N67" s="435"/>
      <c r="O67" s="441" t="s">
        <v>2199</v>
      </c>
      <c r="P67" s="437" t="s">
        <v>1856</v>
      </c>
    </row>
    <row r="68" spans="1:16" ht="15.75" thickBot="1">
      <c r="A68" s="432"/>
      <c r="B68" s="433" t="s">
        <v>1858</v>
      </c>
      <c r="C68" s="434"/>
      <c r="D68" s="435"/>
      <c r="E68" s="435"/>
      <c r="F68" s="435"/>
      <c r="G68" s="436"/>
      <c r="H68" s="437" t="s">
        <v>1858</v>
      </c>
      <c r="I68" s="432"/>
      <c r="J68" s="433" t="s">
        <v>1858</v>
      </c>
      <c r="K68" s="434"/>
      <c r="L68" s="435"/>
      <c r="M68" s="435"/>
      <c r="N68" s="435"/>
      <c r="O68" s="436"/>
      <c r="P68" s="437" t="s">
        <v>1858</v>
      </c>
    </row>
    <row r="69" spans="1:16" ht="15.75" thickBot="1">
      <c r="A69" s="432"/>
      <c r="B69" s="433" t="s">
        <v>1859</v>
      </c>
      <c r="C69" s="434"/>
      <c r="D69" s="435"/>
      <c r="E69" s="435"/>
      <c r="F69" s="435"/>
      <c r="G69" s="436"/>
      <c r="H69" s="437" t="s">
        <v>1859</v>
      </c>
      <c r="I69" s="432"/>
      <c r="J69" s="433" t="s">
        <v>1859</v>
      </c>
      <c r="K69" s="434"/>
      <c r="L69" s="435"/>
      <c r="M69" s="435"/>
      <c r="N69" s="435"/>
      <c r="O69" s="436"/>
      <c r="P69" s="437" t="s">
        <v>1859</v>
      </c>
    </row>
    <row r="70" spans="1:16" ht="15.75" thickBot="1">
      <c r="A70" s="432"/>
      <c r="B70" s="433" t="s">
        <v>1860</v>
      </c>
      <c r="C70" s="434"/>
      <c r="D70" s="435"/>
      <c r="E70" s="435"/>
      <c r="F70" s="435"/>
      <c r="G70" s="436"/>
      <c r="H70" s="437" t="s">
        <v>1860</v>
      </c>
      <c r="I70" s="432"/>
      <c r="J70" s="433" t="s">
        <v>1860</v>
      </c>
      <c r="K70" s="434"/>
      <c r="L70" s="435"/>
      <c r="M70" s="435"/>
      <c r="N70" s="435"/>
      <c r="O70" s="436"/>
      <c r="P70" s="437" t="s">
        <v>1860</v>
      </c>
    </row>
    <row r="71" spans="1:16" ht="15.75" thickBot="1">
      <c r="A71" s="432"/>
      <c r="B71" s="433" t="s">
        <v>1861</v>
      </c>
      <c r="C71" s="434"/>
      <c r="D71" s="435"/>
      <c r="E71" s="435"/>
      <c r="F71" s="435"/>
      <c r="G71" s="436"/>
      <c r="H71" s="437" t="s">
        <v>1861</v>
      </c>
      <c r="I71" s="432"/>
      <c r="J71" s="433" t="s">
        <v>1861</v>
      </c>
      <c r="K71" s="434"/>
      <c r="L71" s="435"/>
      <c r="M71" s="435"/>
      <c r="N71" s="435"/>
      <c r="O71" s="436"/>
      <c r="P71" s="437" t="s">
        <v>1861</v>
      </c>
    </row>
    <row r="72" spans="1:16" ht="15.75" thickBot="1">
      <c r="A72" s="432"/>
      <c r="B72" s="433" t="s">
        <v>1862</v>
      </c>
      <c r="C72" s="434"/>
      <c r="D72" s="435"/>
      <c r="E72" s="435"/>
      <c r="F72" s="435"/>
      <c r="G72" s="436"/>
      <c r="H72" s="437" t="s">
        <v>1862</v>
      </c>
      <c r="I72" s="432"/>
      <c r="J72" s="433" t="s">
        <v>1862</v>
      </c>
      <c r="K72" s="434"/>
      <c r="L72" s="435"/>
      <c r="M72" s="435"/>
      <c r="N72" s="435"/>
      <c r="O72" s="436"/>
      <c r="P72" s="437" t="s">
        <v>1862</v>
      </c>
    </row>
    <row r="73" spans="1:16" ht="15.75" thickBot="1">
      <c r="A73" s="432"/>
      <c r="B73" s="433" t="s">
        <v>1863</v>
      </c>
      <c r="C73" s="434"/>
      <c r="D73" s="435"/>
      <c r="E73" s="435"/>
      <c r="F73" s="435"/>
      <c r="G73" s="436"/>
      <c r="H73" s="437" t="s">
        <v>1863</v>
      </c>
      <c r="I73" s="432"/>
      <c r="J73" s="433" t="s">
        <v>1863</v>
      </c>
      <c r="K73" s="434"/>
      <c r="L73" s="435"/>
      <c r="M73" s="435"/>
      <c r="N73" s="435"/>
      <c r="O73" s="436"/>
      <c r="P73" s="437" t="s">
        <v>1863</v>
      </c>
    </row>
    <row r="74" spans="1:16" ht="15.75" thickBot="1">
      <c r="A74" s="432"/>
      <c r="B74" s="433" t="s">
        <v>1864</v>
      </c>
      <c r="C74" s="434"/>
      <c r="D74" s="435"/>
      <c r="E74" s="435"/>
      <c r="F74" s="435"/>
      <c r="G74" s="436"/>
      <c r="H74" s="437" t="s">
        <v>1864</v>
      </c>
      <c r="I74" s="432"/>
      <c r="J74" s="433" t="s">
        <v>1864</v>
      </c>
      <c r="K74" s="434"/>
      <c r="L74" s="435"/>
      <c r="M74" s="435"/>
      <c r="N74" s="435"/>
      <c r="O74" s="436"/>
      <c r="P74" s="437" t="s">
        <v>1864</v>
      </c>
    </row>
    <row r="75" spans="1:16" ht="15.75" thickBot="1">
      <c r="A75" s="432"/>
      <c r="B75" s="433" t="s">
        <v>1865</v>
      </c>
      <c r="C75" s="434"/>
      <c r="D75" s="435"/>
      <c r="E75" s="435"/>
      <c r="F75" s="435"/>
      <c r="G75" s="436"/>
      <c r="H75" s="437" t="s">
        <v>1865</v>
      </c>
      <c r="I75" s="432"/>
      <c r="J75" s="433" t="s">
        <v>1865</v>
      </c>
      <c r="K75" s="434"/>
      <c r="L75" s="435"/>
      <c r="M75" s="435"/>
      <c r="N75" s="435"/>
      <c r="O75" s="436"/>
      <c r="P75" s="437" t="s">
        <v>1865</v>
      </c>
    </row>
    <row r="76" spans="1:16" ht="15.75" thickBot="1">
      <c r="A76" s="432"/>
      <c r="B76" s="433" t="s">
        <v>1866</v>
      </c>
      <c r="C76" s="434"/>
      <c r="D76" s="435"/>
      <c r="E76" s="435"/>
      <c r="F76" s="435"/>
      <c r="G76" s="436"/>
      <c r="H76" s="437" t="s">
        <v>1866</v>
      </c>
      <c r="I76" s="432"/>
      <c r="J76" s="433" t="s">
        <v>1866</v>
      </c>
      <c r="K76" s="434"/>
      <c r="L76" s="435"/>
      <c r="M76" s="435"/>
      <c r="N76" s="435"/>
      <c r="O76" s="436"/>
      <c r="P76" s="437" t="s">
        <v>1866</v>
      </c>
    </row>
    <row r="77" spans="1:16" ht="15.75" thickBot="1">
      <c r="A77" s="432"/>
      <c r="B77" s="433" t="s">
        <v>1867</v>
      </c>
      <c r="C77" s="434"/>
      <c r="D77" s="435"/>
      <c r="E77" s="435"/>
      <c r="F77" s="435"/>
      <c r="G77" s="436"/>
      <c r="H77" s="437" t="s">
        <v>1867</v>
      </c>
      <c r="I77" s="432"/>
      <c r="J77" s="433" t="s">
        <v>1867</v>
      </c>
      <c r="K77" s="434"/>
      <c r="L77" s="435"/>
      <c r="M77" s="435"/>
      <c r="N77" s="435"/>
      <c r="O77" s="436"/>
      <c r="P77" s="437" t="s">
        <v>1867</v>
      </c>
    </row>
    <row r="78" spans="1:16" ht="15.75" thickBot="1">
      <c r="A78" s="438"/>
      <c r="B78" s="433" t="s">
        <v>1868</v>
      </c>
      <c r="C78" s="434"/>
      <c r="D78" s="435"/>
      <c r="E78" s="435"/>
      <c r="F78" s="435"/>
      <c r="G78" s="439"/>
      <c r="H78" s="437" t="s">
        <v>1869</v>
      </c>
      <c r="I78" s="438"/>
      <c r="J78" s="433" t="s">
        <v>1868</v>
      </c>
      <c r="K78" s="434"/>
      <c r="L78" s="435"/>
      <c r="M78" s="435"/>
      <c r="N78" s="435"/>
      <c r="O78" s="439"/>
      <c r="P78" s="437" t="s">
        <v>1869</v>
      </c>
    </row>
    <row r="79" spans="1:16" ht="15.75" thickBot="1">
      <c r="A79" s="440" t="s">
        <v>2200</v>
      </c>
      <c r="B79" s="433" t="s">
        <v>1856</v>
      </c>
      <c r="C79" s="434"/>
      <c r="D79" s="435"/>
      <c r="E79" s="435"/>
      <c r="F79" s="435"/>
      <c r="G79" s="441" t="s">
        <v>2200</v>
      </c>
      <c r="H79" s="437" t="s">
        <v>1856</v>
      </c>
      <c r="I79" s="440" t="s">
        <v>2200</v>
      </c>
      <c r="J79" s="433" t="s">
        <v>1856</v>
      </c>
      <c r="K79" s="434"/>
      <c r="L79" s="435"/>
      <c r="M79" s="435"/>
      <c r="N79" s="435"/>
      <c r="O79" s="441" t="s">
        <v>2200</v>
      </c>
      <c r="P79" s="437" t="s">
        <v>1856</v>
      </c>
    </row>
    <row r="80" spans="1:16" ht="15.75" thickBot="1">
      <c r="A80" s="432"/>
      <c r="B80" s="433" t="s">
        <v>1858</v>
      </c>
      <c r="C80" s="434"/>
      <c r="D80" s="435"/>
      <c r="E80" s="435"/>
      <c r="F80" s="435"/>
      <c r="G80" s="436"/>
      <c r="H80" s="437" t="s">
        <v>1858</v>
      </c>
      <c r="I80" s="432"/>
      <c r="J80" s="433" t="s">
        <v>1858</v>
      </c>
      <c r="K80" s="434"/>
      <c r="L80" s="435"/>
      <c r="M80" s="435"/>
      <c r="N80" s="435"/>
      <c r="O80" s="436"/>
      <c r="P80" s="437" t="s">
        <v>1858</v>
      </c>
    </row>
    <row r="81" spans="1:16" ht="15.75" thickBot="1">
      <c r="A81" s="432"/>
      <c r="B81" s="433" t="s">
        <v>1859</v>
      </c>
      <c r="C81" s="434"/>
      <c r="D81" s="435"/>
      <c r="E81" s="435"/>
      <c r="F81" s="435"/>
      <c r="G81" s="436"/>
      <c r="H81" s="437" t="s">
        <v>1859</v>
      </c>
      <c r="I81" s="432"/>
      <c r="J81" s="433" t="s">
        <v>1859</v>
      </c>
      <c r="K81" s="434"/>
      <c r="L81" s="435"/>
      <c r="M81" s="435"/>
      <c r="N81" s="435"/>
      <c r="O81" s="436"/>
      <c r="P81" s="437" t="s">
        <v>1859</v>
      </c>
    </row>
    <row r="82" spans="1:16" ht="15.75" thickBot="1">
      <c r="A82" s="432"/>
      <c r="B82" s="433" t="s">
        <v>1860</v>
      </c>
      <c r="C82" s="434"/>
      <c r="D82" s="435"/>
      <c r="E82" s="435"/>
      <c r="F82" s="435"/>
      <c r="G82" s="436"/>
      <c r="H82" s="437" t="s">
        <v>1860</v>
      </c>
      <c r="I82" s="432"/>
      <c r="J82" s="433" t="s">
        <v>1860</v>
      </c>
      <c r="K82" s="434"/>
      <c r="L82" s="435"/>
      <c r="M82" s="435"/>
      <c r="N82" s="435"/>
      <c r="O82" s="436"/>
      <c r="P82" s="437" t="s">
        <v>1860</v>
      </c>
    </row>
    <row r="83" spans="1:16" ht="15.75" thickBot="1">
      <c r="A83" s="432"/>
      <c r="B83" s="433" t="s">
        <v>1861</v>
      </c>
      <c r="C83" s="434"/>
      <c r="D83" s="435"/>
      <c r="E83" s="435"/>
      <c r="F83" s="435"/>
      <c r="G83" s="436"/>
      <c r="H83" s="437" t="s">
        <v>1861</v>
      </c>
      <c r="I83" s="432"/>
      <c r="J83" s="433" t="s">
        <v>1861</v>
      </c>
      <c r="K83" s="434"/>
      <c r="L83" s="435"/>
      <c r="M83" s="435"/>
      <c r="N83" s="435"/>
      <c r="O83" s="436"/>
      <c r="P83" s="437" t="s">
        <v>1861</v>
      </c>
    </row>
    <row r="84" spans="1:16" ht="15.75" thickBot="1">
      <c r="A84" s="432"/>
      <c r="B84" s="433" t="s">
        <v>1862</v>
      </c>
      <c r="C84" s="434"/>
      <c r="D84" s="435"/>
      <c r="E84" s="435"/>
      <c r="F84" s="435"/>
      <c r="G84" s="436"/>
      <c r="H84" s="437" t="s">
        <v>1862</v>
      </c>
      <c r="I84" s="432"/>
      <c r="J84" s="433" t="s">
        <v>1862</v>
      </c>
      <c r="K84" s="434"/>
      <c r="L84" s="435"/>
      <c r="M84" s="435"/>
      <c r="N84" s="435"/>
      <c r="O84" s="436"/>
      <c r="P84" s="437" t="s">
        <v>1862</v>
      </c>
    </row>
    <row r="85" spans="1:16" ht="15.75" thickBot="1">
      <c r="A85" s="432"/>
      <c r="B85" s="433" t="s">
        <v>1863</v>
      </c>
      <c r="C85" s="434"/>
      <c r="D85" s="435"/>
      <c r="E85" s="435"/>
      <c r="F85" s="435"/>
      <c r="G85" s="436"/>
      <c r="H85" s="437" t="s">
        <v>1863</v>
      </c>
      <c r="I85" s="432"/>
      <c r="J85" s="433" t="s">
        <v>1863</v>
      </c>
      <c r="K85" s="434"/>
      <c r="L85" s="435"/>
      <c r="M85" s="435"/>
      <c r="N85" s="435"/>
      <c r="O85" s="436"/>
      <c r="P85" s="437" t="s">
        <v>1863</v>
      </c>
    </row>
    <row r="86" spans="1:16" ht="15.75" thickBot="1">
      <c r="A86" s="432"/>
      <c r="B86" s="433" t="s">
        <v>1864</v>
      </c>
      <c r="C86" s="434"/>
      <c r="D86" s="435"/>
      <c r="E86" s="435"/>
      <c r="F86" s="435"/>
      <c r="G86" s="436"/>
      <c r="H86" s="437" t="s">
        <v>1864</v>
      </c>
      <c r="I86" s="432"/>
      <c r="J86" s="433" t="s">
        <v>1864</v>
      </c>
      <c r="K86" s="434"/>
      <c r="L86" s="435"/>
      <c r="M86" s="435"/>
      <c r="N86" s="435"/>
      <c r="O86" s="436"/>
      <c r="P86" s="437" t="s">
        <v>1864</v>
      </c>
    </row>
    <row r="87" spans="1:16" ht="15.75" thickBot="1">
      <c r="A87" s="432"/>
      <c r="B87" s="433" t="s">
        <v>1865</v>
      </c>
      <c r="C87" s="434"/>
      <c r="D87" s="435"/>
      <c r="E87" s="435"/>
      <c r="F87" s="435"/>
      <c r="G87" s="436"/>
      <c r="H87" s="437" t="s">
        <v>1865</v>
      </c>
      <c r="I87" s="432"/>
      <c r="J87" s="433" t="s">
        <v>1865</v>
      </c>
      <c r="K87" s="434"/>
      <c r="L87" s="435"/>
      <c r="M87" s="435"/>
      <c r="N87" s="435"/>
      <c r="O87" s="436"/>
      <c r="P87" s="437" t="s">
        <v>1865</v>
      </c>
    </row>
    <row r="88" spans="1:16" ht="15.75" thickBot="1">
      <c r="A88" s="432"/>
      <c r="B88" s="433" t="s">
        <v>1866</v>
      </c>
      <c r="C88" s="434"/>
      <c r="D88" s="435"/>
      <c r="E88" s="435"/>
      <c r="F88" s="435"/>
      <c r="G88" s="436"/>
      <c r="H88" s="437" t="s">
        <v>1866</v>
      </c>
      <c r="I88" s="432"/>
      <c r="J88" s="433" t="s">
        <v>1866</v>
      </c>
      <c r="K88" s="434"/>
      <c r="L88" s="435"/>
      <c r="M88" s="435"/>
      <c r="N88" s="435"/>
      <c r="O88" s="436"/>
      <c r="P88" s="437" t="s">
        <v>1866</v>
      </c>
    </row>
    <row r="89" spans="1:16" ht="15.75" thickBot="1">
      <c r="A89" s="432"/>
      <c r="B89" s="433" t="s">
        <v>1867</v>
      </c>
      <c r="C89" s="434"/>
      <c r="D89" s="435"/>
      <c r="E89" s="435"/>
      <c r="F89" s="435"/>
      <c r="G89" s="436"/>
      <c r="H89" s="437" t="s">
        <v>1867</v>
      </c>
      <c r="I89" s="432"/>
      <c r="J89" s="433" t="s">
        <v>1867</v>
      </c>
      <c r="K89" s="434"/>
      <c r="L89" s="435"/>
      <c r="M89" s="435"/>
      <c r="N89" s="435"/>
      <c r="O89" s="436"/>
      <c r="P89" s="437" t="s">
        <v>1867</v>
      </c>
    </row>
    <row r="90" spans="1:16" ht="15.75" thickBot="1">
      <c r="A90" s="438"/>
      <c r="B90" s="433" t="s">
        <v>1868</v>
      </c>
      <c r="C90" s="434"/>
      <c r="D90" s="435"/>
      <c r="E90" s="435"/>
      <c r="F90" s="435"/>
      <c r="G90" s="439"/>
      <c r="H90" s="437" t="s">
        <v>1869</v>
      </c>
      <c r="I90" s="438"/>
      <c r="J90" s="433" t="s">
        <v>1868</v>
      </c>
      <c r="K90" s="434"/>
      <c r="L90" s="435"/>
      <c r="M90" s="435"/>
      <c r="N90" s="435"/>
      <c r="O90" s="439"/>
      <c r="P90" s="437" t="s">
        <v>1869</v>
      </c>
    </row>
    <row r="91" spans="1:16" ht="15.75" thickBot="1">
      <c r="A91" s="440" t="s">
        <v>2201</v>
      </c>
      <c r="B91" s="433" t="s">
        <v>1856</v>
      </c>
      <c r="C91" s="434"/>
      <c r="D91" s="435"/>
      <c r="E91" s="435"/>
      <c r="F91" s="435"/>
      <c r="G91" s="441" t="s">
        <v>2201</v>
      </c>
      <c r="H91" s="437" t="s">
        <v>1856</v>
      </c>
      <c r="I91" s="440" t="s">
        <v>2201</v>
      </c>
      <c r="J91" s="433" t="s">
        <v>1856</v>
      </c>
      <c r="K91" s="434"/>
      <c r="L91" s="435"/>
      <c r="M91" s="435"/>
      <c r="N91" s="435"/>
      <c r="O91" s="441" t="s">
        <v>2201</v>
      </c>
      <c r="P91" s="437" t="s">
        <v>1856</v>
      </c>
    </row>
    <row r="92" spans="1:16" ht="15.75" thickBot="1">
      <c r="A92" s="432"/>
      <c r="B92" s="433" t="s">
        <v>1858</v>
      </c>
      <c r="C92" s="434"/>
      <c r="D92" s="435"/>
      <c r="E92" s="435"/>
      <c r="F92" s="435"/>
      <c r="G92" s="436"/>
      <c r="H92" s="437" t="s">
        <v>1858</v>
      </c>
      <c r="I92" s="432"/>
      <c r="J92" s="433" t="s">
        <v>1858</v>
      </c>
      <c r="K92" s="434"/>
      <c r="L92" s="435"/>
      <c r="M92" s="435"/>
      <c r="N92" s="435"/>
      <c r="O92" s="436"/>
      <c r="P92" s="437" t="s">
        <v>1858</v>
      </c>
    </row>
    <row r="93" spans="1:16" ht="15.75" thickBot="1">
      <c r="A93" s="432"/>
      <c r="B93" s="433" t="s">
        <v>1859</v>
      </c>
      <c r="C93" s="434"/>
      <c r="D93" s="435"/>
      <c r="E93" s="435"/>
      <c r="F93" s="435"/>
      <c r="G93" s="436"/>
      <c r="H93" s="437" t="s">
        <v>1859</v>
      </c>
      <c r="I93" s="432"/>
      <c r="J93" s="433" t="s">
        <v>1859</v>
      </c>
      <c r="K93" s="434"/>
      <c r="L93" s="435"/>
      <c r="M93" s="435"/>
      <c r="N93" s="435"/>
      <c r="O93" s="436"/>
      <c r="P93" s="437" t="s">
        <v>1859</v>
      </c>
    </row>
    <row r="94" spans="1:16" ht="15.75" thickBot="1">
      <c r="A94" s="432"/>
      <c r="B94" s="433" t="s">
        <v>1860</v>
      </c>
      <c r="C94" s="434"/>
      <c r="D94" s="435"/>
      <c r="E94" s="435"/>
      <c r="F94" s="435"/>
      <c r="G94" s="436"/>
      <c r="H94" s="437" t="s">
        <v>1860</v>
      </c>
      <c r="I94" s="432"/>
      <c r="J94" s="433" t="s">
        <v>1860</v>
      </c>
      <c r="K94" s="434"/>
      <c r="L94" s="435"/>
      <c r="M94" s="435"/>
      <c r="N94" s="435"/>
      <c r="O94" s="436"/>
      <c r="P94" s="437" t="s">
        <v>1860</v>
      </c>
    </row>
    <row r="95" spans="1:16" ht="15.75" thickBot="1">
      <c r="A95" s="432"/>
      <c r="B95" s="433" t="s">
        <v>1861</v>
      </c>
      <c r="C95" s="434"/>
      <c r="D95" s="435"/>
      <c r="E95" s="435"/>
      <c r="F95" s="435"/>
      <c r="G95" s="436"/>
      <c r="H95" s="437" t="s">
        <v>1861</v>
      </c>
      <c r="I95" s="432"/>
      <c r="J95" s="433" t="s">
        <v>1861</v>
      </c>
      <c r="K95" s="434"/>
      <c r="L95" s="435"/>
      <c r="M95" s="435"/>
      <c r="N95" s="435"/>
      <c r="O95" s="436"/>
      <c r="P95" s="437" t="s">
        <v>1861</v>
      </c>
    </row>
    <row r="96" spans="1:16" ht="15.75" thickBot="1">
      <c r="A96" s="432"/>
      <c r="B96" s="433" t="s">
        <v>1862</v>
      </c>
      <c r="C96" s="434"/>
      <c r="D96" s="435"/>
      <c r="E96" s="435"/>
      <c r="F96" s="435"/>
      <c r="G96" s="436"/>
      <c r="H96" s="437" t="s">
        <v>1862</v>
      </c>
      <c r="I96" s="432"/>
      <c r="J96" s="433" t="s">
        <v>1862</v>
      </c>
      <c r="K96" s="434"/>
      <c r="L96" s="435"/>
      <c r="M96" s="435"/>
      <c r="N96" s="435"/>
      <c r="O96" s="436"/>
      <c r="P96" s="437" t="s">
        <v>1862</v>
      </c>
    </row>
    <row r="97" spans="1:16" ht="15.75" thickBot="1">
      <c r="A97" s="432"/>
      <c r="B97" s="433" t="s">
        <v>1863</v>
      </c>
      <c r="C97" s="434"/>
      <c r="D97" s="435"/>
      <c r="E97" s="435"/>
      <c r="F97" s="435"/>
      <c r="G97" s="436"/>
      <c r="H97" s="437" t="s">
        <v>1863</v>
      </c>
      <c r="I97" s="432"/>
      <c r="J97" s="433" t="s">
        <v>1863</v>
      </c>
      <c r="K97" s="434"/>
      <c r="L97" s="435"/>
      <c r="M97" s="435"/>
      <c r="N97" s="435"/>
      <c r="O97" s="436"/>
      <c r="P97" s="437" t="s">
        <v>1863</v>
      </c>
    </row>
    <row r="98" spans="1:16" ht="15.75" thickBot="1">
      <c r="A98" s="432"/>
      <c r="B98" s="433" t="s">
        <v>1864</v>
      </c>
      <c r="C98" s="434"/>
      <c r="D98" s="435"/>
      <c r="E98" s="435"/>
      <c r="F98" s="435"/>
      <c r="G98" s="436"/>
      <c r="H98" s="437" t="s">
        <v>1864</v>
      </c>
      <c r="I98" s="432"/>
      <c r="J98" s="433" t="s">
        <v>1864</v>
      </c>
      <c r="K98" s="434"/>
      <c r="L98" s="435"/>
      <c r="M98" s="435"/>
      <c r="N98" s="435"/>
      <c r="O98" s="436"/>
      <c r="P98" s="437" t="s">
        <v>1864</v>
      </c>
    </row>
    <row r="99" spans="1:16" ht="15.75" thickBot="1">
      <c r="A99" s="432"/>
      <c r="B99" s="433" t="s">
        <v>1865</v>
      </c>
      <c r="C99" s="434"/>
      <c r="D99" s="435"/>
      <c r="E99" s="435"/>
      <c r="F99" s="435"/>
      <c r="G99" s="436"/>
      <c r="H99" s="437" t="s">
        <v>1865</v>
      </c>
      <c r="I99" s="432"/>
      <c r="J99" s="433" t="s">
        <v>1865</v>
      </c>
      <c r="K99" s="434"/>
      <c r="L99" s="435"/>
      <c r="M99" s="435"/>
      <c r="N99" s="435"/>
      <c r="O99" s="436"/>
      <c r="P99" s="437" t="s">
        <v>1865</v>
      </c>
    </row>
    <row r="100" spans="1:16" ht="15.75" thickBot="1">
      <c r="A100" s="432"/>
      <c r="B100" s="433" t="s">
        <v>1866</v>
      </c>
      <c r="C100" s="434"/>
      <c r="D100" s="435"/>
      <c r="E100" s="435"/>
      <c r="F100" s="435"/>
      <c r="G100" s="436"/>
      <c r="H100" s="437" t="s">
        <v>1866</v>
      </c>
      <c r="I100" s="432"/>
      <c r="J100" s="433" t="s">
        <v>1866</v>
      </c>
      <c r="K100" s="434"/>
      <c r="L100" s="435"/>
      <c r="M100" s="435"/>
      <c r="N100" s="435"/>
      <c r="O100" s="436"/>
      <c r="P100" s="437" t="s">
        <v>1866</v>
      </c>
    </row>
    <row r="101" spans="1:16" ht="15.75" thickBot="1">
      <c r="A101" s="432"/>
      <c r="B101" s="433" t="s">
        <v>1867</v>
      </c>
      <c r="C101" s="434"/>
      <c r="D101" s="435"/>
      <c r="E101" s="435"/>
      <c r="F101" s="435"/>
      <c r="G101" s="436"/>
      <c r="H101" s="437" t="s">
        <v>1867</v>
      </c>
      <c r="I101" s="432"/>
      <c r="J101" s="433" t="s">
        <v>1867</v>
      </c>
      <c r="K101" s="434"/>
      <c r="L101" s="435"/>
      <c r="M101" s="435"/>
      <c r="N101" s="435"/>
      <c r="O101" s="436"/>
      <c r="P101" s="437" t="s">
        <v>1867</v>
      </c>
    </row>
    <row r="102" spans="1:16" ht="15.75" thickBot="1">
      <c r="A102" s="438"/>
      <c r="B102" s="433" t="s">
        <v>1868</v>
      </c>
      <c r="C102" s="434"/>
      <c r="D102" s="435"/>
      <c r="E102" s="435"/>
      <c r="F102" s="435"/>
      <c r="G102" s="439"/>
      <c r="H102" s="437" t="s">
        <v>1869</v>
      </c>
      <c r="I102" s="438"/>
      <c r="J102" s="433" t="s">
        <v>1868</v>
      </c>
      <c r="K102" s="434"/>
      <c r="L102" s="435"/>
      <c r="M102" s="435"/>
      <c r="N102" s="435"/>
      <c r="O102" s="439"/>
      <c r="P102" s="437" t="s">
        <v>1869</v>
      </c>
    </row>
    <row r="103" spans="1:16" ht="15.75" thickBot="1">
      <c r="A103" s="440" t="s">
        <v>2202</v>
      </c>
      <c r="B103" s="433" t="s">
        <v>1856</v>
      </c>
      <c r="C103" s="434"/>
      <c r="D103" s="435"/>
      <c r="E103" s="435"/>
      <c r="F103" s="435"/>
      <c r="G103" s="441" t="s">
        <v>2202</v>
      </c>
      <c r="H103" s="437" t="s">
        <v>1856</v>
      </c>
      <c r="I103" s="440" t="s">
        <v>2202</v>
      </c>
      <c r="J103" s="433" t="s">
        <v>1856</v>
      </c>
      <c r="K103" s="434"/>
      <c r="L103" s="435"/>
      <c r="M103" s="435"/>
      <c r="N103" s="435"/>
      <c r="O103" s="441" t="s">
        <v>2202</v>
      </c>
      <c r="P103" s="437" t="s">
        <v>1856</v>
      </c>
    </row>
    <row r="104" spans="1:16" ht="15.75" thickBot="1">
      <c r="A104" s="432"/>
      <c r="B104" s="433" t="s">
        <v>1858</v>
      </c>
      <c r="C104" s="434"/>
      <c r="D104" s="435"/>
      <c r="E104" s="435"/>
      <c r="F104" s="435"/>
      <c r="G104" s="436"/>
      <c r="H104" s="437" t="s">
        <v>1858</v>
      </c>
      <c r="I104" s="432"/>
      <c r="J104" s="433" t="s">
        <v>1858</v>
      </c>
      <c r="K104" s="434"/>
      <c r="L104" s="435"/>
      <c r="M104" s="435"/>
      <c r="N104" s="435"/>
      <c r="O104" s="436"/>
      <c r="P104" s="437" t="s">
        <v>1858</v>
      </c>
    </row>
    <row r="105" spans="1:16" ht="15.75" thickBot="1">
      <c r="A105" s="432"/>
      <c r="B105" s="433" t="s">
        <v>1859</v>
      </c>
      <c r="C105" s="434"/>
      <c r="D105" s="435"/>
      <c r="E105" s="435"/>
      <c r="F105" s="435"/>
      <c r="G105" s="436"/>
      <c r="H105" s="437" t="s">
        <v>1859</v>
      </c>
      <c r="I105" s="432"/>
      <c r="J105" s="433" t="s">
        <v>1859</v>
      </c>
      <c r="K105" s="434"/>
      <c r="L105" s="435"/>
      <c r="M105" s="435"/>
      <c r="N105" s="435"/>
      <c r="O105" s="436"/>
      <c r="P105" s="437" t="s">
        <v>1859</v>
      </c>
    </row>
    <row r="106" spans="1:16" ht="15.75" thickBot="1">
      <c r="A106" s="432"/>
      <c r="B106" s="433" t="s">
        <v>1860</v>
      </c>
      <c r="C106" s="434"/>
      <c r="D106" s="435"/>
      <c r="E106" s="435"/>
      <c r="F106" s="435"/>
      <c r="G106" s="436"/>
      <c r="H106" s="437" t="s">
        <v>1860</v>
      </c>
      <c r="I106" s="432"/>
      <c r="J106" s="433" t="s">
        <v>1860</v>
      </c>
      <c r="K106" s="434"/>
      <c r="L106" s="435"/>
      <c r="M106" s="435"/>
      <c r="N106" s="435"/>
      <c r="O106" s="436"/>
      <c r="P106" s="437" t="s">
        <v>1860</v>
      </c>
    </row>
    <row r="107" spans="1:16" ht="15.75" thickBot="1">
      <c r="A107" s="432"/>
      <c r="B107" s="433" t="s">
        <v>1861</v>
      </c>
      <c r="C107" s="434"/>
      <c r="D107" s="435"/>
      <c r="E107" s="435"/>
      <c r="F107" s="435"/>
      <c r="G107" s="436"/>
      <c r="H107" s="437" t="s">
        <v>1861</v>
      </c>
      <c r="I107" s="432"/>
      <c r="J107" s="433" t="s">
        <v>1861</v>
      </c>
      <c r="K107" s="434"/>
      <c r="L107" s="435"/>
      <c r="M107" s="435"/>
      <c r="N107" s="435"/>
      <c r="O107" s="436"/>
      <c r="P107" s="437" t="s">
        <v>1861</v>
      </c>
    </row>
    <row r="108" spans="1:16" ht="15.75" thickBot="1">
      <c r="A108" s="432"/>
      <c r="B108" s="433" t="s">
        <v>1862</v>
      </c>
      <c r="C108" s="434"/>
      <c r="D108" s="435"/>
      <c r="E108" s="435"/>
      <c r="F108" s="435"/>
      <c r="G108" s="436"/>
      <c r="H108" s="437" t="s">
        <v>1862</v>
      </c>
      <c r="I108" s="432"/>
      <c r="J108" s="433" t="s">
        <v>1862</v>
      </c>
      <c r="K108" s="434"/>
      <c r="L108" s="435"/>
      <c r="M108" s="435"/>
      <c r="N108" s="435"/>
      <c r="O108" s="436"/>
      <c r="P108" s="437" t="s">
        <v>1862</v>
      </c>
    </row>
    <row r="109" spans="1:16" ht="15.75" thickBot="1">
      <c r="A109" s="432"/>
      <c r="B109" s="433" t="s">
        <v>1863</v>
      </c>
      <c r="C109" s="434"/>
      <c r="D109" s="435"/>
      <c r="E109" s="435"/>
      <c r="F109" s="435"/>
      <c r="G109" s="436"/>
      <c r="H109" s="437" t="s">
        <v>1863</v>
      </c>
      <c r="I109" s="432"/>
      <c r="J109" s="433" t="s">
        <v>1863</v>
      </c>
      <c r="K109" s="434"/>
      <c r="L109" s="435"/>
      <c r="M109" s="435"/>
      <c r="N109" s="435"/>
      <c r="O109" s="436"/>
      <c r="P109" s="437" t="s">
        <v>1863</v>
      </c>
    </row>
    <row r="110" spans="1:16" ht="15.75" thickBot="1">
      <c r="A110" s="432"/>
      <c r="B110" s="433" t="s">
        <v>1864</v>
      </c>
      <c r="C110" s="434"/>
      <c r="D110" s="435"/>
      <c r="E110" s="435"/>
      <c r="F110" s="435"/>
      <c r="G110" s="436"/>
      <c r="H110" s="437" t="s">
        <v>1864</v>
      </c>
      <c r="I110" s="432"/>
      <c r="J110" s="433" t="s">
        <v>1864</v>
      </c>
      <c r="K110" s="434"/>
      <c r="L110" s="435"/>
      <c r="M110" s="435"/>
      <c r="N110" s="435"/>
      <c r="O110" s="436"/>
      <c r="P110" s="437" t="s">
        <v>1864</v>
      </c>
    </row>
    <row r="111" spans="1:16" ht="15.75" thickBot="1">
      <c r="A111" s="432"/>
      <c r="B111" s="433" t="s">
        <v>1865</v>
      </c>
      <c r="C111" s="434"/>
      <c r="D111" s="435"/>
      <c r="E111" s="435"/>
      <c r="F111" s="435"/>
      <c r="G111" s="436"/>
      <c r="H111" s="437" t="s">
        <v>1865</v>
      </c>
      <c r="I111" s="432"/>
      <c r="J111" s="433" t="s">
        <v>1865</v>
      </c>
      <c r="K111" s="434"/>
      <c r="L111" s="435"/>
      <c r="M111" s="435"/>
      <c r="N111" s="435"/>
      <c r="O111" s="436"/>
      <c r="P111" s="437" t="s">
        <v>1865</v>
      </c>
    </row>
    <row r="112" spans="1:16" ht="15.75" thickBot="1">
      <c r="A112" s="432"/>
      <c r="B112" s="433" t="s">
        <v>1866</v>
      </c>
      <c r="C112" s="434"/>
      <c r="D112" s="435"/>
      <c r="E112" s="435"/>
      <c r="F112" s="435"/>
      <c r="G112" s="436"/>
      <c r="H112" s="437" t="s">
        <v>1866</v>
      </c>
      <c r="I112" s="432"/>
      <c r="J112" s="433" t="s">
        <v>1866</v>
      </c>
      <c r="K112" s="434"/>
      <c r="L112" s="435"/>
      <c r="M112" s="435"/>
      <c r="N112" s="435"/>
      <c r="O112" s="436"/>
      <c r="P112" s="437" t="s">
        <v>1866</v>
      </c>
    </row>
    <row r="113" spans="1:16" ht="15.75" thickBot="1">
      <c r="A113" s="432"/>
      <c r="B113" s="433" t="s">
        <v>1867</v>
      </c>
      <c r="C113" s="434"/>
      <c r="D113" s="435"/>
      <c r="E113" s="435"/>
      <c r="F113" s="435"/>
      <c r="G113" s="436"/>
      <c r="H113" s="437" t="s">
        <v>1867</v>
      </c>
      <c r="I113" s="432"/>
      <c r="J113" s="433" t="s">
        <v>1867</v>
      </c>
      <c r="K113" s="434"/>
      <c r="L113" s="435"/>
      <c r="M113" s="435"/>
      <c r="N113" s="435"/>
      <c r="O113" s="436"/>
      <c r="P113" s="437" t="s">
        <v>1867</v>
      </c>
    </row>
    <row r="114" spans="1:16" ht="15.75" thickBot="1">
      <c r="A114" s="438"/>
      <c r="B114" s="433" t="s">
        <v>1868</v>
      </c>
      <c r="C114" s="434"/>
      <c r="D114" s="435"/>
      <c r="E114" s="435"/>
      <c r="F114" s="435"/>
      <c r="G114" s="439"/>
      <c r="H114" s="437" t="s">
        <v>1869</v>
      </c>
      <c r="I114" s="438"/>
      <c r="J114" s="433" t="s">
        <v>1868</v>
      </c>
      <c r="K114" s="434"/>
      <c r="L114" s="435"/>
      <c r="M114" s="435"/>
      <c r="N114" s="435"/>
      <c r="O114" s="439"/>
      <c r="P114" s="437" t="s">
        <v>1869</v>
      </c>
    </row>
    <row r="115" spans="1:16" ht="15.75" thickBot="1">
      <c r="A115" s="440" t="s">
        <v>2203</v>
      </c>
      <c r="B115" s="433" t="s">
        <v>1856</v>
      </c>
      <c r="C115" s="434"/>
      <c r="D115" s="435"/>
      <c r="E115" s="435"/>
      <c r="F115" s="435"/>
      <c r="G115" s="441" t="s">
        <v>2203</v>
      </c>
      <c r="H115" s="437" t="s">
        <v>1856</v>
      </c>
      <c r="I115" s="440" t="s">
        <v>2203</v>
      </c>
      <c r="J115" s="433" t="s">
        <v>1856</v>
      </c>
      <c r="K115" s="434"/>
      <c r="L115" s="435"/>
      <c r="M115" s="435"/>
      <c r="N115" s="435"/>
      <c r="O115" s="441" t="s">
        <v>2203</v>
      </c>
      <c r="P115" s="437" t="s">
        <v>1856</v>
      </c>
    </row>
    <row r="116" spans="1:16" ht="15.75" thickBot="1">
      <c r="A116" s="432"/>
      <c r="B116" s="433" t="s">
        <v>1858</v>
      </c>
      <c r="C116" s="434"/>
      <c r="D116" s="435"/>
      <c r="E116" s="435"/>
      <c r="F116" s="435"/>
      <c r="G116" s="436"/>
      <c r="H116" s="437" t="s">
        <v>1858</v>
      </c>
      <c r="I116" s="432"/>
      <c r="J116" s="433" t="s">
        <v>1858</v>
      </c>
      <c r="K116" s="434"/>
      <c r="L116" s="435"/>
      <c r="M116" s="435"/>
      <c r="N116" s="435"/>
      <c r="O116" s="436"/>
      <c r="P116" s="437" t="s">
        <v>1858</v>
      </c>
    </row>
    <row r="117" spans="1:16" ht="15.75" thickBot="1">
      <c r="A117" s="432"/>
      <c r="B117" s="433" t="s">
        <v>1859</v>
      </c>
      <c r="C117" s="434"/>
      <c r="D117" s="435"/>
      <c r="E117" s="435"/>
      <c r="F117" s="435"/>
      <c r="G117" s="436"/>
      <c r="H117" s="437" t="s">
        <v>1859</v>
      </c>
      <c r="I117" s="432"/>
      <c r="J117" s="433" t="s">
        <v>1859</v>
      </c>
      <c r="K117" s="434"/>
      <c r="L117" s="435"/>
      <c r="M117" s="435"/>
      <c r="N117" s="435"/>
      <c r="O117" s="436"/>
      <c r="P117" s="437" t="s">
        <v>1859</v>
      </c>
    </row>
    <row r="118" spans="1:16" ht="15.75" thickBot="1">
      <c r="A118" s="432"/>
      <c r="B118" s="433" t="s">
        <v>1860</v>
      </c>
      <c r="C118" s="434"/>
      <c r="D118" s="435"/>
      <c r="E118" s="435"/>
      <c r="F118" s="435"/>
      <c r="G118" s="436"/>
      <c r="H118" s="437" t="s">
        <v>1860</v>
      </c>
      <c r="I118" s="432"/>
      <c r="J118" s="433" t="s">
        <v>1860</v>
      </c>
      <c r="K118" s="434"/>
      <c r="L118" s="435"/>
      <c r="M118" s="435"/>
      <c r="N118" s="435"/>
      <c r="O118" s="436"/>
      <c r="P118" s="437" t="s">
        <v>1860</v>
      </c>
    </row>
    <row r="119" spans="1:16" ht="15.75" thickBot="1">
      <c r="A119" s="432"/>
      <c r="B119" s="433" t="s">
        <v>1861</v>
      </c>
      <c r="C119" s="434"/>
      <c r="D119" s="435"/>
      <c r="E119" s="435"/>
      <c r="F119" s="435"/>
      <c r="G119" s="436"/>
      <c r="H119" s="437" t="s">
        <v>1861</v>
      </c>
      <c r="I119" s="432"/>
      <c r="J119" s="433" t="s">
        <v>1861</v>
      </c>
      <c r="K119" s="434"/>
      <c r="L119" s="435"/>
      <c r="M119" s="435"/>
      <c r="N119" s="435"/>
      <c r="O119" s="436"/>
      <c r="P119" s="437" t="s">
        <v>1861</v>
      </c>
    </row>
    <row r="120" spans="1:16" ht="15.75" thickBot="1">
      <c r="A120" s="432"/>
      <c r="B120" s="433" t="s">
        <v>1862</v>
      </c>
      <c r="C120" s="434"/>
      <c r="D120" s="435"/>
      <c r="E120" s="435"/>
      <c r="F120" s="435"/>
      <c r="G120" s="436"/>
      <c r="H120" s="437" t="s">
        <v>1862</v>
      </c>
      <c r="I120" s="432"/>
      <c r="J120" s="433" t="s">
        <v>1862</v>
      </c>
      <c r="K120" s="434"/>
      <c r="L120" s="435"/>
      <c r="M120" s="435"/>
      <c r="N120" s="435"/>
      <c r="O120" s="436"/>
      <c r="P120" s="437" t="s">
        <v>1862</v>
      </c>
    </row>
    <row r="121" spans="1:16" ht="15.75" thickBot="1">
      <c r="A121" s="432"/>
      <c r="B121" s="433" t="s">
        <v>1863</v>
      </c>
      <c r="C121" s="434"/>
      <c r="D121" s="435"/>
      <c r="E121" s="435"/>
      <c r="F121" s="435"/>
      <c r="G121" s="436"/>
      <c r="H121" s="437" t="s">
        <v>1863</v>
      </c>
      <c r="I121" s="432"/>
      <c r="J121" s="433" t="s">
        <v>1863</v>
      </c>
      <c r="K121" s="434"/>
      <c r="L121" s="435"/>
      <c r="M121" s="435"/>
      <c r="N121" s="435"/>
      <c r="O121" s="436"/>
      <c r="P121" s="437" t="s">
        <v>1863</v>
      </c>
    </row>
    <row r="122" spans="1:16" ht="15.75" thickBot="1">
      <c r="A122" s="432"/>
      <c r="B122" s="433" t="s">
        <v>1864</v>
      </c>
      <c r="C122" s="434"/>
      <c r="D122" s="435"/>
      <c r="E122" s="435"/>
      <c r="F122" s="435"/>
      <c r="G122" s="436"/>
      <c r="H122" s="437" t="s">
        <v>1864</v>
      </c>
      <c r="I122" s="432"/>
      <c r="J122" s="433" t="s">
        <v>1864</v>
      </c>
      <c r="K122" s="434"/>
      <c r="L122" s="435"/>
      <c r="M122" s="435"/>
      <c r="N122" s="435"/>
      <c r="O122" s="436"/>
      <c r="P122" s="437" t="s">
        <v>1864</v>
      </c>
    </row>
    <row r="123" spans="1:16" ht="15.75" thickBot="1">
      <c r="A123" s="432"/>
      <c r="B123" s="433" t="s">
        <v>1865</v>
      </c>
      <c r="C123" s="434"/>
      <c r="D123" s="435"/>
      <c r="E123" s="435"/>
      <c r="F123" s="435"/>
      <c r="G123" s="436"/>
      <c r="H123" s="437" t="s">
        <v>1865</v>
      </c>
      <c r="I123" s="432"/>
      <c r="J123" s="433" t="s">
        <v>1865</v>
      </c>
      <c r="K123" s="434"/>
      <c r="L123" s="435"/>
      <c r="M123" s="435"/>
      <c r="N123" s="435"/>
      <c r="O123" s="436"/>
      <c r="P123" s="437" t="s">
        <v>1865</v>
      </c>
    </row>
    <row r="124" spans="1:16" ht="15.75" thickBot="1">
      <c r="A124" s="432"/>
      <c r="B124" s="433" t="s">
        <v>1866</v>
      </c>
      <c r="C124" s="434"/>
      <c r="D124" s="435"/>
      <c r="E124" s="435"/>
      <c r="F124" s="435"/>
      <c r="G124" s="436"/>
      <c r="H124" s="437" t="s">
        <v>1866</v>
      </c>
      <c r="I124" s="432"/>
      <c r="J124" s="433" t="s">
        <v>1866</v>
      </c>
      <c r="K124" s="434"/>
      <c r="L124" s="435"/>
      <c r="M124" s="435"/>
      <c r="N124" s="435"/>
      <c r="O124" s="436"/>
      <c r="P124" s="437" t="s">
        <v>1866</v>
      </c>
    </row>
    <row r="125" spans="1:16" ht="15.75" thickBot="1">
      <c r="A125" s="432"/>
      <c r="B125" s="433" t="s">
        <v>1867</v>
      </c>
      <c r="C125" s="434"/>
      <c r="D125" s="435"/>
      <c r="E125" s="435"/>
      <c r="F125" s="435"/>
      <c r="G125" s="436"/>
      <c r="H125" s="437" t="s">
        <v>1867</v>
      </c>
      <c r="I125" s="432"/>
      <c r="J125" s="433" t="s">
        <v>1867</v>
      </c>
      <c r="K125" s="434"/>
      <c r="L125" s="435"/>
      <c r="M125" s="435"/>
      <c r="N125" s="435"/>
      <c r="O125" s="436"/>
      <c r="P125" s="437" t="s">
        <v>1867</v>
      </c>
    </row>
    <row r="126" spans="1:16" ht="15.75" thickBot="1">
      <c r="A126" s="438"/>
      <c r="B126" s="433" t="s">
        <v>1868</v>
      </c>
      <c r="C126" s="434"/>
      <c r="D126" s="435"/>
      <c r="E126" s="435"/>
      <c r="F126" s="435"/>
      <c r="G126" s="439"/>
      <c r="H126" s="437" t="s">
        <v>1869</v>
      </c>
      <c r="I126" s="438"/>
      <c r="J126" s="433" t="s">
        <v>1868</v>
      </c>
      <c r="K126" s="434"/>
      <c r="L126" s="435"/>
      <c r="M126" s="435"/>
      <c r="N126" s="435"/>
      <c r="O126" s="439"/>
      <c r="P126" s="437" t="s">
        <v>1869</v>
      </c>
    </row>
    <row r="127" spans="1:16" ht="15.75" thickBot="1">
      <c r="A127" s="440" t="s">
        <v>2204</v>
      </c>
      <c r="B127" s="433" t="s">
        <v>1856</v>
      </c>
      <c r="C127" s="434"/>
      <c r="D127" s="435"/>
      <c r="E127" s="435"/>
      <c r="F127" s="435"/>
      <c r="G127" s="441" t="s">
        <v>2204</v>
      </c>
      <c r="H127" s="437" t="s">
        <v>1856</v>
      </c>
      <c r="I127" s="440" t="s">
        <v>2204</v>
      </c>
      <c r="J127" s="433" t="s">
        <v>1856</v>
      </c>
      <c r="K127" s="434"/>
      <c r="L127" s="435"/>
      <c r="M127" s="435"/>
      <c r="N127" s="435"/>
      <c r="O127" s="441" t="s">
        <v>2204</v>
      </c>
      <c r="P127" s="437" t="s">
        <v>1856</v>
      </c>
    </row>
    <row r="128" spans="1:16" ht="15.75" thickBot="1">
      <c r="A128" s="432"/>
      <c r="B128" s="433" t="s">
        <v>1858</v>
      </c>
      <c r="C128" s="434"/>
      <c r="D128" s="435"/>
      <c r="E128" s="435"/>
      <c r="F128" s="435"/>
      <c r="G128" s="436"/>
      <c r="H128" s="437" t="s">
        <v>1858</v>
      </c>
      <c r="I128" s="432"/>
      <c r="J128" s="433" t="s">
        <v>1858</v>
      </c>
      <c r="K128" s="434"/>
      <c r="L128" s="435"/>
      <c r="M128" s="435"/>
      <c r="N128" s="435"/>
      <c r="O128" s="436"/>
      <c r="P128" s="437" t="s">
        <v>1858</v>
      </c>
    </row>
    <row r="129" spans="1:16" ht="15.75" thickBot="1">
      <c r="A129" s="432"/>
      <c r="B129" s="433" t="s">
        <v>1859</v>
      </c>
      <c r="C129" s="434"/>
      <c r="D129" s="435"/>
      <c r="E129" s="435"/>
      <c r="F129" s="435"/>
      <c r="G129" s="436"/>
      <c r="H129" s="437" t="s">
        <v>1859</v>
      </c>
      <c r="I129" s="432"/>
      <c r="J129" s="433" t="s">
        <v>1859</v>
      </c>
      <c r="K129" s="434"/>
      <c r="L129" s="435"/>
      <c r="M129" s="435"/>
      <c r="N129" s="435"/>
      <c r="O129" s="436"/>
      <c r="P129" s="437" t="s">
        <v>1859</v>
      </c>
    </row>
    <row r="130" spans="1:16" ht="15.75" thickBot="1">
      <c r="A130" s="432"/>
      <c r="B130" s="433" t="s">
        <v>1860</v>
      </c>
      <c r="C130" s="434"/>
      <c r="D130" s="435"/>
      <c r="E130" s="435"/>
      <c r="F130" s="435"/>
      <c r="G130" s="436"/>
      <c r="H130" s="437" t="s">
        <v>1860</v>
      </c>
      <c r="I130" s="432"/>
      <c r="J130" s="433" t="s">
        <v>1860</v>
      </c>
      <c r="K130" s="434"/>
      <c r="L130" s="435"/>
      <c r="M130" s="435"/>
      <c r="N130" s="435"/>
      <c r="O130" s="436"/>
      <c r="P130" s="437" t="s">
        <v>1860</v>
      </c>
    </row>
    <row r="131" spans="1:16" ht="15.75" thickBot="1">
      <c r="A131" s="432"/>
      <c r="B131" s="433" t="s">
        <v>1861</v>
      </c>
      <c r="C131" s="434"/>
      <c r="D131" s="435"/>
      <c r="E131" s="435"/>
      <c r="F131" s="435"/>
      <c r="G131" s="436"/>
      <c r="H131" s="437" t="s">
        <v>1861</v>
      </c>
      <c r="I131" s="432"/>
      <c r="J131" s="433" t="s">
        <v>1861</v>
      </c>
      <c r="K131" s="434"/>
      <c r="L131" s="435"/>
      <c r="M131" s="435"/>
      <c r="N131" s="435"/>
      <c r="O131" s="436"/>
      <c r="P131" s="437" t="s">
        <v>1861</v>
      </c>
    </row>
    <row r="132" spans="1:16" ht="15.75" thickBot="1">
      <c r="A132" s="432"/>
      <c r="B132" s="433" t="s">
        <v>1862</v>
      </c>
      <c r="C132" s="434"/>
      <c r="D132" s="435"/>
      <c r="E132" s="435"/>
      <c r="F132" s="435"/>
      <c r="G132" s="436"/>
      <c r="H132" s="437" t="s">
        <v>1862</v>
      </c>
      <c r="I132" s="432"/>
      <c r="J132" s="433" t="s">
        <v>1862</v>
      </c>
      <c r="K132" s="434"/>
      <c r="L132" s="435"/>
      <c r="M132" s="435"/>
      <c r="N132" s="435"/>
      <c r="O132" s="436"/>
      <c r="P132" s="437" t="s">
        <v>1862</v>
      </c>
    </row>
    <row r="133" spans="1:16" ht="15.75" thickBot="1">
      <c r="A133" s="432"/>
      <c r="B133" s="433" t="s">
        <v>1863</v>
      </c>
      <c r="C133" s="434"/>
      <c r="D133" s="435"/>
      <c r="E133" s="435"/>
      <c r="F133" s="435"/>
      <c r="G133" s="436"/>
      <c r="H133" s="437" t="s">
        <v>1863</v>
      </c>
      <c r="I133" s="432"/>
      <c r="J133" s="433" t="s">
        <v>1863</v>
      </c>
      <c r="K133" s="434"/>
      <c r="L133" s="435"/>
      <c r="M133" s="435"/>
      <c r="N133" s="435"/>
      <c r="O133" s="436"/>
      <c r="P133" s="437" t="s">
        <v>1863</v>
      </c>
    </row>
    <row r="134" spans="1:16" ht="15.75" thickBot="1">
      <c r="A134" s="432"/>
      <c r="B134" s="433" t="s">
        <v>1864</v>
      </c>
      <c r="C134" s="434"/>
      <c r="D134" s="435"/>
      <c r="E134" s="435"/>
      <c r="F134" s="435"/>
      <c r="G134" s="436"/>
      <c r="H134" s="437" t="s">
        <v>1864</v>
      </c>
      <c r="I134" s="432"/>
      <c r="J134" s="433" t="s">
        <v>1864</v>
      </c>
      <c r="K134" s="434"/>
      <c r="L134" s="435"/>
      <c r="M134" s="435"/>
      <c r="N134" s="435"/>
      <c r="O134" s="436"/>
      <c r="P134" s="437" t="s">
        <v>1864</v>
      </c>
    </row>
    <row r="135" spans="1:16" ht="15.75" thickBot="1">
      <c r="A135" s="432"/>
      <c r="B135" s="433" t="s">
        <v>1865</v>
      </c>
      <c r="C135" s="434"/>
      <c r="D135" s="435"/>
      <c r="E135" s="435"/>
      <c r="F135" s="435"/>
      <c r="G135" s="436"/>
      <c r="H135" s="437" t="s">
        <v>1865</v>
      </c>
      <c r="I135" s="432"/>
      <c r="J135" s="433" t="s">
        <v>1865</v>
      </c>
      <c r="K135" s="434"/>
      <c r="L135" s="435"/>
      <c r="M135" s="435"/>
      <c r="N135" s="435"/>
      <c r="O135" s="436"/>
      <c r="P135" s="437" t="s">
        <v>1865</v>
      </c>
    </row>
    <row r="136" spans="1:16" ht="15.75" thickBot="1">
      <c r="A136" s="432"/>
      <c r="B136" s="433" t="s">
        <v>1866</v>
      </c>
      <c r="C136" s="434"/>
      <c r="D136" s="435"/>
      <c r="E136" s="435"/>
      <c r="F136" s="435"/>
      <c r="G136" s="436"/>
      <c r="H136" s="437" t="s">
        <v>1866</v>
      </c>
      <c r="I136" s="432"/>
      <c r="J136" s="433" t="s">
        <v>1866</v>
      </c>
      <c r="K136" s="434"/>
      <c r="L136" s="435"/>
      <c r="M136" s="435"/>
      <c r="N136" s="435"/>
      <c r="O136" s="436"/>
      <c r="P136" s="437" t="s">
        <v>1866</v>
      </c>
    </row>
    <row r="137" spans="1:16" ht="15.75" thickBot="1">
      <c r="A137" s="432"/>
      <c r="B137" s="433" t="s">
        <v>1867</v>
      </c>
      <c r="C137" s="434"/>
      <c r="D137" s="435"/>
      <c r="E137" s="435"/>
      <c r="F137" s="435"/>
      <c r="G137" s="436"/>
      <c r="H137" s="437" t="s">
        <v>1867</v>
      </c>
      <c r="I137" s="432"/>
      <c r="J137" s="433" t="s">
        <v>1867</v>
      </c>
      <c r="K137" s="434"/>
      <c r="L137" s="435"/>
      <c r="M137" s="435"/>
      <c r="N137" s="435"/>
      <c r="O137" s="436"/>
      <c r="P137" s="437" t="s">
        <v>1867</v>
      </c>
    </row>
    <row r="138" spans="1:16" ht="15.75" thickBot="1">
      <c r="A138" s="438"/>
      <c r="B138" s="433" t="s">
        <v>1868</v>
      </c>
      <c r="C138" s="434"/>
      <c r="D138" s="435"/>
      <c r="E138" s="435"/>
      <c r="F138" s="435"/>
      <c r="G138" s="439"/>
      <c r="H138" s="437" t="s">
        <v>1869</v>
      </c>
      <c r="I138" s="438"/>
      <c r="J138" s="433" t="s">
        <v>1868</v>
      </c>
      <c r="K138" s="434"/>
      <c r="L138" s="435"/>
      <c r="M138" s="435"/>
      <c r="N138" s="435"/>
      <c r="O138" s="439"/>
      <c r="P138" s="437" t="s">
        <v>1869</v>
      </c>
    </row>
    <row r="139" spans="1:16" ht="15.75" thickBot="1">
      <c r="A139" s="440" t="s">
        <v>2205</v>
      </c>
      <c r="B139" s="433" t="s">
        <v>1856</v>
      </c>
      <c r="C139" s="434"/>
      <c r="D139" s="435"/>
      <c r="E139" s="435"/>
      <c r="F139" s="435"/>
      <c r="G139" s="441" t="s">
        <v>2205</v>
      </c>
      <c r="H139" s="437" t="s">
        <v>1856</v>
      </c>
      <c r="I139" s="440" t="s">
        <v>2205</v>
      </c>
      <c r="J139" s="433" t="s">
        <v>1856</v>
      </c>
      <c r="K139" s="434"/>
      <c r="L139" s="435"/>
      <c r="M139" s="435"/>
      <c r="N139" s="435"/>
      <c r="O139" s="441" t="s">
        <v>2205</v>
      </c>
      <c r="P139" s="437" t="s">
        <v>1856</v>
      </c>
    </row>
    <row r="140" spans="1:16" ht="15.75" thickBot="1">
      <c r="A140" s="432"/>
      <c r="B140" s="433" t="s">
        <v>1858</v>
      </c>
      <c r="C140" s="434"/>
      <c r="D140" s="435"/>
      <c r="E140" s="435"/>
      <c r="F140" s="435"/>
      <c r="G140" s="436"/>
      <c r="H140" s="437" t="s">
        <v>1858</v>
      </c>
      <c r="I140" s="432"/>
      <c r="J140" s="433" t="s">
        <v>1858</v>
      </c>
      <c r="K140" s="434"/>
      <c r="L140" s="435"/>
      <c r="M140" s="435"/>
      <c r="N140" s="435"/>
      <c r="O140" s="436"/>
      <c r="P140" s="437" t="s">
        <v>1858</v>
      </c>
    </row>
    <row r="141" spans="1:16" ht="15.75" thickBot="1">
      <c r="A141" s="432"/>
      <c r="B141" s="433" t="s">
        <v>1859</v>
      </c>
      <c r="C141" s="434"/>
      <c r="D141" s="435"/>
      <c r="E141" s="435"/>
      <c r="F141" s="435"/>
      <c r="G141" s="436"/>
      <c r="H141" s="437" t="s">
        <v>1859</v>
      </c>
      <c r="I141" s="432"/>
      <c r="J141" s="433" t="s">
        <v>1859</v>
      </c>
      <c r="K141" s="434"/>
      <c r="L141" s="435"/>
      <c r="M141" s="435"/>
      <c r="N141" s="435"/>
      <c r="O141" s="436"/>
      <c r="P141" s="437" t="s">
        <v>1859</v>
      </c>
    </row>
    <row r="142" spans="1:16" ht="15.75" thickBot="1">
      <c r="A142" s="432"/>
      <c r="B142" s="433" t="s">
        <v>1860</v>
      </c>
      <c r="C142" s="434"/>
      <c r="D142" s="435"/>
      <c r="E142" s="435"/>
      <c r="F142" s="435"/>
      <c r="G142" s="436"/>
      <c r="H142" s="437" t="s">
        <v>1860</v>
      </c>
      <c r="I142" s="432"/>
      <c r="J142" s="433" t="s">
        <v>1860</v>
      </c>
      <c r="K142" s="434"/>
      <c r="L142" s="435"/>
      <c r="M142" s="435"/>
      <c r="N142" s="435"/>
      <c r="O142" s="436"/>
      <c r="P142" s="437" t="s">
        <v>1860</v>
      </c>
    </row>
    <row r="143" spans="1:16" ht="15.75" thickBot="1">
      <c r="A143" s="432"/>
      <c r="B143" s="433" t="s">
        <v>1861</v>
      </c>
      <c r="C143" s="434"/>
      <c r="D143" s="435"/>
      <c r="E143" s="435"/>
      <c r="F143" s="435"/>
      <c r="G143" s="436"/>
      <c r="H143" s="437" t="s">
        <v>1861</v>
      </c>
      <c r="I143" s="432"/>
      <c r="J143" s="433" t="s">
        <v>1861</v>
      </c>
      <c r="K143" s="434"/>
      <c r="L143" s="435"/>
      <c r="M143" s="435"/>
      <c r="N143" s="435"/>
      <c r="O143" s="436"/>
      <c r="P143" s="437" t="s">
        <v>1861</v>
      </c>
    </row>
    <row r="144" spans="1:16" ht="15.75" thickBot="1">
      <c r="A144" s="432"/>
      <c r="B144" s="433" t="s">
        <v>1862</v>
      </c>
      <c r="C144" s="434"/>
      <c r="D144" s="435"/>
      <c r="E144" s="435"/>
      <c r="F144" s="435"/>
      <c r="G144" s="436"/>
      <c r="H144" s="437" t="s">
        <v>1862</v>
      </c>
      <c r="I144" s="432"/>
      <c r="J144" s="433" t="s">
        <v>1862</v>
      </c>
      <c r="K144" s="434"/>
      <c r="L144" s="435"/>
      <c r="M144" s="435"/>
      <c r="N144" s="435"/>
      <c r="O144" s="436"/>
      <c r="P144" s="437" t="s">
        <v>1862</v>
      </c>
    </row>
    <row r="145" spans="1:16" ht="15.75" thickBot="1">
      <c r="A145" s="432"/>
      <c r="B145" s="433" t="s">
        <v>1863</v>
      </c>
      <c r="C145" s="434"/>
      <c r="D145" s="435"/>
      <c r="E145" s="435"/>
      <c r="F145" s="435"/>
      <c r="G145" s="436"/>
      <c r="H145" s="437" t="s">
        <v>1863</v>
      </c>
      <c r="I145" s="432"/>
      <c r="J145" s="433" t="s">
        <v>1863</v>
      </c>
      <c r="K145" s="434"/>
      <c r="L145" s="435"/>
      <c r="M145" s="435"/>
      <c r="N145" s="435"/>
      <c r="O145" s="436"/>
      <c r="P145" s="437" t="s">
        <v>1863</v>
      </c>
    </row>
    <row r="146" spans="1:16" ht="15.75" thickBot="1">
      <c r="A146" s="432"/>
      <c r="B146" s="433" t="s">
        <v>1864</v>
      </c>
      <c r="C146" s="434"/>
      <c r="D146" s="435"/>
      <c r="E146" s="435"/>
      <c r="F146" s="435"/>
      <c r="G146" s="436"/>
      <c r="H146" s="437" t="s">
        <v>1864</v>
      </c>
      <c r="I146" s="432"/>
      <c r="J146" s="433" t="s">
        <v>1864</v>
      </c>
      <c r="K146" s="434"/>
      <c r="L146" s="435"/>
      <c r="M146" s="435"/>
      <c r="N146" s="435"/>
      <c r="O146" s="436"/>
      <c r="P146" s="437" t="s">
        <v>1864</v>
      </c>
    </row>
    <row r="147" spans="1:16" ht="15.75" thickBot="1">
      <c r="A147" s="432"/>
      <c r="B147" s="433" t="s">
        <v>1865</v>
      </c>
      <c r="C147" s="434"/>
      <c r="D147" s="435"/>
      <c r="E147" s="435"/>
      <c r="F147" s="435"/>
      <c r="G147" s="436"/>
      <c r="H147" s="437" t="s">
        <v>1865</v>
      </c>
      <c r="I147" s="432"/>
      <c r="J147" s="433" t="s">
        <v>1865</v>
      </c>
      <c r="K147" s="434"/>
      <c r="L147" s="435"/>
      <c r="M147" s="435"/>
      <c r="N147" s="435"/>
      <c r="O147" s="436"/>
      <c r="P147" s="437" t="s">
        <v>1865</v>
      </c>
    </row>
    <row r="148" spans="1:16" ht="15.75" thickBot="1">
      <c r="A148" s="432"/>
      <c r="B148" s="433" t="s">
        <v>1866</v>
      </c>
      <c r="C148" s="434"/>
      <c r="D148" s="435"/>
      <c r="E148" s="435"/>
      <c r="F148" s="435"/>
      <c r="G148" s="436"/>
      <c r="H148" s="437" t="s">
        <v>1866</v>
      </c>
      <c r="I148" s="432"/>
      <c r="J148" s="433" t="s">
        <v>1866</v>
      </c>
      <c r="K148" s="434"/>
      <c r="L148" s="435"/>
      <c r="M148" s="435"/>
      <c r="N148" s="435"/>
      <c r="O148" s="436"/>
      <c r="P148" s="437" t="s">
        <v>1866</v>
      </c>
    </row>
    <row r="149" spans="1:16" ht="15.75" thickBot="1">
      <c r="A149" s="432"/>
      <c r="B149" s="433" t="s">
        <v>1867</v>
      </c>
      <c r="C149" s="434"/>
      <c r="D149" s="435"/>
      <c r="E149" s="435"/>
      <c r="F149" s="435"/>
      <c r="G149" s="436"/>
      <c r="H149" s="437" t="s">
        <v>1867</v>
      </c>
      <c r="I149" s="432"/>
      <c r="J149" s="433" t="s">
        <v>1867</v>
      </c>
      <c r="K149" s="434"/>
      <c r="L149" s="435"/>
      <c r="M149" s="435"/>
      <c r="N149" s="435"/>
      <c r="O149" s="436"/>
      <c r="P149" s="437" t="s">
        <v>1867</v>
      </c>
    </row>
    <row r="150" spans="1:16" ht="15.75" thickBot="1">
      <c r="A150" s="438"/>
      <c r="B150" s="433" t="s">
        <v>1868</v>
      </c>
      <c r="C150" s="434"/>
      <c r="D150" s="435"/>
      <c r="E150" s="435"/>
      <c r="F150" s="435"/>
      <c r="G150" s="439"/>
      <c r="H150" s="437" t="s">
        <v>1869</v>
      </c>
      <c r="I150" s="438"/>
      <c r="J150" s="433" t="s">
        <v>1868</v>
      </c>
      <c r="K150" s="434"/>
      <c r="L150" s="435"/>
      <c r="M150" s="435"/>
      <c r="N150" s="435"/>
      <c r="O150" s="439"/>
      <c r="P150" s="437" t="s">
        <v>1869</v>
      </c>
    </row>
    <row r="151" spans="1:16" ht="15.75" thickBot="1">
      <c r="A151" s="440" t="s">
        <v>2206</v>
      </c>
      <c r="B151" s="433" t="s">
        <v>1856</v>
      </c>
      <c r="C151" s="434"/>
      <c r="D151" s="435"/>
      <c r="E151" s="435"/>
      <c r="F151" s="435"/>
      <c r="G151" s="441" t="s">
        <v>2206</v>
      </c>
      <c r="H151" s="437" t="s">
        <v>1856</v>
      </c>
      <c r="I151" s="440" t="s">
        <v>2206</v>
      </c>
      <c r="J151" s="433" t="s">
        <v>1856</v>
      </c>
      <c r="K151" s="434"/>
      <c r="L151" s="435"/>
      <c r="M151" s="435"/>
      <c r="N151" s="435"/>
      <c r="O151" s="441" t="s">
        <v>2206</v>
      </c>
      <c r="P151" s="437" t="s">
        <v>1856</v>
      </c>
    </row>
    <row r="152" spans="1:16" ht="15.75" thickBot="1">
      <c r="A152" s="432"/>
      <c r="B152" s="433" t="s">
        <v>1858</v>
      </c>
      <c r="C152" s="434"/>
      <c r="D152" s="435"/>
      <c r="E152" s="435"/>
      <c r="F152" s="435"/>
      <c r="G152" s="436"/>
      <c r="H152" s="437" t="s">
        <v>1858</v>
      </c>
      <c r="I152" s="432"/>
      <c r="J152" s="433" t="s">
        <v>1858</v>
      </c>
      <c r="K152" s="434"/>
      <c r="L152" s="435"/>
      <c r="M152" s="435"/>
      <c r="N152" s="435"/>
      <c r="O152" s="436"/>
      <c r="P152" s="437" t="s">
        <v>1858</v>
      </c>
    </row>
    <row r="153" spans="1:16" ht="15.75" thickBot="1">
      <c r="A153" s="432"/>
      <c r="B153" s="433" t="s">
        <v>1859</v>
      </c>
      <c r="C153" s="434"/>
      <c r="D153" s="435"/>
      <c r="E153" s="435"/>
      <c r="F153" s="435"/>
      <c r="G153" s="436"/>
      <c r="H153" s="437" t="s">
        <v>1859</v>
      </c>
      <c r="I153" s="432"/>
      <c r="J153" s="433" t="s">
        <v>1859</v>
      </c>
      <c r="K153" s="434"/>
      <c r="L153" s="435"/>
      <c r="M153" s="435"/>
      <c r="N153" s="435"/>
      <c r="O153" s="436"/>
      <c r="P153" s="437" t="s">
        <v>1859</v>
      </c>
    </row>
    <row r="154" spans="1:16" ht="15.75" thickBot="1">
      <c r="A154" s="432"/>
      <c r="B154" s="433" t="s">
        <v>1860</v>
      </c>
      <c r="C154" s="434"/>
      <c r="D154" s="435"/>
      <c r="E154" s="435"/>
      <c r="F154" s="435"/>
      <c r="G154" s="436"/>
      <c r="H154" s="437" t="s">
        <v>1860</v>
      </c>
      <c r="I154" s="432"/>
      <c r="J154" s="433" t="s">
        <v>1860</v>
      </c>
      <c r="K154" s="434"/>
      <c r="L154" s="435"/>
      <c r="M154" s="435"/>
      <c r="N154" s="435"/>
      <c r="O154" s="436"/>
      <c r="P154" s="437" t="s">
        <v>1860</v>
      </c>
    </row>
    <row r="155" spans="1:16" ht="15.75" thickBot="1">
      <c r="A155" s="432"/>
      <c r="B155" s="433" t="s">
        <v>1861</v>
      </c>
      <c r="C155" s="434"/>
      <c r="D155" s="435"/>
      <c r="E155" s="435"/>
      <c r="F155" s="435"/>
      <c r="G155" s="436"/>
      <c r="H155" s="437" t="s">
        <v>1861</v>
      </c>
      <c r="I155" s="432"/>
      <c r="J155" s="433" t="s">
        <v>1861</v>
      </c>
      <c r="K155" s="434"/>
      <c r="L155" s="435"/>
      <c r="M155" s="435"/>
      <c r="N155" s="435"/>
      <c r="O155" s="436"/>
      <c r="P155" s="437" t="s">
        <v>1861</v>
      </c>
    </row>
    <row r="156" spans="1:16" ht="15.75" thickBot="1">
      <c r="A156" s="432"/>
      <c r="B156" s="433" t="s">
        <v>1862</v>
      </c>
      <c r="C156" s="434"/>
      <c r="D156" s="435"/>
      <c r="E156" s="435"/>
      <c r="F156" s="435"/>
      <c r="G156" s="436"/>
      <c r="H156" s="437" t="s">
        <v>1862</v>
      </c>
      <c r="I156" s="432"/>
      <c r="J156" s="433" t="s">
        <v>1862</v>
      </c>
      <c r="K156" s="434"/>
      <c r="L156" s="435"/>
      <c r="M156" s="435"/>
      <c r="N156" s="435"/>
      <c r="O156" s="436"/>
      <c r="P156" s="437" t="s">
        <v>1862</v>
      </c>
    </row>
    <row r="157" spans="1:16" ht="15.75" thickBot="1">
      <c r="A157" s="432"/>
      <c r="B157" s="433" t="s">
        <v>1863</v>
      </c>
      <c r="C157" s="434"/>
      <c r="D157" s="435"/>
      <c r="E157" s="435"/>
      <c r="F157" s="435"/>
      <c r="G157" s="436"/>
      <c r="H157" s="437" t="s">
        <v>1863</v>
      </c>
      <c r="I157" s="432"/>
      <c r="J157" s="433" t="s">
        <v>1863</v>
      </c>
      <c r="K157" s="434"/>
      <c r="L157" s="435"/>
      <c r="M157" s="435"/>
      <c r="N157" s="435"/>
      <c r="O157" s="436"/>
      <c r="P157" s="437" t="s">
        <v>1863</v>
      </c>
    </row>
    <row r="158" spans="1:16" ht="15.75" thickBot="1">
      <c r="A158" s="432"/>
      <c r="B158" s="433" t="s">
        <v>1864</v>
      </c>
      <c r="C158" s="434"/>
      <c r="D158" s="435"/>
      <c r="E158" s="435"/>
      <c r="F158" s="435"/>
      <c r="G158" s="436"/>
      <c r="H158" s="437" t="s">
        <v>1864</v>
      </c>
      <c r="I158" s="432"/>
      <c r="J158" s="433" t="s">
        <v>1864</v>
      </c>
      <c r="K158" s="434"/>
      <c r="L158" s="435"/>
      <c r="M158" s="435"/>
      <c r="N158" s="435"/>
      <c r="O158" s="436"/>
      <c r="P158" s="437" t="s">
        <v>1864</v>
      </c>
    </row>
    <row r="159" spans="1:16" ht="15.75" thickBot="1">
      <c r="A159" s="432"/>
      <c r="B159" s="433" t="s">
        <v>1865</v>
      </c>
      <c r="C159" s="434"/>
      <c r="D159" s="435"/>
      <c r="E159" s="435"/>
      <c r="F159" s="435"/>
      <c r="G159" s="436"/>
      <c r="H159" s="437" t="s">
        <v>1865</v>
      </c>
      <c r="I159" s="432"/>
      <c r="J159" s="433" t="s">
        <v>1865</v>
      </c>
      <c r="K159" s="434"/>
      <c r="L159" s="435"/>
      <c r="M159" s="435"/>
      <c r="N159" s="435"/>
      <c r="O159" s="436"/>
      <c r="P159" s="437" t="s">
        <v>1865</v>
      </c>
    </row>
    <row r="160" spans="1:16" ht="15.75" thickBot="1">
      <c r="A160" s="432"/>
      <c r="B160" s="433" t="s">
        <v>1866</v>
      </c>
      <c r="C160" s="434"/>
      <c r="D160" s="435"/>
      <c r="E160" s="435"/>
      <c r="F160" s="435"/>
      <c r="G160" s="436"/>
      <c r="H160" s="437" t="s">
        <v>1866</v>
      </c>
      <c r="I160" s="432"/>
      <c r="J160" s="433" t="s">
        <v>1866</v>
      </c>
      <c r="K160" s="434"/>
      <c r="L160" s="435"/>
      <c r="M160" s="435"/>
      <c r="N160" s="435"/>
      <c r="O160" s="436"/>
      <c r="P160" s="437" t="s">
        <v>1866</v>
      </c>
    </row>
    <row r="161" spans="1:16" ht="15.75" thickBot="1">
      <c r="A161" s="432"/>
      <c r="B161" s="433" t="s">
        <v>1867</v>
      </c>
      <c r="C161" s="434"/>
      <c r="D161" s="435"/>
      <c r="E161" s="435"/>
      <c r="F161" s="435"/>
      <c r="G161" s="436"/>
      <c r="H161" s="437" t="s">
        <v>1867</v>
      </c>
      <c r="I161" s="432"/>
      <c r="J161" s="433" t="s">
        <v>1867</v>
      </c>
      <c r="K161" s="434"/>
      <c r="L161" s="435"/>
      <c r="M161" s="435"/>
      <c r="N161" s="435"/>
      <c r="O161" s="436"/>
      <c r="P161" s="437" t="s">
        <v>1867</v>
      </c>
    </row>
    <row r="162" spans="1:16" ht="15.75" thickBot="1">
      <c r="A162" s="438"/>
      <c r="B162" s="433" t="s">
        <v>1868</v>
      </c>
      <c r="C162" s="434"/>
      <c r="D162" s="435"/>
      <c r="E162" s="435"/>
      <c r="F162" s="435"/>
      <c r="G162" s="439"/>
      <c r="H162" s="437" t="s">
        <v>1869</v>
      </c>
      <c r="I162" s="438"/>
      <c r="J162" s="433" t="s">
        <v>1868</v>
      </c>
      <c r="K162" s="434"/>
      <c r="L162" s="435"/>
      <c r="M162" s="435"/>
      <c r="N162" s="435"/>
      <c r="O162" s="439"/>
      <c r="P162" s="437" t="s">
        <v>1869</v>
      </c>
    </row>
    <row r="163" spans="1:16" ht="15.75" thickBot="1">
      <c r="A163" s="440" t="s">
        <v>2207</v>
      </c>
      <c r="B163" s="433" t="s">
        <v>1856</v>
      </c>
      <c r="C163" s="434"/>
      <c r="D163" s="435"/>
      <c r="E163" s="435"/>
      <c r="F163" s="435"/>
      <c r="G163" s="441" t="s">
        <v>2207</v>
      </c>
      <c r="H163" s="437" t="s">
        <v>1856</v>
      </c>
      <c r="I163" s="440" t="s">
        <v>2207</v>
      </c>
      <c r="J163" s="433" t="s">
        <v>1856</v>
      </c>
      <c r="K163" s="434"/>
      <c r="L163" s="435"/>
      <c r="M163" s="435"/>
      <c r="N163" s="435"/>
      <c r="O163" s="441" t="s">
        <v>2207</v>
      </c>
      <c r="P163" s="437" t="s">
        <v>1856</v>
      </c>
    </row>
    <row r="164" spans="1:16" ht="15.75" thickBot="1">
      <c r="A164" s="432"/>
      <c r="B164" s="433" t="s">
        <v>1858</v>
      </c>
      <c r="C164" s="434"/>
      <c r="D164" s="435"/>
      <c r="E164" s="435"/>
      <c r="F164" s="435"/>
      <c r="G164" s="436"/>
      <c r="H164" s="437" t="s">
        <v>1858</v>
      </c>
      <c r="I164" s="432"/>
      <c r="J164" s="433" t="s">
        <v>1858</v>
      </c>
      <c r="K164" s="434"/>
      <c r="L164" s="435"/>
      <c r="M164" s="435"/>
      <c r="N164" s="435"/>
      <c r="O164" s="436"/>
      <c r="P164" s="437" t="s">
        <v>1858</v>
      </c>
    </row>
    <row r="165" spans="1:16" ht="15.75" thickBot="1">
      <c r="A165" s="432"/>
      <c r="B165" s="433" t="s">
        <v>1859</v>
      </c>
      <c r="C165" s="434"/>
      <c r="D165" s="435"/>
      <c r="E165" s="435"/>
      <c r="F165" s="435"/>
      <c r="G165" s="436"/>
      <c r="H165" s="437" t="s">
        <v>1859</v>
      </c>
      <c r="I165" s="432"/>
      <c r="J165" s="433" t="s">
        <v>1859</v>
      </c>
      <c r="K165" s="434"/>
      <c r="L165" s="435"/>
      <c r="M165" s="435"/>
      <c r="N165" s="435"/>
      <c r="O165" s="436"/>
      <c r="P165" s="437" t="s">
        <v>1859</v>
      </c>
    </row>
    <row r="166" spans="1:16" ht="15.75" thickBot="1">
      <c r="A166" s="432"/>
      <c r="B166" s="433" t="s">
        <v>1860</v>
      </c>
      <c r="C166" s="434"/>
      <c r="D166" s="435"/>
      <c r="E166" s="435"/>
      <c r="F166" s="435"/>
      <c r="G166" s="436"/>
      <c r="H166" s="437" t="s">
        <v>1860</v>
      </c>
      <c r="I166" s="432"/>
      <c r="J166" s="433" t="s">
        <v>1860</v>
      </c>
      <c r="K166" s="434"/>
      <c r="L166" s="435"/>
      <c r="M166" s="435"/>
      <c r="N166" s="435"/>
      <c r="O166" s="436"/>
      <c r="P166" s="437" t="s">
        <v>1860</v>
      </c>
    </row>
    <row r="167" spans="1:16" ht="15.75" thickBot="1">
      <c r="A167" s="432"/>
      <c r="B167" s="433" t="s">
        <v>1861</v>
      </c>
      <c r="C167" s="434"/>
      <c r="D167" s="435"/>
      <c r="E167" s="435"/>
      <c r="F167" s="435"/>
      <c r="G167" s="436"/>
      <c r="H167" s="437" t="s">
        <v>1861</v>
      </c>
      <c r="I167" s="432"/>
      <c r="J167" s="433" t="s">
        <v>1861</v>
      </c>
      <c r="K167" s="434"/>
      <c r="L167" s="435"/>
      <c r="M167" s="435"/>
      <c r="N167" s="435"/>
      <c r="O167" s="436"/>
      <c r="P167" s="437" t="s">
        <v>1861</v>
      </c>
    </row>
    <row r="168" spans="1:16" ht="15.75" thickBot="1">
      <c r="A168" s="432"/>
      <c r="B168" s="433" t="s">
        <v>1862</v>
      </c>
      <c r="C168" s="434"/>
      <c r="D168" s="435"/>
      <c r="E168" s="435"/>
      <c r="F168" s="435"/>
      <c r="G168" s="436"/>
      <c r="H168" s="437" t="s">
        <v>1862</v>
      </c>
      <c r="I168" s="432"/>
      <c r="J168" s="433" t="s">
        <v>1862</v>
      </c>
      <c r="K168" s="434"/>
      <c r="L168" s="435"/>
      <c r="M168" s="435"/>
      <c r="N168" s="435"/>
      <c r="O168" s="436"/>
      <c r="P168" s="437" t="s">
        <v>1862</v>
      </c>
    </row>
    <row r="169" spans="1:16" ht="15.75" thickBot="1">
      <c r="A169" s="432"/>
      <c r="B169" s="433" t="s">
        <v>1863</v>
      </c>
      <c r="C169" s="434"/>
      <c r="D169" s="435"/>
      <c r="E169" s="435"/>
      <c r="F169" s="435"/>
      <c r="G169" s="436"/>
      <c r="H169" s="437" t="s">
        <v>1863</v>
      </c>
      <c r="I169" s="432"/>
      <c r="J169" s="433" t="s">
        <v>1863</v>
      </c>
      <c r="K169" s="434"/>
      <c r="L169" s="435"/>
      <c r="M169" s="435"/>
      <c r="N169" s="435"/>
      <c r="O169" s="436"/>
      <c r="P169" s="437" t="s">
        <v>1863</v>
      </c>
    </row>
    <row r="170" spans="1:16" ht="15.75" thickBot="1">
      <c r="A170" s="432"/>
      <c r="B170" s="433" t="s">
        <v>1864</v>
      </c>
      <c r="C170" s="434"/>
      <c r="D170" s="435"/>
      <c r="E170" s="435"/>
      <c r="F170" s="435"/>
      <c r="G170" s="436"/>
      <c r="H170" s="437" t="s">
        <v>1864</v>
      </c>
      <c r="I170" s="432"/>
      <c r="J170" s="433" t="s">
        <v>1864</v>
      </c>
      <c r="K170" s="434"/>
      <c r="L170" s="435"/>
      <c r="M170" s="435"/>
      <c r="N170" s="435"/>
      <c r="O170" s="436"/>
      <c r="P170" s="437" t="s">
        <v>1864</v>
      </c>
    </row>
    <row r="171" spans="1:16" ht="15.75" thickBot="1">
      <c r="A171" s="432"/>
      <c r="B171" s="433" t="s">
        <v>1865</v>
      </c>
      <c r="C171" s="434"/>
      <c r="D171" s="435"/>
      <c r="E171" s="435"/>
      <c r="F171" s="435"/>
      <c r="G171" s="436"/>
      <c r="H171" s="437" t="s">
        <v>1865</v>
      </c>
      <c r="I171" s="432"/>
      <c r="J171" s="433" t="s">
        <v>1865</v>
      </c>
      <c r="K171" s="434"/>
      <c r="L171" s="435"/>
      <c r="M171" s="435"/>
      <c r="N171" s="435"/>
      <c r="O171" s="436"/>
      <c r="P171" s="437" t="s">
        <v>1865</v>
      </c>
    </row>
    <row r="172" spans="1:16" ht="15.75" thickBot="1">
      <c r="A172" s="432"/>
      <c r="B172" s="433" t="s">
        <v>1866</v>
      </c>
      <c r="C172" s="434"/>
      <c r="D172" s="435"/>
      <c r="E172" s="435"/>
      <c r="F172" s="435"/>
      <c r="G172" s="436"/>
      <c r="H172" s="437" t="s">
        <v>1866</v>
      </c>
      <c r="I172" s="432"/>
      <c r="J172" s="433" t="s">
        <v>1866</v>
      </c>
      <c r="K172" s="434"/>
      <c r="L172" s="435"/>
      <c r="M172" s="435"/>
      <c r="N172" s="435"/>
      <c r="O172" s="436"/>
      <c r="P172" s="437" t="s">
        <v>1866</v>
      </c>
    </row>
    <row r="173" spans="1:16" ht="15.75" thickBot="1">
      <c r="A173" s="432"/>
      <c r="B173" s="433" t="s">
        <v>1867</v>
      </c>
      <c r="C173" s="434"/>
      <c r="D173" s="435"/>
      <c r="E173" s="435"/>
      <c r="F173" s="435"/>
      <c r="G173" s="436"/>
      <c r="H173" s="437" t="s">
        <v>1867</v>
      </c>
      <c r="I173" s="432"/>
      <c r="J173" s="433" t="s">
        <v>1867</v>
      </c>
      <c r="K173" s="434"/>
      <c r="L173" s="435"/>
      <c r="M173" s="435"/>
      <c r="N173" s="435"/>
      <c r="O173" s="436"/>
      <c r="P173" s="437" t="s">
        <v>1867</v>
      </c>
    </row>
    <row r="174" spans="1:16" ht="15.75" thickBot="1">
      <c r="A174" s="438"/>
      <c r="B174" s="433" t="s">
        <v>1868</v>
      </c>
      <c r="C174" s="434"/>
      <c r="D174" s="435"/>
      <c r="E174" s="435"/>
      <c r="F174" s="435"/>
      <c r="G174" s="439"/>
      <c r="H174" s="437" t="s">
        <v>1869</v>
      </c>
      <c r="I174" s="438"/>
      <c r="J174" s="433" t="s">
        <v>1868</v>
      </c>
      <c r="K174" s="434"/>
      <c r="L174" s="435"/>
      <c r="M174" s="435"/>
      <c r="N174" s="435"/>
      <c r="O174" s="439"/>
      <c r="P174" s="437" t="s">
        <v>1869</v>
      </c>
    </row>
    <row r="175" spans="1:16" ht="15.75" thickBot="1">
      <c r="A175" s="440" t="s">
        <v>2208</v>
      </c>
      <c r="B175" s="433" t="s">
        <v>1856</v>
      </c>
      <c r="C175" s="434"/>
      <c r="D175" s="435"/>
      <c r="E175" s="435"/>
      <c r="F175" s="435"/>
      <c r="G175" s="441" t="s">
        <v>2208</v>
      </c>
      <c r="H175" s="437" t="s">
        <v>1856</v>
      </c>
      <c r="I175" s="440" t="s">
        <v>2208</v>
      </c>
      <c r="J175" s="433" t="s">
        <v>1856</v>
      </c>
      <c r="K175" s="434"/>
      <c r="L175" s="435"/>
      <c r="M175" s="435"/>
      <c r="N175" s="435"/>
      <c r="O175" s="441" t="s">
        <v>2208</v>
      </c>
      <c r="P175" s="437" t="s">
        <v>1856</v>
      </c>
    </row>
    <row r="176" spans="1:16" ht="15.75" thickBot="1">
      <c r="A176" s="432"/>
      <c r="B176" s="433" t="s">
        <v>1858</v>
      </c>
      <c r="C176" s="434"/>
      <c r="D176" s="435"/>
      <c r="E176" s="435"/>
      <c r="F176" s="435"/>
      <c r="G176" s="436"/>
      <c r="H176" s="437" t="s">
        <v>1858</v>
      </c>
      <c r="I176" s="432"/>
      <c r="J176" s="433" t="s">
        <v>1858</v>
      </c>
      <c r="K176" s="434"/>
      <c r="L176" s="435"/>
      <c r="M176" s="435"/>
      <c r="N176" s="435"/>
      <c r="O176" s="436"/>
      <c r="P176" s="437" t="s">
        <v>1858</v>
      </c>
    </row>
    <row r="177" spans="1:16" ht="15.75" thickBot="1">
      <c r="A177" s="432"/>
      <c r="B177" s="433" t="s">
        <v>1859</v>
      </c>
      <c r="C177" s="434"/>
      <c r="D177" s="435"/>
      <c r="E177" s="435"/>
      <c r="F177" s="435"/>
      <c r="G177" s="436"/>
      <c r="H177" s="437" t="s">
        <v>1859</v>
      </c>
      <c r="I177" s="432"/>
      <c r="J177" s="433" t="s">
        <v>1859</v>
      </c>
      <c r="K177" s="434"/>
      <c r="L177" s="435"/>
      <c r="M177" s="435"/>
      <c r="N177" s="435"/>
      <c r="O177" s="436"/>
      <c r="P177" s="437" t="s">
        <v>1859</v>
      </c>
    </row>
    <row r="178" spans="1:16" ht="15.75" thickBot="1">
      <c r="A178" s="432"/>
      <c r="B178" s="433" t="s">
        <v>1860</v>
      </c>
      <c r="C178" s="434"/>
      <c r="D178" s="435"/>
      <c r="E178" s="435"/>
      <c r="F178" s="435"/>
      <c r="G178" s="436"/>
      <c r="H178" s="437" t="s">
        <v>1860</v>
      </c>
      <c r="I178" s="432"/>
      <c r="J178" s="433" t="s">
        <v>1860</v>
      </c>
      <c r="K178" s="434"/>
      <c r="L178" s="435"/>
      <c r="M178" s="435"/>
      <c r="N178" s="435"/>
      <c r="O178" s="436"/>
      <c r="P178" s="437" t="s">
        <v>1860</v>
      </c>
    </row>
    <row r="179" spans="1:16" ht="15.75" thickBot="1">
      <c r="A179" s="432"/>
      <c r="B179" s="433" t="s">
        <v>1861</v>
      </c>
      <c r="C179" s="434"/>
      <c r="D179" s="435"/>
      <c r="E179" s="435"/>
      <c r="F179" s="435"/>
      <c r="G179" s="436"/>
      <c r="H179" s="437" t="s">
        <v>1861</v>
      </c>
      <c r="I179" s="432"/>
      <c r="J179" s="433" t="s">
        <v>1861</v>
      </c>
      <c r="K179" s="434"/>
      <c r="L179" s="435"/>
      <c r="M179" s="435"/>
      <c r="N179" s="435"/>
      <c r="O179" s="436"/>
      <c r="P179" s="437" t="s">
        <v>1861</v>
      </c>
    </row>
    <row r="180" spans="1:16" ht="15.75" thickBot="1">
      <c r="A180" s="432"/>
      <c r="B180" s="433" t="s">
        <v>1862</v>
      </c>
      <c r="C180" s="434"/>
      <c r="D180" s="435"/>
      <c r="E180" s="435"/>
      <c r="F180" s="435"/>
      <c r="G180" s="436"/>
      <c r="H180" s="437" t="s">
        <v>1862</v>
      </c>
      <c r="I180" s="432"/>
      <c r="J180" s="433" t="s">
        <v>1862</v>
      </c>
      <c r="K180" s="434"/>
      <c r="L180" s="435"/>
      <c r="M180" s="435"/>
      <c r="N180" s="435"/>
      <c r="O180" s="436"/>
      <c r="P180" s="437" t="s">
        <v>1862</v>
      </c>
    </row>
    <row r="181" spans="1:16" ht="15.75" thickBot="1">
      <c r="A181" s="432"/>
      <c r="B181" s="433" t="s">
        <v>1863</v>
      </c>
      <c r="C181" s="434"/>
      <c r="D181" s="435"/>
      <c r="E181" s="435"/>
      <c r="F181" s="435"/>
      <c r="G181" s="436"/>
      <c r="H181" s="437" t="s">
        <v>1863</v>
      </c>
      <c r="I181" s="432"/>
      <c r="J181" s="433" t="s">
        <v>1863</v>
      </c>
      <c r="K181" s="434"/>
      <c r="L181" s="435"/>
      <c r="M181" s="435"/>
      <c r="N181" s="435"/>
      <c r="O181" s="436"/>
      <c r="P181" s="437" t="s">
        <v>1863</v>
      </c>
    </row>
    <row r="182" spans="1:16" ht="15.75" thickBot="1">
      <c r="A182" s="432"/>
      <c r="B182" s="433" t="s">
        <v>1864</v>
      </c>
      <c r="C182" s="434"/>
      <c r="D182" s="435"/>
      <c r="E182" s="435"/>
      <c r="F182" s="435"/>
      <c r="G182" s="436"/>
      <c r="H182" s="437" t="s">
        <v>1864</v>
      </c>
      <c r="I182" s="432"/>
      <c r="J182" s="433" t="s">
        <v>1864</v>
      </c>
      <c r="K182" s="434"/>
      <c r="L182" s="435"/>
      <c r="M182" s="435"/>
      <c r="N182" s="435"/>
      <c r="O182" s="436"/>
      <c r="P182" s="437" t="s">
        <v>1864</v>
      </c>
    </row>
    <row r="183" spans="1:16" ht="15.75" thickBot="1">
      <c r="A183" s="432"/>
      <c r="B183" s="433" t="s">
        <v>1865</v>
      </c>
      <c r="C183" s="434"/>
      <c r="D183" s="435"/>
      <c r="E183" s="435"/>
      <c r="F183" s="435"/>
      <c r="G183" s="436"/>
      <c r="H183" s="437" t="s">
        <v>1865</v>
      </c>
      <c r="I183" s="432"/>
      <c r="J183" s="433" t="s">
        <v>1865</v>
      </c>
      <c r="K183" s="434"/>
      <c r="L183" s="435"/>
      <c r="M183" s="435"/>
      <c r="N183" s="435"/>
      <c r="O183" s="436"/>
      <c r="P183" s="437" t="s">
        <v>1865</v>
      </c>
    </row>
    <row r="184" spans="1:16" ht="15.75" thickBot="1">
      <c r="A184" s="432"/>
      <c r="B184" s="433" t="s">
        <v>1866</v>
      </c>
      <c r="C184" s="434"/>
      <c r="D184" s="435"/>
      <c r="E184" s="435"/>
      <c r="F184" s="435"/>
      <c r="G184" s="436"/>
      <c r="H184" s="437" t="s">
        <v>1866</v>
      </c>
      <c r="I184" s="432"/>
      <c r="J184" s="433" t="s">
        <v>1866</v>
      </c>
      <c r="K184" s="434"/>
      <c r="L184" s="435"/>
      <c r="M184" s="435"/>
      <c r="N184" s="435"/>
      <c r="O184" s="436"/>
      <c r="P184" s="437" t="s">
        <v>1866</v>
      </c>
    </row>
    <row r="185" spans="1:16" ht="15.75" thickBot="1">
      <c r="A185" s="432"/>
      <c r="B185" s="433" t="s">
        <v>1867</v>
      </c>
      <c r="C185" s="434"/>
      <c r="D185" s="435"/>
      <c r="E185" s="435"/>
      <c r="F185" s="435"/>
      <c r="G185" s="436"/>
      <c r="H185" s="437" t="s">
        <v>1867</v>
      </c>
      <c r="I185" s="432"/>
      <c r="J185" s="433" t="s">
        <v>1867</v>
      </c>
      <c r="K185" s="434"/>
      <c r="L185" s="435"/>
      <c r="M185" s="435"/>
      <c r="N185" s="435"/>
      <c r="O185" s="436"/>
      <c r="P185" s="437" t="s">
        <v>1867</v>
      </c>
    </row>
    <row r="186" spans="1:16" ht="15.75" thickBot="1">
      <c r="A186" s="438"/>
      <c r="B186" s="433" t="s">
        <v>1868</v>
      </c>
      <c r="C186" s="434"/>
      <c r="D186" s="435"/>
      <c r="E186" s="435"/>
      <c r="F186" s="435"/>
      <c r="G186" s="439"/>
      <c r="H186" s="437" t="s">
        <v>1869</v>
      </c>
      <c r="I186" s="438"/>
      <c r="J186" s="433" t="s">
        <v>1868</v>
      </c>
      <c r="K186" s="434"/>
      <c r="L186" s="435"/>
      <c r="M186" s="435"/>
      <c r="N186" s="435"/>
      <c r="O186" s="439"/>
      <c r="P186" s="437" t="s">
        <v>1869</v>
      </c>
    </row>
    <row r="187" spans="1:16" ht="15.75" thickBot="1">
      <c r="A187" s="440" t="s">
        <v>2209</v>
      </c>
      <c r="B187" s="433" t="s">
        <v>1856</v>
      </c>
      <c r="C187" s="434"/>
      <c r="D187" s="435"/>
      <c r="E187" s="435"/>
      <c r="F187" s="435"/>
      <c r="G187" s="441" t="s">
        <v>2209</v>
      </c>
      <c r="H187" s="437" t="s">
        <v>1856</v>
      </c>
      <c r="I187" s="440" t="s">
        <v>2209</v>
      </c>
      <c r="J187" s="433" t="s">
        <v>1856</v>
      </c>
      <c r="K187" s="434"/>
      <c r="L187" s="435"/>
      <c r="M187" s="435"/>
      <c r="N187" s="435"/>
      <c r="O187" s="441" t="s">
        <v>2209</v>
      </c>
      <c r="P187" s="437" t="s">
        <v>1856</v>
      </c>
    </row>
    <row r="188" spans="1:16" ht="15.75" thickBot="1">
      <c r="A188" s="432"/>
      <c r="B188" s="433" t="s">
        <v>1858</v>
      </c>
      <c r="C188" s="434"/>
      <c r="D188" s="435"/>
      <c r="E188" s="435"/>
      <c r="F188" s="435"/>
      <c r="G188" s="436"/>
      <c r="H188" s="437" t="s">
        <v>1858</v>
      </c>
      <c r="I188" s="432"/>
      <c r="J188" s="433" t="s">
        <v>1858</v>
      </c>
      <c r="K188" s="434"/>
      <c r="L188" s="435"/>
      <c r="M188" s="435"/>
      <c r="N188" s="435"/>
      <c r="O188" s="436"/>
      <c r="P188" s="437" t="s">
        <v>1858</v>
      </c>
    </row>
    <row r="189" spans="1:16" ht="15.75" thickBot="1">
      <c r="A189" s="432"/>
      <c r="B189" s="433" t="s">
        <v>1859</v>
      </c>
      <c r="C189" s="434"/>
      <c r="D189" s="435"/>
      <c r="E189" s="435"/>
      <c r="F189" s="435"/>
      <c r="G189" s="436"/>
      <c r="H189" s="437" t="s">
        <v>1859</v>
      </c>
      <c r="I189" s="432"/>
      <c r="J189" s="433" t="s">
        <v>1859</v>
      </c>
      <c r="K189" s="434"/>
      <c r="L189" s="435"/>
      <c r="M189" s="435"/>
      <c r="N189" s="435"/>
      <c r="O189" s="436"/>
      <c r="P189" s="437" t="s">
        <v>1859</v>
      </c>
    </row>
    <row r="190" spans="1:16" ht="15.75" thickBot="1">
      <c r="A190" s="432"/>
      <c r="B190" s="433" t="s">
        <v>1860</v>
      </c>
      <c r="C190" s="434"/>
      <c r="D190" s="435"/>
      <c r="E190" s="435"/>
      <c r="F190" s="435"/>
      <c r="G190" s="436"/>
      <c r="H190" s="437" t="s">
        <v>1860</v>
      </c>
      <c r="I190" s="432"/>
      <c r="J190" s="433" t="s">
        <v>1860</v>
      </c>
      <c r="K190" s="434"/>
      <c r="L190" s="435"/>
      <c r="M190" s="435"/>
      <c r="N190" s="435"/>
      <c r="O190" s="436"/>
      <c r="P190" s="437" t="s">
        <v>1860</v>
      </c>
    </row>
    <row r="191" spans="1:16" ht="15.75" thickBot="1">
      <c r="A191" s="432"/>
      <c r="B191" s="433" t="s">
        <v>1861</v>
      </c>
      <c r="C191" s="434"/>
      <c r="D191" s="435"/>
      <c r="E191" s="435"/>
      <c r="F191" s="435"/>
      <c r="G191" s="436"/>
      <c r="H191" s="437" t="s">
        <v>1861</v>
      </c>
      <c r="I191" s="432"/>
      <c r="J191" s="433" t="s">
        <v>1861</v>
      </c>
      <c r="K191" s="434"/>
      <c r="L191" s="435"/>
      <c r="M191" s="435"/>
      <c r="N191" s="435"/>
      <c r="O191" s="436"/>
      <c r="P191" s="437" t="s">
        <v>1861</v>
      </c>
    </row>
    <row r="192" spans="1:16" ht="15.75" thickBot="1">
      <c r="A192" s="432"/>
      <c r="B192" s="433" t="s">
        <v>1862</v>
      </c>
      <c r="C192" s="434"/>
      <c r="D192" s="435"/>
      <c r="E192" s="435"/>
      <c r="F192" s="435"/>
      <c r="G192" s="436"/>
      <c r="H192" s="437" t="s">
        <v>1862</v>
      </c>
      <c r="I192" s="432"/>
      <c r="J192" s="433" t="s">
        <v>1862</v>
      </c>
      <c r="K192" s="434"/>
      <c r="L192" s="435"/>
      <c r="M192" s="435"/>
      <c r="N192" s="435"/>
      <c r="O192" s="436"/>
      <c r="P192" s="437" t="s">
        <v>1862</v>
      </c>
    </row>
    <row r="193" spans="1:16" ht="15.75" thickBot="1">
      <c r="A193" s="432"/>
      <c r="B193" s="433" t="s">
        <v>1863</v>
      </c>
      <c r="C193" s="434"/>
      <c r="D193" s="435"/>
      <c r="E193" s="435"/>
      <c r="F193" s="435"/>
      <c r="G193" s="436"/>
      <c r="H193" s="437" t="s">
        <v>1863</v>
      </c>
      <c r="I193" s="432"/>
      <c r="J193" s="433" t="s">
        <v>1863</v>
      </c>
      <c r="K193" s="434"/>
      <c r="L193" s="435"/>
      <c r="M193" s="435"/>
      <c r="N193" s="435"/>
      <c r="O193" s="436"/>
      <c r="P193" s="437" t="s">
        <v>1863</v>
      </c>
    </row>
    <row r="194" spans="1:16" ht="15.75" thickBot="1">
      <c r="A194" s="432"/>
      <c r="B194" s="433" t="s">
        <v>1864</v>
      </c>
      <c r="C194" s="434"/>
      <c r="D194" s="435"/>
      <c r="E194" s="435"/>
      <c r="F194" s="435"/>
      <c r="G194" s="436"/>
      <c r="H194" s="437" t="s">
        <v>1864</v>
      </c>
      <c r="I194" s="432"/>
      <c r="J194" s="433" t="s">
        <v>1864</v>
      </c>
      <c r="K194" s="434"/>
      <c r="L194" s="435"/>
      <c r="M194" s="435"/>
      <c r="N194" s="435"/>
      <c r="O194" s="436"/>
      <c r="P194" s="437" t="s">
        <v>1864</v>
      </c>
    </row>
    <row r="195" spans="1:16" ht="15.75" thickBot="1">
      <c r="A195" s="432"/>
      <c r="B195" s="433" t="s">
        <v>1865</v>
      </c>
      <c r="C195" s="434"/>
      <c r="D195" s="435"/>
      <c r="E195" s="435"/>
      <c r="F195" s="435"/>
      <c r="G195" s="436"/>
      <c r="H195" s="437" t="s">
        <v>1865</v>
      </c>
      <c r="I195" s="432"/>
      <c r="J195" s="433" t="s">
        <v>1865</v>
      </c>
      <c r="K195" s="434"/>
      <c r="L195" s="435"/>
      <c r="M195" s="435"/>
      <c r="N195" s="435"/>
      <c r="O195" s="436"/>
      <c r="P195" s="437" t="s">
        <v>1865</v>
      </c>
    </row>
    <row r="196" spans="1:16" ht="15.75" thickBot="1">
      <c r="A196" s="432"/>
      <c r="B196" s="433" t="s">
        <v>1866</v>
      </c>
      <c r="C196" s="434"/>
      <c r="D196" s="435"/>
      <c r="E196" s="435"/>
      <c r="F196" s="435"/>
      <c r="G196" s="436"/>
      <c r="H196" s="437" t="s">
        <v>1866</v>
      </c>
      <c r="I196" s="432"/>
      <c r="J196" s="433" t="s">
        <v>1866</v>
      </c>
      <c r="K196" s="434"/>
      <c r="L196" s="435"/>
      <c r="M196" s="435"/>
      <c r="N196" s="435"/>
      <c r="O196" s="436"/>
      <c r="P196" s="437" t="s">
        <v>1866</v>
      </c>
    </row>
    <row r="197" spans="1:16" ht="15.75" thickBot="1">
      <c r="A197" s="432"/>
      <c r="B197" s="433" t="s">
        <v>1867</v>
      </c>
      <c r="C197" s="434"/>
      <c r="D197" s="435"/>
      <c r="E197" s="435"/>
      <c r="F197" s="435"/>
      <c r="G197" s="436"/>
      <c r="H197" s="437" t="s">
        <v>1867</v>
      </c>
      <c r="I197" s="432"/>
      <c r="J197" s="433" t="s">
        <v>1867</v>
      </c>
      <c r="K197" s="434"/>
      <c r="L197" s="435"/>
      <c r="M197" s="435"/>
      <c r="N197" s="435"/>
      <c r="O197" s="436"/>
      <c r="P197" s="437" t="s">
        <v>1867</v>
      </c>
    </row>
    <row r="198" spans="1:16" ht="15.75" thickBot="1">
      <c r="A198" s="438"/>
      <c r="B198" s="433" t="s">
        <v>1868</v>
      </c>
      <c r="C198" s="434"/>
      <c r="D198" s="435"/>
      <c r="E198" s="435"/>
      <c r="F198" s="435"/>
      <c r="G198" s="439"/>
      <c r="H198" s="437" t="s">
        <v>1869</v>
      </c>
      <c r="I198" s="438"/>
      <c r="J198" s="433" t="s">
        <v>1868</v>
      </c>
      <c r="K198" s="434"/>
      <c r="L198" s="435"/>
      <c r="M198" s="435"/>
      <c r="N198" s="435"/>
      <c r="O198" s="439"/>
      <c r="P198" s="437" t="s">
        <v>1869</v>
      </c>
    </row>
    <row r="199" spans="1:16" ht="15.75" thickBot="1">
      <c r="A199" s="440" t="s">
        <v>2210</v>
      </c>
      <c r="B199" s="433" t="s">
        <v>1856</v>
      </c>
      <c r="C199" s="434"/>
      <c r="D199" s="435"/>
      <c r="E199" s="435"/>
      <c r="F199" s="435"/>
      <c r="G199" s="441" t="s">
        <v>2210</v>
      </c>
      <c r="H199" s="437" t="s">
        <v>1856</v>
      </c>
      <c r="I199" s="440" t="s">
        <v>2210</v>
      </c>
      <c r="J199" s="433" t="s">
        <v>1856</v>
      </c>
      <c r="K199" s="434"/>
      <c r="L199" s="435"/>
      <c r="M199" s="435"/>
      <c r="N199" s="435"/>
      <c r="O199" s="441" t="s">
        <v>2210</v>
      </c>
      <c r="P199" s="437" t="s">
        <v>1856</v>
      </c>
    </row>
    <row r="200" spans="1:16" ht="15.75" thickBot="1">
      <c r="A200" s="432"/>
      <c r="B200" s="433" t="s">
        <v>1858</v>
      </c>
      <c r="C200" s="434"/>
      <c r="D200" s="435"/>
      <c r="E200" s="435"/>
      <c r="F200" s="435"/>
      <c r="G200" s="436"/>
      <c r="H200" s="437" t="s">
        <v>1858</v>
      </c>
      <c r="I200" s="432"/>
      <c r="J200" s="433" t="s">
        <v>1858</v>
      </c>
      <c r="K200" s="434"/>
      <c r="L200" s="435"/>
      <c r="M200" s="435"/>
      <c r="N200" s="435"/>
      <c r="O200" s="436"/>
      <c r="P200" s="437" t="s">
        <v>1858</v>
      </c>
    </row>
    <row r="201" spans="1:16" ht="15.75" thickBot="1">
      <c r="A201" s="432"/>
      <c r="B201" s="433" t="s">
        <v>1859</v>
      </c>
      <c r="C201" s="434"/>
      <c r="D201" s="435"/>
      <c r="E201" s="435"/>
      <c r="F201" s="435"/>
      <c r="G201" s="436"/>
      <c r="H201" s="437" t="s">
        <v>1859</v>
      </c>
      <c r="I201" s="432"/>
      <c r="J201" s="433" t="s">
        <v>1859</v>
      </c>
      <c r="K201" s="434"/>
      <c r="L201" s="435"/>
      <c r="M201" s="435"/>
      <c r="N201" s="435"/>
      <c r="O201" s="436"/>
      <c r="P201" s="437" t="s">
        <v>1859</v>
      </c>
    </row>
    <row r="202" spans="1:16" ht="15.75" thickBot="1">
      <c r="A202" s="432"/>
      <c r="B202" s="433" t="s">
        <v>1860</v>
      </c>
      <c r="C202" s="434"/>
      <c r="D202" s="435"/>
      <c r="E202" s="435"/>
      <c r="F202" s="435"/>
      <c r="G202" s="436"/>
      <c r="H202" s="437" t="s">
        <v>1860</v>
      </c>
      <c r="I202" s="432"/>
      <c r="J202" s="433" t="s">
        <v>1860</v>
      </c>
      <c r="K202" s="434"/>
      <c r="L202" s="435"/>
      <c r="M202" s="435"/>
      <c r="N202" s="435"/>
      <c r="O202" s="436"/>
      <c r="P202" s="437" t="s">
        <v>1860</v>
      </c>
    </row>
    <row r="203" spans="1:16" ht="15.75" thickBot="1">
      <c r="A203" s="432"/>
      <c r="B203" s="433" t="s">
        <v>1861</v>
      </c>
      <c r="C203" s="434"/>
      <c r="D203" s="435"/>
      <c r="E203" s="435"/>
      <c r="F203" s="435"/>
      <c r="G203" s="436"/>
      <c r="H203" s="437" t="s">
        <v>1861</v>
      </c>
      <c r="I203" s="432"/>
      <c r="J203" s="433" t="s">
        <v>1861</v>
      </c>
      <c r="K203" s="434"/>
      <c r="L203" s="435"/>
      <c r="M203" s="435"/>
      <c r="N203" s="435"/>
      <c r="O203" s="436"/>
      <c r="P203" s="437" t="s">
        <v>1861</v>
      </c>
    </row>
    <row r="204" spans="1:16" ht="15.75" thickBot="1">
      <c r="A204" s="432"/>
      <c r="B204" s="433" t="s">
        <v>1862</v>
      </c>
      <c r="C204" s="434"/>
      <c r="D204" s="435"/>
      <c r="E204" s="435"/>
      <c r="F204" s="435"/>
      <c r="G204" s="436"/>
      <c r="H204" s="437" t="s">
        <v>1862</v>
      </c>
      <c r="I204" s="432"/>
      <c r="J204" s="433" t="s">
        <v>1862</v>
      </c>
      <c r="K204" s="434"/>
      <c r="L204" s="435"/>
      <c r="M204" s="435"/>
      <c r="N204" s="435"/>
      <c r="O204" s="436"/>
      <c r="P204" s="437" t="s">
        <v>1862</v>
      </c>
    </row>
    <row r="205" spans="1:16" ht="15.75" thickBot="1">
      <c r="A205" s="432"/>
      <c r="B205" s="433" t="s">
        <v>1863</v>
      </c>
      <c r="C205" s="434"/>
      <c r="D205" s="435"/>
      <c r="E205" s="435"/>
      <c r="F205" s="435"/>
      <c r="G205" s="436"/>
      <c r="H205" s="437" t="s">
        <v>1863</v>
      </c>
      <c r="I205" s="432"/>
      <c r="J205" s="433" t="s">
        <v>1863</v>
      </c>
      <c r="K205" s="434"/>
      <c r="L205" s="435"/>
      <c r="M205" s="435"/>
      <c r="N205" s="435"/>
      <c r="O205" s="436"/>
      <c r="P205" s="437" t="s">
        <v>1863</v>
      </c>
    </row>
    <row r="206" spans="1:16" ht="15.75" thickBot="1">
      <c r="A206" s="432"/>
      <c r="B206" s="433" t="s">
        <v>1864</v>
      </c>
      <c r="C206" s="434"/>
      <c r="D206" s="435"/>
      <c r="E206" s="435"/>
      <c r="F206" s="435"/>
      <c r="G206" s="436"/>
      <c r="H206" s="437" t="s">
        <v>1864</v>
      </c>
      <c r="I206" s="432"/>
      <c r="J206" s="433" t="s">
        <v>1864</v>
      </c>
      <c r="K206" s="434"/>
      <c r="L206" s="435"/>
      <c r="M206" s="435"/>
      <c r="N206" s="435"/>
      <c r="O206" s="436"/>
      <c r="P206" s="437" t="s">
        <v>1864</v>
      </c>
    </row>
    <row r="207" spans="1:16" ht="15.75" thickBot="1">
      <c r="A207" s="432"/>
      <c r="B207" s="433" t="s">
        <v>1865</v>
      </c>
      <c r="C207" s="434"/>
      <c r="D207" s="435"/>
      <c r="E207" s="435"/>
      <c r="F207" s="435"/>
      <c r="G207" s="436"/>
      <c r="H207" s="437" t="s">
        <v>1865</v>
      </c>
      <c r="I207" s="432"/>
      <c r="J207" s="433" t="s">
        <v>1865</v>
      </c>
      <c r="K207" s="434"/>
      <c r="L207" s="435"/>
      <c r="M207" s="435"/>
      <c r="N207" s="435"/>
      <c r="O207" s="436"/>
      <c r="P207" s="437" t="s">
        <v>1865</v>
      </c>
    </row>
    <row r="208" spans="1:16" ht="15.75" thickBot="1">
      <c r="A208" s="432"/>
      <c r="B208" s="433" t="s">
        <v>1866</v>
      </c>
      <c r="C208" s="434"/>
      <c r="D208" s="435"/>
      <c r="E208" s="435"/>
      <c r="F208" s="435"/>
      <c r="G208" s="436"/>
      <c r="H208" s="437" t="s">
        <v>1866</v>
      </c>
      <c r="I208" s="432"/>
      <c r="J208" s="433" t="s">
        <v>1866</v>
      </c>
      <c r="K208" s="434"/>
      <c r="L208" s="435"/>
      <c r="M208" s="435"/>
      <c r="N208" s="435"/>
      <c r="O208" s="436"/>
      <c r="P208" s="437" t="s">
        <v>1866</v>
      </c>
    </row>
    <row r="209" spans="1:16" ht="15.75" thickBot="1">
      <c r="A209" s="432"/>
      <c r="B209" s="433" t="s">
        <v>1867</v>
      </c>
      <c r="C209" s="434"/>
      <c r="D209" s="435"/>
      <c r="E209" s="435"/>
      <c r="F209" s="435"/>
      <c r="G209" s="436"/>
      <c r="H209" s="437" t="s">
        <v>1867</v>
      </c>
      <c r="I209" s="432"/>
      <c r="J209" s="433" t="s">
        <v>1867</v>
      </c>
      <c r="K209" s="434"/>
      <c r="L209" s="435"/>
      <c r="M209" s="435"/>
      <c r="N209" s="435"/>
      <c r="O209" s="436"/>
      <c r="P209" s="437" t="s">
        <v>1867</v>
      </c>
    </row>
    <row r="210" spans="1:16" ht="15.75" thickBot="1">
      <c r="A210" s="438"/>
      <c r="B210" s="433" t="s">
        <v>1868</v>
      </c>
      <c r="C210" s="434"/>
      <c r="D210" s="435"/>
      <c r="E210" s="435"/>
      <c r="F210" s="435"/>
      <c r="G210" s="439"/>
      <c r="H210" s="437" t="s">
        <v>1869</v>
      </c>
      <c r="I210" s="438"/>
      <c r="J210" s="433" t="s">
        <v>1868</v>
      </c>
      <c r="K210" s="434"/>
      <c r="L210" s="435"/>
      <c r="M210" s="435"/>
      <c r="N210" s="435"/>
      <c r="O210" s="439"/>
      <c r="P210" s="437" t="s">
        <v>1869</v>
      </c>
    </row>
    <row r="211" spans="1:16" ht="15.75" thickBot="1">
      <c r="A211" s="440" t="s">
        <v>2211</v>
      </c>
      <c r="B211" s="433" t="s">
        <v>1856</v>
      </c>
      <c r="C211" s="434"/>
      <c r="D211" s="435"/>
      <c r="E211" s="435"/>
      <c r="F211" s="435"/>
      <c r="G211" s="441" t="s">
        <v>2211</v>
      </c>
      <c r="H211" s="437" t="s">
        <v>1856</v>
      </c>
      <c r="I211" s="440" t="s">
        <v>2211</v>
      </c>
      <c r="J211" s="433" t="s">
        <v>1856</v>
      </c>
      <c r="K211" s="434"/>
      <c r="L211" s="435"/>
      <c r="M211" s="435"/>
      <c r="N211" s="435"/>
      <c r="O211" s="441" t="s">
        <v>2211</v>
      </c>
      <c r="P211" s="437" t="s">
        <v>1856</v>
      </c>
    </row>
    <row r="212" spans="1:16" ht="15.75" thickBot="1">
      <c r="A212" s="432"/>
      <c r="B212" s="433" t="s">
        <v>1858</v>
      </c>
      <c r="C212" s="434"/>
      <c r="D212" s="435"/>
      <c r="E212" s="435"/>
      <c r="F212" s="435"/>
      <c r="G212" s="436"/>
      <c r="H212" s="437" t="s">
        <v>1858</v>
      </c>
      <c r="I212" s="432"/>
      <c r="J212" s="433" t="s">
        <v>1858</v>
      </c>
      <c r="K212" s="434"/>
      <c r="L212" s="435"/>
      <c r="M212" s="435"/>
      <c r="N212" s="435"/>
      <c r="O212" s="436"/>
      <c r="P212" s="437" t="s">
        <v>1858</v>
      </c>
    </row>
    <row r="213" spans="1:16" ht="15.75" thickBot="1">
      <c r="A213" s="432"/>
      <c r="B213" s="433" t="s">
        <v>1859</v>
      </c>
      <c r="C213" s="434"/>
      <c r="D213" s="435"/>
      <c r="E213" s="435"/>
      <c r="F213" s="435"/>
      <c r="G213" s="436"/>
      <c r="H213" s="437" t="s">
        <v>1859</v>
      </c>
      <c r="I213" s="432"/>
      <c r="J213" s="433" t="s">
        <v>1859</v>
      </c>
      <c r="K213" s="434"/>
      <c r="L213" s="435"/>
      <c r="M213" s="435"/>
      <c r="N213" s="435"/>
      <c r="O213" s="436"/>
      <c r="P213" s="437" t="s">
        <v>1859</v>
      </c>
    </row>
    <row r="214" spans="1:16" ht="15.75" thickBot="1">
      <c r="A214" s="432"/>
      <c r="B214" s="433" t="s">
        <v>1860</v>
      </c>
      <c r="C214" s="434"/>
      <c r="D214" s="435"/>
      <c r="E214" s="435"/>
      <c r="F214" s="435"/>
      <c r="G214" s="436"/>
      <c r="H214" s="437" t="s">
        <v>1860</v>
      </c>
      <c r="I214" s="432"/>
      <c r="J214" s="433" t="s">
        <v>1860</v>
      </c>
      <c r="K214" s="434"/>
      <c r="L214" s="435"/>
      <c r="M214" s="435"/>
      <c r="N214" s="435"/>
      <c r="O214" s="436"/>
      <c r="P214" s="437" t="s">
        <v>1860</v>
      </c>
    </row>
    <row r="215" spans="1:16" ht="15.75" thickBot="1">
      <c r="A215" s="432"/>
      <c r="B215" s="433" t="s">
        <v>1861</v>
      </c>
      <c r="C215" s="434"/>
      <c r="D215" s="435"/>
      <c r="E215" s="435"/>
      <c r="F215" s="435"/>
      <c r="G215" s="436"/>
      <c r="H215" s="437" t="s">
        <v>1861</v>
      </c>
      <c r="I215" s="432"/>
      <c r="J215" s="433" t="s">
        <v>1861</v>
      </c>
      <c r="K215" s="434"/>
      <c r="L215" s="435"/>
      <c r="M215" s="435"/>
      <c r="N215" s="435"/>
      <c r="O215" s="436"/>
      <c r="P215" s="437" t="s">
        <v>1861</v>
      </c>
    </row>
    <row r="216" spans="1:16" ht="15.75" thickBot="1">
      <c r="A216" s="432"/>
      <c r="B216" s="433" t="s">
        <v>1862</v>
      </c>
      <c r="C216" s="434"/>
      <c r="D216" s="435"/>
      <c r="E216" s="435"/>
      <c r="F216" s="435"/>
      <c r="G216" s="436"/>
      <c r="H216" s="437" t="s">
        <v>1862</v>
      </c>
      <c r="I216" s="432"/>
      <c r="J216" s="433" t="s">
        <v>1862</v>
      </c>
      <c r="K216" s="434"/>
      <c r="L216" s="435"/>
      <c r="M216" s="435"/>
      <c r="N216" s="435"/>
      <c r="O216" s="436"/>
      <c r="P216" s="437" t="s">
        <v>1862</v>
      </c>
    </row>
    <row r="217" spans="1:16" ht="15.75" thickBot="1">
      <c r="A217" s="432"/>
      <c r="B217" s="433" t="s">
        <v>1863</v>
      </c>
      <c r="C217" s="434"/>
      <c r="D217" s="435"/>
      <c r="E217" s="435"/>
      <c r="F217" s="435"/>
      <c r="G217" s="436"/>
      <c r="H217" s="437" t="s">
        <v>1863</v>
      </c>
      <c r="I217" s="432"/>
      <c r="J217" s="433" t="s">
        <v>1863</v>
      </c>
      <c r="K217" s="434"/>
      <c r="L217" s="435"/>
      <c r="M217" s="435"/>
      <c r="N217" s="435"/>
      <c r="O217" s="436"/>
      <c r="P217" s="437" t="s">
        <v>1863</v>
      </c>
    </row>
    <row r="218" spans="1:16" ht="15.75" thickBot="1">
      <c r="A218" s="432"/>
      <c r="B218" s="433" t="s">
        <v>1864</v>
      </c>
      <c r="C218" s="434"/>
      <c r="D218" s="435"/>
      <c r="E218" s="435"/>
      <c r="F218" s="435"/>
      <c r="G218" s="436"/>
      <c r="H218" s="437" t="s">
        <v>1864</v>
      </c>
      <c r="I218" s="432"/>
      <c r="J218" s="433" t="s">
        <v>1864</v>
      </c>
      <c r="K218" s="434"/>
      <c r="L218" s="435"/>
      <c r="M218" s="435"/>
      <c r="N218" s="435"/>
      <c r="O218" s="436"/>
      <c r="P218" s="437" t="s">
        <v>1864</v>
      </c>
    </row>
    <row r="219" spans="1:16" ht="15.75" thickBot="1">
      <c r="A219" s="432"/>
      <c r="B219" s="433" t="s">
        <v>1865</v>
      </c>
      <c r="C219" s="434"/>
      <c r="D219" s="435"/>
      <c r="E219" s="435"/>
      <c r="F219" s="435"/>
      <c r="G219" s="436"/>
      <c r="H219" s="437" t="s">
        <v>1865</v>
      </c>
      <c r="I219" s="432"/>
      <c r="J219" s="433" t="s">
        <v>1865</v>
      </c>
      <c r="K219" s="434"/>
      <c r="L219" s="435"/>
      <c r="M219" s="435"/>
      <c r="N219" s="435"/>
      <c r="O219" s="436"/>
      <c r="P219" s="437" t="s">
        <v>1865</v>
      </c>
    </row>
    <row r="220" spans="1:16" ht="15.75" thickBot="1">
      <c r="A220" s="432"/>
      <c r="B220" s="433" t="s">
        <v>1866</v>
      </c>
      <c r="C220" s="434"/>
      <c r="D220" s="435"/>
      <c r="E220" s="435"/>
      <c r="F220" s="435"/>
      <c r="G220" s="436"/>
      <c r="H220" s="437" t="s">
        <v>1866</v>
      </c>
      <c r="I220" s="432"/>
      <c r="J220" s="433" t="s">
        <v>1866</v>
      </c>
      <c r="K220" s="434"/>
      <c r="L220" s="435"/>
      <c r="M220" s="435"/>
      <c r="N220" s="435"/>
      <c r="O220" s="436"/>
      <c r="P220" s="437" t="s">
        <v>1866</v>
      </c>
    </row>
    <row r="221" spans="1:16" ht="15.75" thickBot="1">
      <c r="A221" s="432"/>
      <c r="B221" s="433" t="s">
        <v>1867</v>
      </c>
      <c r="C221" s="434"/>
      <c r="D221" s="435"/>
      <c r="E221" s="435"/>
      <c r="F221" s="435"/>
      <c r="G221" s="436"/>
      <c r="H221" s="437" t="s">
        <v>1867</v>
      </c>
      <c r="I221" s="432"/>
      <c r="J221" s="433" t="s">
        <v>1867</v>
      </c>
      <c r="K221" s="434"/>
      <c r="L221" s="435"/>
      <c r="M221" s="435"/>
      <c r="N221" s="435"/>
      <c r="O221" s="436"/>
      <c r="P221" s="437" t="s">
        <v>1867</v>
      </c>
    </row>
    <row r="222" spans="1:16" ht="15.75" thickBot="1">
      <c r="A222" s="438"/>
      <c r="B222" s="433" t="s">
        <v>1868</v>
      </c>
      <c r="C222" s="434"/>
      <c r="D222" s="435"/>
      <c r="E222" s="435"/>
      <c r="F222" s="435"/>
      <c r="G222" s="439"/>
      <c r="H222" s="437" t="s">
        <v>1869</v>
      </c>
      <c r="I222" s="438"/>
      <c r="J222" s="433" t="s">
        <v>1868</v>
      </c>
      <c r="K222" s="434"/>
      <c r="L222" s="435"/>
      <c r="M222" s="435"/>
      <c r="N222" s="435"/>
      <c r="O222" s="439"/>
      <c r="P222" s="437" t="s">
        <v>1869</v>
      </c>
    </row>
    <row r="223" spans="1:16" ht="15.75" thickBot="1">
      <c r="A223" s="440" t="s">
        <v>2212</v>
      </c>
      <c r="B223" s="433" t="s">
        <v>1856</v>
      </c>
      <c r="C223" s="434"/>
      <c r="D223" s="435"/>
      <c r="E223" s="435"/>
      <c r="F223" s="435"/>
      <c r="G223" s="441" t="s">
        <v>2212</v>
      </c>
      <c r="H223" s="437" t="s">
        <v>1856</v>
      </c>
      <c r="I223" s="440" t="s">
        <v>2212</v>
      </c>
      <c r="J223" s="433" t="s">
        <v>1856</v>
      </c>
      <c r="K223" s="434"/>
      <c r="L223" s="435"/>
      <c r="M223" s="435"/>
      <c r="N223" s="435"/>
      <c r="O223" s="441" t="s">
        <v>2212</v>
      </c>
      <c r="P223" s="437" t="s">
        <v>1856</v>
      </c>
    </row>
    <row r="224" spans="1:16" ht="15.75" thickBot="1">
      <c r="A224" s="432"/>
      <c r="B224" s="433" t="s">
        <v>1858</v>
      </c>
      <c r="C224" s="434"/>
      <c r="D224" s="435"/>
      <c r="E224" s="435"/>
      <c r="F224" s="435"/>
      <c r="G224" s="436"/>
      <c r="H224" s="437" t="s">
        <v>1858</v>
      </c>
      <c r="I224" s="432"/>
      <c r="J224" s="433" t="s">
        <v>1858</v>
      </c>
      <c r="K224" s="434"/>
      <c r="L224" s="435"/>
      <c r="M224" s="435"/>
      <c r="N224" s="435"/>
      <c r="O224" s="436"/>
      <c r="P224" s="437" t="s">
        <v>1858</v>
      </c>
    </row>
    <row r="225" spans="1:16" ht="15.75" thickBot="1">
      <c r="A225" s="432"/>
      <c r="B225" s="433" t="s">
        <v>1859</v>
      </c>
      <c r="C225" s="434"/>
      <c r="D225" s="435"/>
      <c r="E225" s="435"/>
      <c r="F225" s="435"/>
      <c r="G225" s="436"/>
      <c r="H225" s="437" t="s">
        <v>1859</v>
      </c>
      <c r="I225" s="432"/>
      <c r="J225" s="433" t="s">
        <v>1859</v>
      </c>
      <c r="K225" s="434"/>
      <c r="L225" s="435"/>
      <c r="M225" s="435"/>
      <c r="N225" s="435"/>
      <c r="O225" s="436"/>
      <c r="P225" s="437" t="s">
        <v>1859</v>
      </c>
    </row>
    <row r="226" spans="1:16" ht="15.75" thickBot="1">
      <c r="A226" s="432"/>
      <c r="B226" s="433" t="s">
        <v>1860</v>
      </c>
      <c r="C226" s="434"/>
      <c r="D226" s="435"/>
      <c r="E226" s="435"/>
      <c r="F226" s="435"/>
      <c r="G226" s="436"/>
      <c r="H226" s="437" t="s">
        <v>1860</v>
      </c>
      <c r="I226" s="432"/>
      <c r="J226" s="433" t="s">
        <v>1860</v>
      </c>
      <c r="K226" s="434"/>
      <c r="L226" s="435"/>
      <c r="M226" s="435"/>
      <c r="N226" s="435"/>
      <c r="O226" s="436"/>
      <c r="P226" s="437" t="s">
        <v>1860</v>
      </c>
    </row>
    <row r="227" spans="1:16" ht="15.75" thickBot="1">
      <c r="A227" s="432"/>
      <c r="B227" s="433" t="s">
        <v>1861</v>
      </c>
      <c r="C227" s="434"/>
      <c r="D227" s="435"/>
      <c r="E227" s="435"/>
      <c r="F227" s="435"/>
      <c r="G227" s="436"/>
      <c r="H227" s="437" t="s">
        <v>1861</v>
      </c>
      <c r="I227" s="432"/>
      <c r="J227" s="433" t="s">
        <v>1861</v>
      </c>
      <c r="K227" s="434"/>
      <c r="L227" s="435"/>
      <c r="M227" s="435"/>
      <c r="N227" s="435"/>
      <c r="O227" s="436"/>
      <c r="P227" s="437" t="s">
        <v>1861</v>
      </c>
    </row>
    <row r="228" spans="1:16" ht="15.75" thickBot="1">
      <c r="A228" s="432"/>
      <c r="B228" s="433" t="s">
        <v>1862</v>
      </c>
      <c r="C228" s="434"/>
      <c r="D228" s="435"/>
      <c r="E228" s="435"/>
      <c r="F228" s="435"/>
      <c r="G228" s="436"/>
      <c r="H228" s="437" t="s">
        <v>1862</v>
      </c>
      <c r="I228" s="432"/>
      <c r="J228" s="433" t="s">
        <v>1862</v>
      </c>
      <c r="K228" s="434"/>
      <c r="L228" s="435"/>
      <c r="M228" s="435"/>
      <c r="N228" s="435"/>
      <c r="O228" s="436"/>
      <c r="P228" s="437" t="s">
        <v>1862</v>
      </c>
    </row>
    <row r="229" spans="1:16" ht="15.75" thickBot="1">
      <c r="A229" s="432"/>
      <c r="B229" s="433" t="s">
        <v>1863</v>
      </c>
      <c r="C229" s="434"/>
      <c r="D229" s="435"/>
      <c r="E229" s="435"/>
      <c r="F229" s="435"/>
      <c r="G229" s="436"/>
      <c r="H229" s="437" t="s">
        <v>1863</v>
      </c>
      <c r="I229" s="432"/>
      <c r="J229" s="433" t="s">
        <v>1863</v>
      </c>
      <c r="K229" s="434"/>
      <c r="L229" s="435"/>
      <c r="M229" s="435"/>
      <c r="N229" s="435"/>
      <c r="O229" s="436"/>
      <c r="P229" s="437" t="s">
        <v>1863</v>
      </c>
    </row>
    <row r="230" spans="1:16" ht="15.75" thickBot="1">
      <c r="A230" s="432"/>
      <c r="B230" s="433" t="s">
        <v>1864</v>
      </c>
      <c r="C230" s="434"/>
      <c r="D230" s="435"/>
      <c r="E230" s="435"/>
      <c r="F230" s="435"/>
      <c r="G230" s="436"/>
      <c r="H230" s="437" t="s">
        <v>1864</v>
      </c>
      <c r="I230" s="432"/>
      <c r="J230" s="433" t="s">
        <v>1864</v>
      </c>
      <c r="K230" s="434"/>
      <c r="L230" s="435"/>
      <c r="M230" s="435"/>
      <c r="N230" s="435"/>
      <c r="O230" s="436"/>
      <c r="P230" s="437" t="s">
        <v>1864</v>
      </c>
    </row>
    <row r="231" spans="1:16" ht="15.75" thickBot="1">
      <c r="A231" s="432"/>
      <c r="B231" s="433" t="s">
        <v>1865</v>
      </c>
      <c r="C231" s="434"/>
      <c r="D231" s="435"/>
      <c r="E231" s="435"/>
      <c r="F231" s="435"/>
      <c r="G231" s="436"/>
      <c r="H231" s="437" t="s">
        <v>1865</v>
      </c>
      <c r="I231" s="432"/>
      <c r="J231" s="433" t="s">
        <v>1865</v>
      </c>
      <c r="K231" s="434"/>
      <c r="L231" s="435"/>
      <c r="M231" s="435"/>
      <c r="N231" s="435"/>
      <c r="O231" s="436"/>
      <c r="P231" s="437" t="s">
        <v>1865</v>
      </c>
    </row>
    <row r="232" spans="1:16" ht="15.75" thickBot="1">
      <c r="A232" s="432"/>
      <c r="B232" s="433" t="s">
        <v>1866</v>
      </c>
      <c r="C232" s="434"/>
      <c r="D232" s="435"/>
      <c r="E232" s="435"/>
      <c r="F232" s="435"/>
      <c r="G232" s="436"/>
      <c r="H232" s="437" t="s">
        <v>1866</v>
      </c>
      <c r="I232" s="432"/>
      <c r="J232" s="433" t="s">
        <v>1866</v>
      </c>
      <c r="K232" s="434"/>
      <c r="L232" s="435"/>
      <c r="M232" s="435"/>
      <c r="N232" s="435"/>
      <c r="O232" s="436"/>
      <c r="P232" s="437" t="s">
        <v>1866</v>
      </c>
    </row>
    <row r="233" spans="1:16" ht="15.75" thickBot="1">
      <c r="A233" s="432"/>
      <c r="B233" s="433" t="s">
        <v>1867</v>
      </c>
      <c r="C233" s="434"/>
      <c r="D233" s="435"/>
      <c r="E233" s="435"/>
      <c r="F233" s="435"/>
      <c r="G233" s="436"/>
      <c r="H233" s="437" t="s">
        <v>1867</v>
      </c>
      <c r="I233" s="432"/>
      <c r="J233" s="433" t="s">
        <v>1867</v>
      </c>
      <c r="K233" s="434"/>
      <c r="L233" s="435"/>
      <c r="M233" s="435"/>
      <c r="N233" s="435"/>
      <c r="O233" s="436"/>
      <c r="P233" s="437" t="s">
        <v>1867</v>
      </c>
    </row>
    <row r="234" spans="1:16" ht="15.75" thickBot="1">
      <c r="A234" s="438"/>
      <c r="B234" s="433" t="s">
        <v>1868</v>
      </c>
      <c r="C234" s="434"/>
      <c r="D234" s="435"/>
      <c r="E234" s="435"/>
      <c r="F234" s="435"/>
      <c r="G234" s="439"/>
      <c r="H234" s="437" t="s">
        <v>1869</v>
      </c>
      <c r="I234" s="438"/>
      <c r="J234" s="433" t="s">
        <v>1868</v>
      </c>
      <c r="K234" s="434"/>
      <c r="L234" s="435"/>
      <c r="M234" s="435"/>
      <c r="N234" s="435"/>
      <c r="O234" s="439"/>
      <c r="P234" s="437" t="s">
        <v>1869</v>
      </c>
    </row>
    <row r="235" spans="1:16" ht="15.75" thickBot="1">
      <c r="A235" s="440" t="s">
        <v>2213</v>
      </c>
      <c r="B235" s="433" t="s">
        <v>1856</v>
      </c>
      <c r="C235" s="434"/>
      <c r="D235" s="435"/>
      <c r="E235" s="435"/>
      <c r="F235" s="435"/>
      <c r="G235" s="441" t="s">
        <v>2213</v>
      </c>
      <c r="H235" s="437" t="s">
        <v>1856</v>
      </c>
      <c r="I235" s="440" t="s">
        <v>2213</v>
      </c>
      <c r="J235" s="433" t="s">
        <v>1856</v>
      </c>
      <c r="K235" s="434"/>
      <c r="L235" s="435"/>
      <c r="M235" s="435"/>
      <c r="N235" s="435"/>
      <c r="O235" s="441" t="s">
        <v>2213</v>
      </c>
      <c r="P235" s="437" t="s">
        <v>1856</v>
      </c>
    </row>
    <row r="236" spans="1:16" ht="15.75" thickBot="1">
      <c r="A236" s="432"/>
      <c r="B236" s="433" t="s">
        <v>1858</v>
      </c>
      <c r="C236" s="434"/>
      <c r="D236" s="435"/>
      <c r="E236" s="435"/>
      <c r="F236" s="435"/>
      <c r="G236" s="436"/>
      <c r="H236" s="437" t="s">
        <v>1858</v>
      </c>
      <c r="I236" s="432"/>
      <c r="J236" s="433" t="s">
        <v>1858</v>
      </c>
      <c r="K236" s="434"/>
      <c r="L236" s="435"/>
      <c r="M236" s="435"/>
      <c r="N236" s="435"/>
      <c r="O236" s="436"/>
      <c r="P236" s="437" t="s">
        <v>1858</v>
      </c>
    </row>
    <row r="237" spans="1:16" ht="15.75" thickBot="1">
      <c r="A237" s="432"/>
      <c r="B237" s="433" t="s">
        <v>1859</v>
      </c>
      <c r="C237" s="434"/>
      <c r="D237" s="435"/>
      <c r="E237" s="435"/>
      <c r="F237" s="435"/>
      <c r="G237" s="436"/>
      <c r="H237" s="437" t="s">
        <v>1859</v>
      </c>
      <c r="I237" s="432"/>
      <c r="J237" s="433" t="s">
        <v>1859</v>
      </c>
      <c r="K237" s="434"/>
      <c r="L237" s="435"/>
      <c r="M237" s="435"/>
      <c r="N237" s="435"/>
      <c r="O237" s="436"/>
      <c r="P237" s="437" t="s">
        <v>1859</v>
      </c>
    </row>
    <row r="238" spans="1:16" ht="15.75" thickBot="1">
      <c r="A238" s="432"/>
      <c r="B238" s="433" t="s">
        <v>1860</v>
      </c>
      <c r="C238" s="434"/>
      <c r="D238" s="435"/>
      <c r="E238" s="435"/>
      <c r="F238" s="435"/>
      <c r="G238" s="436"/>
      <c r="H238" s="437" t="s">
        <v>1860</v>
      </c>
      <c r="I238" s="432"/>
      <c r="J238" s="433" t="s">
        <v>1860</v>
      </c>
      <c r="K238" s="434"/>
      <c r="L238" s="435"/>
      <c r="M238" s="435"/>
      <c r="N238" s="435"/>
      <c r="O238" s="436"/>
      <c r="P238" s="437" t="s">
        <v>1860</v>
      </c>
    </row>
    <row r="239" spans="1:16" ht="15.75" thickBot="1">
      <c r="A239" s="432"/>
      <c r="B239" s="433" t="s">
        <v>1861</v>
      </c>
      <c r="C239" s="434"/>
      <c r="D239" s="435"/>
      <c r="E239" s="435"/>
      <c r="F239" s="435"/>
      <c r="G239" s="436"/>
      <c r="H239" s="437" t="s">
        <v>1861</v>
      </c>
      <c r="I239" s="432"/>
      <c r="J239" s="433" t="s">
        <v>1861</v>
      </c>
      <c r="K239" s="434"/>
      <c r="L239" s="435"/>
      <c r="M239" s="435"/>
      <c r="N239" s="435"/>
      <c r="O239" s="436"/>
      <c r="P239" s="437" t="s">
        <v>1861</v>
      </c>
    </row>
    <row r="240" spans="1:16" ht="15.75" thickBot="1">
      <c r="A240" s="432"/>
      <c r="B240" s="433" t="s">
        <v>1862</v>
      </c>
      <c r="C240" s="434"/>
      <c r="D240" s="435"/>
      <c r="E240" s="435"/>
      <c r="F240" s="435"/>
      <c r="G240" s="436"/>
      <c r="H240" s="437" t="s">
        <v>1862</v>
      </c>
      <c r="I240" s="432"/>
      <c r="J240" s="433" t="s">
        <v>1862</v>
      </c>
      <c r="K240" s="434"/>
      <c r="L240" s="435"/>
      <c r="M240" s="435"/>
      <c r="N240" s="435"/>
      <c r="O240" s="436"/>
      <c r="P240" s="437" t="s">
        <v>1862</v>
      </c>
    </row>
    <row r="241" spans="1:16" ht="15.75" thickBot="1">
      <c r="A241" s="432"/>
      <c r="B241" s="433" t="s">
        <v>1863</v>
      </c>
      <c r="C241" s="434"/>
      <c r="D241" s="435"/>
      <c r="E241" s="435"/>
      <c r="F241" s="435"/>
      <c r="G241" s="436"/>
      <c r="H241" s="437" t="s">
        <v>1863</v>
      </c>
      <c r="I241" s="432"/>
      <c r="J241" s="433" t="s">
        <v>1863</v>
      </c>
      <c r="K241" s="434"/>
      <c r="L241" s="435"/>
      <c r="M241" s="435"/>
      <c r="N241" s="435"/>
      <c r="O241" s="436"/>
      <c r="P241" s="437" t="s">
        <v>1863</v>
      </c>
    </row>
    <row r="242" spans="1:16" ht="15.75" thickBot="1">
      <c r="A242" s="432"/>
      <c r="B242" s="433" t="s">
        <v>1864</v>
      </c>
      <c r="C242" s="434"/>
      <c r="D242" s="435"/>
      <c r="E242" s="435"/>
      <c r="F242" s="435"/>
      <c r="G242" s="436"/>
      <c r="H242" s="437" t="s">
        <v>1864</v>
      </c>
      <c r="I242" s="432"/>
      <c r="J242" s="433" t="s">
        <v>1864</v>
      </c>
      <c r="K242" s="434"/>
      <c r="L242" s="435"/>
      <c r="M242" s="435"/>
      <c r="N242" s="435"/>
      <c r="O242" s="436"/>
      <c r="P242" s="437" t="s">
        <v>1864</v>
      </c>
    </row>
    <row r="243" spans="1:16" ht="15.75" thickBot="1">
      <c r="A243" s="432"/>
      <c r="B243" s="433" t="s">
        <v>1865</v>
      </c>
      <c r="C243" s="434"/>
      <c r="D243" s="435"/>
      <c r="E243" s="435"/>
      <c r="F243" s="435"/>
      <c r="G243" s="436"/>
      <c r="H243" s="437" t="s">
        <v>1865</v>
      </c>
      <c r="I243" s="432"/>
      <c r="J243" s="433" t="s">
        <v>1865</v>
      </c>
      <c r="K243" s="434"/>
      <c r="L243" s="435"/>
      <c r="M243" s="435"/>
      <c r="N243" s="435"/>
      <c r="O243" s="436"/>
      <c r="P243" s="437" t="s">
        <v>1865</v>
      </c>
    </row>
    <row r="244" spans="1:16" ht="15.75" thickBot="1">
      <c r="A244" s="432"/>
      <c r="B244" s="433" t="s">
        <v>1866</v>
      </c>
      <c r="C244" s="434"/>
      <c r="D244" s="435"/>
      <c r="E244" s="435"/>
      <c r="F244" s="435"/>
      <c r="G244" s="436"/>
      <c r="H244" s="437" t="s">
        <v>1866</v>
      </c>
      <c r="I244" s="432"/>
      <c r="J244" s="433" t="s">
        <v>1866</v>
      </c>
      <c r="K244" s="434"/>
      <c r="L244" s="435"/>
      <c r="M244" s="435"/>
      <c r="N244" s="435"/>
      <c r="O244" s="436"/>
      <c r="P244" s="437" t="s">
        <v>1866</v>
      </c>
    </row>
    <row r="245" spans="1:16" ht="15.75" thickBot="1">
      <c r="A245" s="432"/>
      <c r="B245" s="433" t="s">
        <v>1867</v>
      </c>
      <c r="C245" s="434"/>
      <c r="D245" s="435"/>
      <c r="E245" s="435"/>
      <c r="F245" s="435"/>
      <c r="G245" s="436"/>
      <c r="H245" s="437" t="s">
        <v>1867</v>
      </c>
      <c r="I245" s="432"/>
      <c r="J245" s="433" t="s">
        <v>1867</v>
      </c>
      <c r="K245" s="434"/>
      <c r="L245" s="435"/>
      <c r="M245" s="435"/>
      <c r="N245" s="435"/>
      <c r="O245" s="436"/>
      <c r="P245" s="437" t="s">
        <v>1867</v>
      </c>
    </row>
    <row r="246" spans="1:16" ht="15.75" thickBot="1">
      <c r="A246" s="438"/>
      <c r="B246" s="433" t="s">
        <v>1868</v>
      </c>
      <c r="C246" s="434"/>
      <c r="D246" s="435"/>
      <c r="E246" s="435"/>
      <c r="F246" s="435"/>
      <c r="G246" s="439"/>
      <c r="H246" s="437" t="s">
        <v>1869</v>
      </c>
      <c r="I246" s="438"/>
      <c r="J246" s="433" t="s">
        <v>1868</v>
      </c>
      <c r="K246" s="434"/>
      <c r="L246" s="435"/>
      <c r="M246" s="435"/>
      <c r="N246" s="435"/>
      <c r="O246" s="439"/>
      <c r="P246" s="437" t="s">
        <v>1869</v>
      </c>
    </row>
    <row r="247" spans="1:16" ht="15.75" thickBot="1">
      <c r="A247" s="440" t="s">
        <v>2214</v>
      </c>
      <c r="B247" s="433" t="s">
        <v>1856</v>
      </c>
      <c r="C247" s="434"/>
      <c r="D247" s="435"/>
      <c r="E247" s="435"/>
      <c r="F247" s="435"/>
      <c r="G247" s="441" t="s">
        <v>2215</v>
      </c>
      <c r="H247" s="437" t="s">
        <v>1856</v>
      </c>
      <c r="I247" s="440" t="s">
        <v>2214</v>
      </c>
      <c r="J247" s="433" t="s">
        <v>1856</v>
      </c>
      <c r="K247" s="434"/>
      <c r="L247" s="435"/>
      <c r="M247" s="435"/>
      <c r="N247" s="435"/>
      <c r="O247" s="441" t="s">
        <v>2215</v>
      </c>
      <c r="P247" s="437" t="s">
        <v>1856</v>
      </c>
    </row>
    <row r="248" spans="1:16" ht="15.75" thickBot="1">
      <c r="A248" s="432"/>
      <c r="B248" s="433" t="s">
        <v>1858</v>
      </c>
      <c r="C248" s="434"/>
      <c r="D248" s="435"/>
      <c r="E248" s="435"/>
      <c r="F248" s="435"/>
      <c r="G248" s="436"/>
      <c r="H248" s="437" t="s">
        <v>1858</v>
      </c>
      <c r="I248" s="432"/>
      <c r="J248" s="433" t="s">
        <v>1858</v>
      </c>
      <c r="K248" s="434"/>
      <c r="L248" s="435"/>
      <c r="M248" s="435"/>
      <c r="N248" s="435"/>
      <c r="O248" s="436"/>
      <c r="P248" s="437" t="s">
        <v>1858</v>
      </c>
    </row>
    <row r="249" spans="1:16" ht="15.75" thickBot="1">
      <c r="A249" s="432"/>
      <c r="B249" s="433" t="s">
        <v>1859</v>
      </c>
      <c r="C249" s="434"/>
      <c r="D249" s="435"/>
      <c r="E249" s="435"/>
      <c r="F249" s="435"/>
      <c r="G249" s="436"/>
      <c r="H249" s="437" t="s">
        <v>1859</v>
      </c>
      <c r="I249" s="432"/>
      <c r="J249" s="433" t="s">
        <v>1859</v>
      </c>
      <c r="K249" s="434"/>
      <c r="L249" s="435"/>
      <c r="M249" s="435"/>
      <c r="N249" s="435"/>
      <c r="O249" s="436"/>
      <c r="P249" s="437" t="s">
        <v>1859</v>
      </c>
    </row>
    <row r="250" spans="1:16" ht="15.75" thickBot="1">
      <c r="A250" s="432"/>
      <c r="B250" s="433" t="s">
        <v>1860</v>
      </c>
      <c r="C250" s="434"/>
      <c r="D250" s="435"/>
      <c r="E250" s="435"/>
      <c r="F250" s="435"/>
      <c r="G250" s="436"/>
      <c r="H250" s="437" t="s">
        <v>1860</v>
      </c>
      <c r="I250" s="432"/>
      <c r="J250" s="433" t="s">
        <v>1860</v>
      </c>
      <c r="K250" s="434"/>
      <c r="L250" s="435"/>
      <c r="M250" s="435"/>
      <c r="N250" s="435"/>
      <c r="O250" s="436"/>
      <c r="P250" s="437" t="s">
        <v>1860</v>
      </c>
    </row>
    <row r="251" spans="1:16" ht="15.75" thickBot="1">
      <c r="A251" s="432"/>
      <c r="B251" s="433" t="s">
        <v>1861</v>
      </c>
      <c r="C251" s="434"/>
      <c r="D251" s="435"/>
      <c r="E251" s="435"/>
      <c r="F251" s="435"/>
      <c r="G251" s="436"/>
      <c r="H251" s="437" t="s">
        <v>1861</v>
      </c>
      <c r="I251" s="432"/>
      <c r="J251" s="433" t="s">
        <v>1861</v>
      </c>
      <c r="K251" s="434"/>
      <c r="L251" s="435"/>
      <c r="M251" s="435"/>
      <c r="N251" s="435"/>
      <c r="O251" s="436"/>
      <c r="P251" s="437" t="s">
        <v>1861</v>
      </c>
    </row>
    <row r="252" spans="1:16" ht="15.75" thickBot="1">
      <c r="A252" s="432"/>
      <c r="B252" s="433" t="s">
        <v>1862</v>
      </c>
      <c r="C252" s="434"/>
      <c r="D252" s="435"/>
      <c r="E252" s="435"/>
      <c r="F252" s="435"/>
      <c r="G252" s="436"/>
      <c r="H252" s="437" t="s">
        <v>1862</v>
      </c>
      <c r="I252" s="432"/>
      <c r="J252" s="433" t="s">
        <v>1862</v>
      </c>
      <c r="K252" s="434"/>
      <c r="L252" s="435"/>
      <c r="M252" s="435"/>
      <c r="N252" s="435"/>
      <c r="O252" s="436"/>
      <c r="P252" s="437" t="s">
        <v>1862</v>
      </c>
    </row>
    <row r="253" spans="1:16" ht="15.75" thickBot="1">
      <c r="A253" s="432"/>
      <c r="B253" s="433" t="s">
        <v>1863</v>
      </c>
      <c r="C253" s="434"/>
      <c r="D253" s="435"/>
      <c r="E253" s="435"/>
      <c r="F253" s="435"/>
      <c r="G253" s="436"/>
      <c r="H253" s="437" t="s">
        <v>1863</v>
      </c>
      <c r="I253" s="432"/>
      <c r="J253" s="433" t="s">
        <v>1863</v>
      </c>
      <c r="K253" s="434"/>
      <c r="L253" s="435"/>
      <c r="M253" s="435"/>
      <c r="N253" s="435"/>
      <c r="O253" s="436"/>
      <c r="P253" s="437" t="s">
        <v>1863</v>
      </c>
    </row>
    <row r="254" spans="1:16" ht="15.75" thickBot="1">
      <c r="A254" s="432"/>
      <c r="B254" s="433" t="s">
        <v>1864</v>
      </c>
      <c r="C254" s="434"/>
      <c r="D254" s="435"/>
      <c r="E254" s="435"/>
      <c r="F254" s="435"/>
      <c r="G254" s="436"/>
      <c r="H254" s="437" t="s">
        <v>1864</v>
      </c>
      <c r="I254" s="432"/>
      <c r="J254" s="433" t="s">
        <v>1864</v>
      </c>
      <c r="K254" s="434"/>
      <c r="L254" s="435"/>
      <c r="M254" s="435"/>
      <c r="N254" s="435"/>
      <c r="O254" s="436"/>
      <c r="P254" s="437" t="s">
        <v>1864</v>
      </c>
    </row>
    <row r="255" spans="1:16" ht="15.75" thickBot="1">
      <c r="A255" s="432"/>
      <c r="B255" s="433" t="s">
        <v>1865</v>
      </c>
      <c r="C255" s="434"/>
      <c r="D255" s="435"/>
      <c r="E255" s="435"/>
      <c r="F255" s="435"/>
      <c r="G255" s="436"/>
      <c r="H255" s="437" t="s">
        <v>1865</v>
      </c>
      <c r="I255" s="432"/>
      <c r="J255" s="433" t="s">
        <v>1865</v>
      </c>
      <c r="K255" s="434"/>
      <c r="L255" s="435"/>
      <c r="M255" s="435"/>
      <c r="N255" s="435"/>
      <c r="O255" s="436"/>
      <c r="P255" s="437" t="s">
        <v>1865</v>
      </c>
    </row>
    <row r="256" spans="1:16" ht="15.75" thickBot="1">
      <c r="A256" s="432"/>
      <c r="B256" s="433" t="s">
        <v>1866</v>
      </c>
      <c r="C256" s="434"/>
      <c r="D256" s="435"/>
      <c r="E256" s="435"/>
      <c r="F256" s="435"/>
      <c r="G256" s="436"/>
      <c r="H256" s="437" t="s">
        <v>1866</v>
      </c>
      <c r="I256" s="432"/>
      <c r="J256" s="433" t="s">
        <v>1866</v>
      </c>
      <c r="K256" s="434"/>
      <c r="L256" s="435"/>
      <c r="M256" s="435"/>
      <c r="N256" s="435"/>
      <c r="O256" s="436"/>
      <c r="P256" s="437" t="s">
        <v>1866</v>
      </c>
    </row>
    <row r="257" spans="1:16" ht="15.75" thickBot="1">
      <c r="A257" s="432"/>
      <c r="B257" s="433" t="s">
        <v>1867</v>
      </c>
      <c r="C257" s="434"/>
      <c r="D257" s="435"/>
      <c r="E257" s="435"/>
      <c r="F257" s="435"/>
      <c r="G257" s="436"/>
      <c r="H257" s="437" t="s">
        <v>1867</v>
      </c>
      <c r="I257" s="432"/>
      <c r="J257" s="433" t="s">
        <v>1867</v>
      </c>
      <c r="K257" s="434"/>
      <c r="L257" s="435"/>
      <c r="M257" s="435"/>
      <c r="N257" s="435"/>
      <c r="O257" s="436"/>
      <c r="P257" s="437" t="s">
        <v>1867</v>
      </c>
    </row>
    <row r="258" spans="1:16" ht="15.75" thickBot="1">
      <c r="A258" s="438"/>
      <c r="B258" s="433" t="s">
        <v>1868</v>
      </c>
      <c r="C258" s="434"/>
      <c r="D258" s="435"/>
      <c r="E258" s="435"/>
      <c r="F258" s="435"/>
      <c r="G258" s="439"/>
      <c r="H258" s="437" t="s">
        <v>1869</v>
      </c>
      <c r="I258" s="438"/>
      <c r="J258" s="433" t="s">
        <v>1868</v>
      </c>
      <c r="K258" s="434"/>
      <c r="L258" s="435"/>
      <c r="M258" s="435"/>
      <c r="N258" s="435"/>
      <c r="O258" s="439"/>
      <c r="P258" s="437" t="s">
        <v>1869</v>
      </c>
    </row>
    <row r="259" spans="1:16" ht="15.75" thickBot="1">
      <c r="A259" s="440" t="s">
        <v>2216</v>
      </c>
      <c r="B259" s="433" t="s">
        <v>1856</v>
      </c>
      <c r="C259" s="434"/>
      <c r="D259" s="435"/>
      <c r="E259" s="435"/>
      <c r="F259" s="435"/>
      <c r="G259" s="441" t="s">
        <v>2217</v>
      </c>
      <c r="H259" s="437" t="s">
        <v>1856</v>
      </c>
      <c r="I259" s="440" t="s">
        <v>2216</v>
      </c>
      <c r="J259" s="433" t="s">
        <v>1856</v>
      </c>
      <c r="K259" s="434"/>
      <c r="L259" s="435"/>
      <c r="M259" s="435"/>
      <c r="N259" s="435"/>
      <c r="O259" s="441" t="s">
        <v>2217</v>
      </c>
      <c r="P259" s="437" t="s">
        <v>1856</v>
      </c>
    </row>
    <row r="260" spans="1:16" ht="15.75" thickBot="1">
      <c r="A260" s="432"/>
      <c r="B260" s="433" t="s">
        <v>1858</v>
      </c>
      <c r="C260" s="434"/>
      <c r="D260" s="435"/>
      <c r="E260" s="435"/>
      <c r="F260" s="435"/>
      <c r="G260" s="436"/>
      <c r="H260" s="437" t="s">
        <v>1858</v>
      </c>
      <c r="I260" s="432"/>
      <c r="J260" s="433" t="s">
        <v>1858</v>
      </c>
      <c r="K260" s="434"/>
      <c r="L260" s="435"/>
      <c r="M260" s="435"/>
      <c r="N260" s="435"/>
      <c r="O260" s="436"/>
      <c r="P260" s="437" t="s">
        <v>1858</v>
      </c>
    </row>
    <row r="261" spans="1:16" ht="15.75" thickBot="1">
      <c r="A261" s="432"/>
      <c r="B261" s="433" t="s">
        <v>1859</v>
      </c>
      <c r="C261" s="434"/>
      <c r="D261" s="435"/>
      <c r="E261" s="435"/>
      <c r="F261" s="435"/>
      <c r="G261" s="436"/>
      <c r="H261" s="437" t="s">
        <v>1859</v>
      </c>
      <c r="I261" s="432"/>
      <c r="J261" s="433" t="s">
        <v>1859</v>
      </c>
      <c r="K261" s="434"/>
      <c r="L261" s="435"/>
      <c r="M261" s="435"/>
      <c r="N261" s="435"/>
      <c r="O261" s="436"/>
      <c r="P261" s="437" t="s">
        <v>1859</v>
      </c>
    </row>
    <row r="262" spans="1:16" ht="15.75" thickBot="1">
      <c r="A262" s="432"/>
      <c r="B262" s="433" t="s">
        <v>1860</v>
      </c>
      <c r="C262" s="434"/>
      <c r="D262" s="435"/>
      <c r="E262" s="435"/>
      <c r="F262" s="435"/>
      <c r="G262" s="436"/>
      <c r="H262" s="437" t="s">
        <v>1860</v>
      </c>
      <c r="I262" s="432"/>
      <c r="J262" s="433" t="s">
        <v>1860</v>
      </c>
      <c r="K262" s="434"/>
      <c r="L262" s="435"/>
      <c r="M262" s="435"/>
      <c r="N262" s="435"/>
      <c r="O262" s="436"/>
      <c r="P262" s="437" t="s">
        <v>1860</v>
      </c>
    </row>
    <row r="263" spans="1:16" ht="15.75" thickBot="1">
      <c r="A263" s="432"/>
      <c r="B263" s="433" t="s">
        <v>1861</v>
      </c>
      <c r="C263" s="434"/>
      <c r="D263" s="435"/>
      <c r="E263" s="435"/>
      <c r="F263" s="435"/>
      <c r="G263" s="436"/>
      <c r="H263" s="437" t="s">
        <v>1861</v>
      </c>
      <c r="I263" s="432"/>
      <c r="J263" s="433" t="s">
        <v>1861</v>
      </c>
      <c r="K263" s="434"/>
      <c r="L263" s="435"/>
      <c r="M263" s="435"/>
      <c r="N263" s="435"/>
      <c r="O263" s="436"/>
      <c r="P263" s="437" t="s">
        <v>1861</v>
      </c>
    </row>
    <row r="264" spans="1:16" ht="15.75" thickBot="1">
      <c r="A264" s="432"/>
      <c r="B264" s="433" t="s">
        <v>1862</v>
      </c>
      <c r="C264" s="434"/>
      <c r="D264" s="435"/>
      <c r="E264" s="435"/>
      <c r="F264" s="435"/>
      <c r="G264" s="436"/>
      <c r="H264" s="437" t="s">
        <v>1862</v>
      </c>
      <c r="I264" s="432"/>
      <c r="J264" s="433" t="s">
        <v>1862</v>
      </c>
      <c r="K264" s="434"/>
      <c r="L264" s="435"/>
      <c r="M264" s="435"/>
      <c r="N264" s="435"/>
      <c r="O264" s="436"/>
      <c r="P264" s="437" t="s">
        <v>1862</v>
      </c>
    </row>
    <row r="265" spans="1:16" ht="15.75" thickBot="1">
      <c r="A265" s="432"/>
      <c r="B265" s="433" t="s">
        <v>1863</v>
      </c>
      <c r="C265" s="434"/>
      <c r="D265" s="435"/>
      <c r="E265" s="435"/>
      <c r="F265" s="435"/>
      <c r="G265" s="436"/>
      <c r="H265" s="437" t="s">
        <v>1863</v>
      </c>
      <c r="I265" s="432"/>
      <c r="J265" s="433" t="s">
        <v>1863</v>
      </c>
      <c r="K265" s="434"/>
      <c r="L265" s="435"/>
      <c r="M265" s="435"/>
      <c r="N265" s="435"/>
      <c r="O265" s="436"/>
      <c r="P265" s="437" t="s">
        <v>1863</v>
      </c>
    </row>
    <row r="266" spans="1:16" ht="15.75" thickBot="1">
      <c r="A266" s="432"/>
      <c r="B266" s="433" t="s">
        <v>1864</v>
      </c>
      <c r="C266" s="434"/>
      <c r="D266" s="435"/>
      <c r="E266" s="435"/>
      <c r="F266" s="435"/>
      <c r="G266" s="436"/>
      <c r="H266" s="437" t="s">
        <v>1864</v>
      </c>
      <c r="I266" s="432"/>
      <c r="J266" s="433" t="s">
        <v>1864</v>
      </c>
      <c r="K266" s="434"/>
      <c r="L266" s="435"/>
      <c r="M266" s="435"/>
      <c r="N266" s="435"/>
      <c r="O266" s="436"/>
      <c r="P266" s="437" t="s">
        <v>1864</v>
      </c>
    </row>
    <row r="267" spans="1:16" ht="15.75" thickBot="1">
      <c r="A267" s="432"/>
      <c r="B267" s="433" t="s">
        <v>1865</v>
      </c>
      <c r="C267" s="434"/>
      <c r="D267" s="435"/>
      <c r="E267" s="435"/>
      <c r="F267" s="435"/>
      <c r="G267" s="436"/>
      <c r="H267" s="437" t="s">
        <v>1865</v>
      </c>
      <c r="I267" s="432"/>
      <c r="J267" s="433" t="s">
        <v>1865</v>
      </c>
      <c r="K267" s="434"/>
      <c r="L267" s="435"/>
      <c r="M267" s="435"/>
      <c r="N267" s="435"/>
      <c r="O267" s="436"/>
      <c r="P267" s="437" t="s">
        <v>1865</v>
      </c>
    </row>
    <row r="268" spans="1:16" ht="15.75" thickBot="1">
      <c r="A268" s="432"/>
      <c r="B268" s="433" t="s">
        <v>1866</v>
      </c>
      <c r="C268" s="434"/>
      <c r="D268" s="435"/>
      <c r="E268" s="435"/>
      <c r="F268" s="435"/>
      <c r="G268" s="436"/>
      <c r="H268" s="437" t="s">
        <v>1866</v>
      </c>
      <c r="I268" s="432"/>
      <c r="J268" s="433" t="s">
        <v>1866</v>
      </c>
      <c r="K268" s="434"/>
      <c r="L268" s="435"/>
      <c r="M268" s="435"/>
      <c r="N268" s="435"/>
      <c r="O268" s="436"/>
      <c r="P268" s="437" t="s">
        <v>1866</v>
      </c>
    </row>
    <row r="269" spans="1:16" ht="15.75" thickBot="1">
      <c r="A269" s="432"/>
      <c r="B269" s="433" t="s">
        <v>1867</v>
      </c>
      <c r="C269" s="434"/>
      <c r="D269" s="435"/>
      <c r="E269" s="435"/>
      <c r="F269" s="435"/>
      <c r="G269" s="436"/>
      <c r="H269" s="437" t="s">
        <v>1867</v>
      </c>
      <c r="I269" s="432"/>
      <c r="J269" s="433" t="s">
        <v>1867</v>
      </c>
      <c r="K269" s="434"/>
      <c r="L269" s="435"/>
      <c r="M269" s="435"/>
      <c r="N269" s="435"/>
      <c r="O269" s="436"/>
      <c r="P269" s="437" t="s">
        <v>1867</v>
      </c>
    </row>
    <row r="270" spans="1:16" ht="15.75" thickBot="1">
      <c r="A270" s="438"/>
      <c r="B270" s="433" t="s">
        <v>1868</v>
      </c>
      <c r="C270" s="434"/>
      <c r="D270" s="435"/>
      <c r="E270" s="435"/>
      <c r="F270" s="435"/>
      <c r="G270" s="439"/>
      <c r="H270" s="437" t="s">
        <v>1869</v>
      </c>
      <c r="I270" s="438"/>
      <c r="J270" s="433" t="s">
        <v>1868</v>
      </c>
      <c r="K270" s="434"/>
      <c r="L270" s="435"/>
      <c r="M270" s="435"/>
      <c r="N270" s="435"/>
      <c r="O270" s="439"/>
      <c r="P270" s="437" t="s">
        <v>1869</v>
      </c>
    </row>
    <row r="271" spans="1:16" ht="15.75" thickBot="1">
      <c r="A271" s="440" t="s">
        <v>2218</v>
      </c>
      <c r="B271" s="433" t="s">
        <v>1856</v>
      </c>
      <c r="C271" s="434"/>
      <c r="D271" s="435"/>
      <c r="E271" s="435"/>
      <c r="F271" s="435"/>
      <c r="G271" s="441" t="s">
        <v>2219</v>
      </c>
      <c r="H271" s="437" t="s">
        <v>1856</v>
      </c>
      <c r="I271" s="440" t="s">
        <v>2218</v>
      </c>
      <c r="J271" s="433" t="s">
        <v>1856</v>
      </c>
      <c r="K271" s="434"/>
      <c r="L271" s="435"/>
      <c r="M271" s="435"/>
      <c r="N271" s="435"/>
      <c r="O271" s="441" t="s">
        <v>2219</v>
      </c>
      <c r="P271" s="437" t="s">
        <v>1856</v>
      </c>
    </row>
    <row r="272" spans="1:16" ht="15.75" thickBot="1">
      <c r="A272" s="432"/>
      <c r="B272" s="433" t="s">
        <v>1858</v>
      </c>
      <c r="C272" s="434"/>
      <c r="D272" s="435"/>
      <c r="E272" s="435"/>
      <c r="F272" s="435"/>
      <c r="G272" s="436"/>
      <c r="H272" s="437" t="s">
        <v>1858</v>
      </c>
      <c r="I272" s="432"/>
      <c r="J272" s="433" t="s">
        <v>1858</v>
      </c>
      <c r="K272" s="434"/>
      <c r="L272" s="435"/>
      <c r="M272" s="435"/>
      <c r="N272" s="435"/>
      <c r="O272" s="436"/>
      <c r="P272" s="437" t="s">
        <v>1858</v>
      </c>
    </row>
    <row r="273" spans="1:16" ht="15.75" thickBot="1">
      <c r="A273" s="432"/>
      <c r="B273" s="433" t="s">
        <v>1859</v>
      </c>
      <c r="C273" s="434"/>
      <c r="D273" s="435"/>
      <c r="E273" s="435"/>
      <c r="F273" s="435"/>
      <c r="G273" s="436"/>
      <c r="H273" s="437" t="s">
        <v>1859</v>
      </c>
      <c r="I273" s="432"/>
      <c r="J273" s="433" t="s">
        <v>1859</v>
      </c>
      <c r="K273" s="434"/>
      <c r="L273" s="435"/>
      <c r="M273" s="435"/>
      <c r="N273" s="435"/>
      <c r="O273" s="436"/>
      <c r="P273" s="437" t="s">
        <v>1859</v>
      </c>
    </row>
    <row r="274" spans="1:16" ht="15.75" thickBot="1">
      <c r="A274" s="432"/>
      <c r="B274" s="433" t="s">
        <v>1860</v>
      </c>
      <c r="C274" s="434"/>
      <c r="D274" s="435"/>
      <c r="E274" s="435"/>
      <c r="F274" s="435"/>
      <c r="G274" s="436"/>
      <c r="H274" s="437" t="s">
        <v>1860</v>
      </c>
      <c r="I274" s="432"/>
      <c r="J274" s="433" t="s">
        <v>1860</v>
      </c>
      <c r="K274" s="434"/>
      <c r="L274" s="435"/>
      <c r="M274" s="435"/>
      <c r="N274" s="435"/>
      <c r="O274" s="436"/>
      <c r="P274" s="437" t="s">
        <v>1860</v>
      </c>
    </row>
    <row r="275" spans="1:16" ht="15.75" thickBot="1">
      <c r="A275" s="432"/>
      <c r="B275" s="433" t="s">
        <v>1861</v>
      </c>
      <c r="C275" s="434"/>
      <c r="D275" s="435"/>
      <c r="E275" s="435"/>
      <c r="F275" s="435"/>
      <c r="G275" s="436"/>
      <c r="H275" s="437" t="s">
        <v>1861</v>
      </c>
      <c r="I275" s="432"/>
      <c r="J275" s="433" t="s">
        <v>1861</v>
      </c>
      <c r="K275" s="434"/>
      <c r="L275" s="435"/>
      <c r="M275" s="435"/>
      <c r="N275" s="435"/>
      <c r="O275" s="436"/>
      <c r="P275" s="437" t="s">
        <v>1861</v>
      </c>
    </row>
    <row r="276" spans="1:16" ht="15.75" thickBot="1">
      <c r="A276" s="432"/>
      <c r="B276" s="433" t="s">
        <v>1862</v>
      </c>
      <c r="C276" s="434"/>
      <c r="D276" s="435"/>
      <c r="E276" s="435"/>
      <c r="F276" s="435"/>
      <c r="G276" s="436"/>
      <c r="H276" s="437" t="s">
        <v>1862</v>
      </c>
      <c r="I276" s="432"/>
      <c r="J276" s="433" t="s">
        <v>1862</v>
      </c>
      <c r="K276" s="434"/>
      <c r="L276" s="435"/>
      <c r="M276" s="435"/>
      <c r="N276" s="435"/>
      <c r="O276" s="436"/>
      <c r="P276" s="437" t="s">
        <v>1862</v>
      </c>
    </row>
    <row r="277" spans="1:16" ht="15.75" thickBot="1">
      <c r="A277" s="432"/>
      <c r="B277" s="433" t="s">
        <v>1863</v>
      </c>
      <c r="C277" s="434"/>
      <c r="D277" s="435"/>
      <c r="E277" s="435"/>
      <c r="F277" s="435"/>
      <c r="G277" s="436"/>
      <c r="H277" s="437" t="s">
        <v>1863</v>
      </c>
      <c r="I277" s="432"/>
      <c r="J277" s="433" t="s">
        <v>1863</v>
      </c>
      <c r="K277" s="434"/>
      <c r="L277" s="435"/>
      <c r="M277" s="435"/>
      <c r="N277" s="435"/>
      <c r="O277" s="436"/>
      <c r="P277" s="437" t="s">
        <v>1863</v>
      </c>
    </row>
    <row r="278" spans="1:16" ht="15.75" thickBot="1">
      <c r="A278" s="432"/>
      <c r="B278" s="433" t="s">
        <v>1864</v>
      </c>
      <c r="C278" s="434"/>
      <c r="D278" s="435"/>
      <c r="E278" s="435"/>
      <c r="F278" s="435"/>
      <c r="G278" s="436"/>
      <c r="H278" s="437" t="s">
        <v>1864</v>
      </c>
      <c r="I278" s="432"/>
      <c r="J278" s="433" t="s">
        <v>1864</v>
      </c>
      <c r="K278" s="434"/>
      <c r="L278" s="435"/>
      <c r="M278" s="435"/>
      <c r="N278" s="435"/>
      <c r="O278" s="436"/>
      <c r="P278" s="437" t="s">
        <v>1864</v>
      </c>
    </row>
    <row r="279" spans="1:16" ht="15.75" thickBot="1">
      <c r="A279" s="432"/>
      <c r="B279" s="433" t="s">
        <v>1865</v>
      </c>
      <c r="C279" s="434"/>
      <c r="D279" s="435"/>
      <c r="E279" s="435"/>
      <c r="F279" s="435"/>
      <c r="G279" s="436"/>
      <c r="H279" s="437" t="s">
        <v>1865</v>
      </c>
      <c r="I279" s="432"/>
      <c r="J279" s="433" t="s">
        <v>1865</v>
      </c>
      <c r="K279" s="434"/>
      <c r="L279" s="435"/>
      <c r="M279" s="435"/>
      <c r="N279" s="435"/>
      <c r="O279" s="436"/>
      <c r="P279" s="437" t="s">
        <v>1865</v>
      </c>
    </row>
    <row r="280" spans="1:16" ht="15.75" thickBot="1">
      <c r="A280" s="432"/>
      <c r="B280" s="433" t="s">
        <v>1866</v>
      </c>
      <c r="C280" s="434"/>
      <c r="D280" s="435"/>
      <c r="E280" s="435"/>
      <c r="F280" s="435"/>
      <c r="G280" s="436"/>
      <c r="H280" s="437" t="s">
        <v>1866</v>
      </c>
      <c r="I280" s="432"/>
      <c r="J280" s="433" t="s">
        <v>1866</v>
      </c>
      <c r="K280" s="434"/>
      <c r="L280" s="435"/>
      <c r="M280" s="435"/>
      <c r="N280" s="435"/>
      <c r="O280" s="436"/>
      <c r="P280" s="437" t="s">
        <v>1866</v>
      </c>
    </row>
    <row r="281" spans="1:16" ht="15.75" thickBot="1">
      <c r="A281" s="432"/>
      <c r="B281" s="433" t="s">
        <v>1867</v>
      </c>
      <c r="C281" s="434"/>
      <c r="D281" s="435"/>
      <c r="E281" s="435"/>
      <c r="F281" s="435"/>
      <c r="G281" s="436"/>
      <c r="H281" s="437" t="s">
        <v>1867</v>
      </c>
      <c r="I281" s="432"/>
      <c r="J281" s="433" t="s">
        <v>1867</v>
      </c>
      <c r="K281" s="434"/>
      <c r="L281" s="435"/>
      <c r="M281" s="435"/>
      <c r="N281" s="435"/>
      <c r="O281" s="436"/>
      <c r="P281" s="437" t="s">
        <v>1867</v>
      </c>
    </row>
    <row r="282" spans="1:16" ht="15.75" thickBot="1">
      <c r="A282" s="438"/>
      <c r="B282" s="433" t="s">
        <v>1868</v>
      </c>
      <c r="C282" s="434"/>
      <c r="D282" s="435"/>
      <c r="E282" s="435"/>
      <c r="F282" s="435"/>
      <c r="G282" s="439"/>
      <c r="H282" s="437" t="s">
        <v>1869</v>
      </c>
      <c r="I282" s="438"/>
      <c r="J282" s="433" t="s">
        <v>1868</v>
      </c>
      <c r="K282" s="434"/>
      <c r="L282" s="435"/>
      <c r="M282" s="435"/>
      <c r="N282" s="435"/>
      <c r="O282" s="439"/>
      <c r="P282" s="437" t="s">
        <v>1869</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27" t="s">
        <v>2235</v>
      </c>
      <c r="B284" s="427"/>
      <c r="C284" s="427"/>
      <c r="D284" s="427"/>
      <c r="E284" s="428" t="s">
        <v>2236</v>
      </c>
      <c r="F284" s="428"/>
      <c r="G284" s="428"/>
      <c r="H284" s="428"/>
      <c r="I284" s="427" t="s">
        <v>2235</v>
      </c>
      <c r="J284" s="427"/>
      <c r="K284" s="427"/>
      <c r="L284" s="427"/>
      <c r="M284" s="428" t="s">
        <v>2236</v>
      </c>
      <c r="N284" s="428"/>
      <c r="O284" s="428"/>
      <c r="P284" s="428"/>
    </row>
    <row r="285" spans="1:16">
      <c r="A285" s="429"/>
      <c r="B285" s="429"/>
      <c r="C285" s="430" t="s">
        <v>2237</v>
      </c>
      <c r="D285" s="430"/>
      <c r="E285" s="430"/>
      <c r="F285" s="430"/>
      <c r="G285" s="429"/>
      <c r="H285" s="429"/>
      <c r="I285" s="429"/>
      <c r="J285" s="429"/>
      <c r="K285" s="430" t="s">
        <v>2237</v>
      </c>
      <c r="L285" s="430"/>
      <c r="M285" s="430"/>
      <c r="N285" s="430"/>
      <c r="O285" s="429"/>
      <c r="P285" s="429"/>
    </row>
    <row r="286" spans="1:16" ht="23.25">
      <c r="A286" s="429"/>
      <c r="B286" s="429"/>
      <c r="C286" s="431" t="s">
        <v>2238</v>
      </c>
      <c r="D286" s="431" t="s">
        <v>2243</v>
      </c>
      <c r="E286" s="431" t="s">
        <v>2244</v>
      </c>
      <c r="F286" s="431" t="s">
        <v>2245</v>
      </c>
      <c r="G286" s="429"/>
      <c r="H286" s="429"/>
      <c r="I286" s="429"/>
      <c r="J286" s="429"/>
      <c r="K286" s="431" t="s">
        <v>2238</v>
      </c>
      <c r="L286" s="431" t="s">
        <v>2243</v>
      </c>
      <c r="M286" s="431" t="s">
        <v>2244</v>
      </c>
      <c r="N286" s="431" t="s">
        <v>2245</v>
      </c>
      <c r="O286" s="429"/>
      <c r="P286" s="429"/>
    </row>
    <row r="287" spans="1:16" ht="15.75" thickBot="1">
      <c r="A287" s="433" t="s">
        <v>2220</v>
      </c>
      <c r="B287" s="433" t="s">
        <v>1870</v>
      </c>
      <c r="C287" s="434"/>
      <c r="D287" s="435"/>
      <c r="E287" s="435"/>
      <c r="F287" s="435"/>
      <c r="G287" s="437" t="s">
        <v>2221</v>
      </c>
      <c r="H287" s="437" t="s">
        <v>1871</v>
      </c>
      <c r="I287" s="433" t="s">
        <v>2220</v>
      </c>
      <c r="J287" s="433" t="s">
        <v>1870</v>
      </c>
      <c r="K287" s="434"/>
      <c r="L287" s="435"/>
      <c r="M287" s="435"/>
      <c r="N287" s="435"/>
      <c r="O287" s="437" t="s">
        <v>2221</v>
      </c>
      <c r="P287" s="437"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EB908A-48E5-4283-BE06-260C366529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E11C33-C5E4-4889-B67D-E447FCBA14C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12037</vt:i4>
      </vt:variant>
    </vt:vector>
  </HeadingPairs>
  <TitlesOfParts>
    <vt:vector size="120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2024-04-16T08:33:21Z</dcterms:modified>
</cp:coreProperties>
</file>