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nak_maker_0112_2024_0_149_1730255785519\excel-submitted\"/>
    </mc:Choice>
  </mc:AlternateContent>
  <xr:revisionPtr revIDLastSave="0" documentId="13_ncr:1_{C8CDEA93-6908-4B69-B350-4DA28B20456A}" xr6:coauthVersionLast="36" xr6:coauthVersionMax="36" xr10:uidLastSave="{00000000-0000-0000-0000-000000000000}"/>
  <bookViews>
    <workbookView xWindow="0" yWindow="0" windowWidth="11490" windowHeight="7155" firstSheet="34" activeTab="3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21000a" sheetId="25" r:id="rId23"/>
    <sheet name="1621100"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'1621000a'!$A$3</definedName>
    <definedName name="rap.context.title.CurrentYearInstant.0" localSheetId="23">'1621100'!$A$3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'1621000a'!$A$150</definedName>
    <definedName name="rap.context.title.CurrentYearInstant.1" localSheetId="23">'1621100'!$A$150</definedName>
    <definedName name="rap.context.title.CurrentYearInstant.1" localSheetId="24">'1630000'!$B$65</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2">'1621000a'!$B$156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'1621000a'!$H$3</definedName>
    <definedName name="rap.context.title.PriorEndYearInstant.0" localSheetId="23">'1621100'!$J$3</definedName>
    <definedName name="rap.context.title.PriorEndYearInstant.0" localSheetId="24">'1630000'!$C$4</definedName>
    <definedName name="rap.context.title.PriorEndYearInstant.0" localSheetId="26">'1640100'!$F$3</definedName>
    <definedName name="rap.context.title.PriorEndYearInstant.0" localSheetId="27">'1640200'!$F$3</definedName>
    <definedName name="rap.context.title.PriorEndYearInstant.0" localSheetId="28">'1640300'!$G$3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'1621000a'!$H$150</definedName>
    <definedName name="rap.context.title.PriorEndYearInstant.1" localSheetId="23">'1621100'!$J$150</definedName>
    <definedName name="rap.context.title.PriorEndYearInstant.1" localSheetId="24">'1630000'!$C$65</definedName>
    <definedName name="rap.context.title.PriorEndYearInstant.1" localSheetId="27">'1640200'!$F$38</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2">'1621000a'!$C$156</definedName>
    <definedName name="rap.context.title.PriorEndYearInstant.2" localSheetId="27">'1640200'!$F$43</definedName>
    <definedName name="rap.context.title.PriorEndYearInstant.2" localSheetId="31">'1691000a'!$C$312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<sst xmlns="http://schemas.openxmlformats.org/spreadsheetml/2006/main" count="10539" uniqueCount="2364">
  <si>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</si>
  <si>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</si>
  <si>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</si>
  <si>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</si>
  <si>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</si>
  <si>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</si>
  <si>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</si>
  <si>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</si>
  <si>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</si>
  <si>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</si>
  <si>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</si>
  <si>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</si>
  <si>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</si>
  <si>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</si>
  <si>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</si>
  <si>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</si>
  <si>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</si>
  <si>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</si>
  <si>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</si>
  <si>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</si>
  <si>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</si>
  <si>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</si>
  <si>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</si>
  <si>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</si>
  <si>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</si>
  <si>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</si>
  <si>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</si>
  <si>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</si>
  <si>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</si>
  <si>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</si>
  <si>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</si>
  <si>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</si>
  <si>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</si>
  <si>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</si>
  <si>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</si>
  <si>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</si>
  <si>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</si>
  <si>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</si>
  <si>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</si>
  <si>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</si>
  <si>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</si>
  <si>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</si>
  <si>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</si>
  <si>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</si>
  <si>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</si>
  <si>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</si>
  <si>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</si>
  <si>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</si>
  <si>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</si>
  <si>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</si>
  <si>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</si>
  <si>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</si>
  <si>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</si>
  <si>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</si>
  <si>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</si>
  <si>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</si>
  <si>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</si>
  <si>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</si>
  <si>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</si>
  <si>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</si>
  <si>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</si>
  <si>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</si>
  <si>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</si>
  <si>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</si>
  <si>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</si>
  <si>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</si>
  <si>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</si>
  <si>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</si>
  <si>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</si>
  <si>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</si>
  <si>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</si>
  <si>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</si>
  <si>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</si>
  <si>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</si>
  <si>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</si>
  <si>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</si>
  <si>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</si>
  <si>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</si>
  <si>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</si>
  <si>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</si>
  <si>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</si>
  <si>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</si>
  <si>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</si>
  <si>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</si>
  <si>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</si>
  <si>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</si>
  <si>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</si>
  <si>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</si>
  <si>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</si>
  <si>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</si>
  <si>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</si>
  <si>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</si>
  <si>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</si>
  <si>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</si>
  <si>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</si>
  <si>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</si>
  <si>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</si>
  <si>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</si>
  <si>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</si>
  <si>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</si>
  <si>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</si>
  <si>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</si>
  <si>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</si>
  <si>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</si>
  <si>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</si>
  <si>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</si>
  <si>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</si>
  <si>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</si>
  <si>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</si>
  <si>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</si>
  <si>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</si>
  <si>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</si>
  <si>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</si>
  <si>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</si>
  <si>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</si>
  <si>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</si>
  <si>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</si>
  <si>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</si>
  <si>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</si>
  <si>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</si>
  <si>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</si>
  <si>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</si>
  <si>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</si>
  <si>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</si>
  <si>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</si>
  <si>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</si>
  <si>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</si>
  <si>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</si>
  <si>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</si>
  <si>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</si>
  <si>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</si>
  <si>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</si>
  <si>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</si>
  <si>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</si>
  <si>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</si>
  <si>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</si>
  <si>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</si>
  <si>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</si>
  <si>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</si>
  <si>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</si>
  <si>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</si>
  <si>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</si>
  <si>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</si>
  <si>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</si>
  <si>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</si>
  <si>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</si>
  <si>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</si>
  <si>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</si>
  <si>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</si>
  <si>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</si>
  <si>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</si>
  <si>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</si>
  <si>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</si>
  <si>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</si>
  <si>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</si>
  <si>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</si>
  <si>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</si>
  <si>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</si>
  <si>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</si>
  <si>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</si>
  <si>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</si>
  <si>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</si>
  <si>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</si>
  <si>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</si>
  <si>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</si>
  <si>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</si>
  <si>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</si>
  <si>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</si>
  <si>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</si>
  <si>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</si>
  <si>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</si>
  <si>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</si>
  <si>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</si>
  <si>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</si>
  <si>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</si>
  <si>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</si>
  <si>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</si>
  <si>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</si>
  <si>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</si>
  <si>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</si>
  <si>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</si>
  <si>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</si>
  <si>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</si>
  <si>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</si>
  <si>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</si>
  <si>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</si>
  <si>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</si>
  <si>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</si>
  <si>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</si>
  <si>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</si>
  <si>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</si>
  <si>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</si>
  <si>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</si>
  <si>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</si>
  <si>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</si>
  <si>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</si>
  <si>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</si>
  <si>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</si>
  <si>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</si>
  <si>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</si>
  <si>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</si>
  <si>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</si>
  <si>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</si>
  <si>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</si>
  <si>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</si>
  <si>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</si>
  <si>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</si>
  <si>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</si>
  <si>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</si>
  <si>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</si>
  <si>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</si>
  <si>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</si>
  <si>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</si>
  <si>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</si>
  <si>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</si>
  <si>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</si>
  <si>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</si>
  <si>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</si>
  <si>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</si>
  <si>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</si>
  <si>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</si>
  <si>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</si>
  <si>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</si>
  <si>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</si>
  <si>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</si>
  <si>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</si>
  <si>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</si>
  <si>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</si>
  <si>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</si>
  <si>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</si>
  <si>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</si>
  <si>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</si>
  <si>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</si>
  <si>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</si>
  <si>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</si>
  <si>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</si>
  <si>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</si>
  <si>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</si>
  <si>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</si>
  <si>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</si>
  <si>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</si>
  <si>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</si>
  <si>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</si>
  <si>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</si>
  <si>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</si>
  <si>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</si>
  <si>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</si>
  <si>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</si>
  <si>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</si>
  <si>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</si>
  <si>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</si>
  <si>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</si>
  <si>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</si>
  <si>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</si>
  <si>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</si>
  <si>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</si>
  <si>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</si>
  <si>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</si>
  <si>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</si>
  <si>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</si>
  <si>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</si>
  <si>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</si>
  <si>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</si>
  <si>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</si>
  <si>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</si>
  <si>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</si>
  <si>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</si>
  <si>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</si>
  <si>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</si>
  <si>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</si>
  <si>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</si>
  <si>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</si>
  <si>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</si>
  <si>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</si>
  <si>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</si>
  <si>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</si>
  <si>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</si>
  <si>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</si>
  <si>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</si>
  <si>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</si>
  <si>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</si>
  <si>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</si>
  <si>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</si>
  <si>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</si>
  <si>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</si>
  <si>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</si>
  <si>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</si>
  <si>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</si>
  <si>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</si>
  <si>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</si>
  <si>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</si>
  <si>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</si>
  <si>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</si>
  <si>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</si>
  <si>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</si>
  <si>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</si>
  <si>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</si>
  <si>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</si>
  <si>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</si>
  <si>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</si>
  <si>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</si>
  <si>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</si>
  <si>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</si>
  <si>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</si>
  <si>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</si>
  <si>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</si>
  <si>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</si>
  <si>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</si>
  <si>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</si>
  <si>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</si>
  <si>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</si>
  <si>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</si>
  <si>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</si>
  <si>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</si>
  <si>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</si>
  <si>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</si>
  <si>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</si>
  <si>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</si>
  <si>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</si>
  <si>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</si>
  <si>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</si>
  <si>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</si>
  <si>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</si>
  <si>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</si>
  <si>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</si>
  <si>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</si>
  <si>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</si>
  <si>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</si>
  <si>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</si>
  <si>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</si>
  <si>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</si>
  <si>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</si>
  <si>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</si>
  <si>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</si>
  <si>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</si>
  <si>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</si>
  <si>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</si>
  <si>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</si>
  <si>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</si>
  <si>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</si>
  <si>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</si>
  <si>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</si>
  <si>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</si>
  <si>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</si>
  <si>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</si>
  <si>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</si>
  <si>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</si>
  <si>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</si>
  <si>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</si>
  <si>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</si>
  <si>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</si>
  <si>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</si>
  <si>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</si>
  <si>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</si>
  <si>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</si>
  <si>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</si>
  <si>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</si>
  <si>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</si>
  <si>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</si>
  <si>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</si>
  <si>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</si>
  <si>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</si>
  <si>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</si>
  <si>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</si>
  <si>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</si>
  <si>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</si>
  <si>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</si>
  <si>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</si>
  <si>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</si>
  <si>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</si>
  <si>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</si>
  <si>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</si>
  <si>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</si>
  <si>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</si>
  <si>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</si>
  <si>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</si>
  <si>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</si>
  <si>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</si>
  <si>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</si>
  <si>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</si>
  <si>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</si>
  <si>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</si>
  <si>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</si>
  <si>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</si>
  <si>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</si>
  <si>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</si>
  <si>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</si>
  <si>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</si>
  <si>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</si>
  <si>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</si>
  <si>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</si>
  <si>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</si>
  <si>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</si>
  <si>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</si>
  <si>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</si>
  <si>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</si>
  <si>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</si>
  <si>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</si>
  <si>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</si>
  <si>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</si>
  <si>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</si>
  <si>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</si>
  <si>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</si>
  <si>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</si>
  <si>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</si>
  <si>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</si>
  <si>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</si>
  <si>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</si>
  <si>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</si>
  <si>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</si>
  <si>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</si>
  <si>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</si>
  <si>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</si>
  <si>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</si>
  <si>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</si>
  <si>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</si>
  <si>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</si>
  <si>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</si>
  <si>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ENAK</t>
  </si>
  <si>
    <t>2024-09-30</t>
  </si>
  <si>
    <t>2024-01-01</t>
  </si>
  <si>
    <t>AB079</t>
  </si>
  <si>
    <t>PT Champ Resto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</si>
  <si>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</si>
  <si>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</si>
  <si>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</si>
  <si>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</si>
  <si>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</si>
  <si>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</si>
  <si>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</si>
  <si>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</si>
  <si>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</si>
  <si>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</si>
  <si>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</si>
  <si>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</si>
  <si>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</si>
  <si>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</si>
  <si>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</si>
  <si>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</si>
  <si>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</si>
  <si>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</si>
  <si>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</si>
  <si>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</si>
  <si>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</si>
  <si>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</si>
  <si>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</si>
  <si>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</si>
  <si>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</si>
  <si>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</si>
  <si>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</si>
  <si>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</si>
  <si>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</si>
  <si>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</si>
  <si>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</si>
  <si>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</si>
  <si>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</si>
  <si>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</si>
  <si>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</si>
  <si>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</si>
  <si>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</si>
  <si>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</si>
  <si>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</si>
  <si>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</si>
  <si>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</si>
  <si>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</si>
  <si>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</si>
  <si>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</si>
  <si>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</si>
  <si>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</si>
  <si>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</si>
  <si>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</si>
  <si>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</si>
  <si>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</si>
  <si>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</si>
  <si>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</si>
  <si>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</si>
  <si>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</si>
  <si>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</si>
  <si>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</si>
  <si>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</si>
  <si>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</si>
  <si>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</si>
  <si>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</si>
  <si>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</si>
  <si>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</si>
  <si>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</si>
  <si>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</si>
  <si>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</si>
  <si>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</si>
  <si>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</si>
  <si>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</si>
  <si>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</si>
  <si>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</si>
  <si>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</si>
  <si>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</si>
  <si>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</si>
  <si>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</si>
  <si>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</si>
  <si>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</si>
  <si>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</si>
  <si>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</si>
  <si>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</si>
  <si>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</si>
  <si>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</si>
  <si>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</si>
  <si>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</si>
  <si>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</si>
  <si>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</si>
  <si>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</si>
  <si>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</si>
  <si>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</si>
  <si>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</si>
  <si>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</si>
  <si>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</si>
  <si>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</si>
  <si>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</si>
  <si>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</si>
  <si>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</si>
  <si>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</si>
  <si>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</si>
  <si>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</si>
  <si>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</si>
  <si>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</si>
  <si>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</si>
  <si>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</si>
  <si>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</si>
  <si>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</si>
  <si>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</si>
  <si>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</si>
  <si>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</si>
  <si>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</si>
  <si>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</si>
  <si>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</si>
  <si>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</si>
  <si>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</si>
  <si>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</si>
  <si>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</si>
  <si>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</si>
  <si>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</si>
  <si>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</si>
  <si>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</si>
  <si>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</si>
  <si>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</si>
  <si>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</si>
  <si>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</si>
  <si>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</si>
  <si>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</si>
  <si>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</si>
  <si>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</si>
  <si>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</si>
  <si>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</si>
  <si>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</si>
  <si>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</si>
  <si>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</si>
  <si>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</si>
  <si>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</si>
  <si>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</si>
  <si>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</si>
  <si>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</si>
  <si>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</si>
  <si>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</si>
  <si>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</si>
  <si>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</si>
  <si>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</si>
  <si>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</si>
  <si>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</si>
  <si>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</si>
  <si>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</si>
  <si>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</si>
  <si>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</si>
  <si>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</si>
  <si>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</si>
  <si>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</si>
  <si>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</si>
  <si>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</si>
  <si>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</si>
  <si>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</si>
  <si>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</si>
  <si>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</si>
  <si>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</si>
  <si>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</si>
  <si>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</si>
  <si>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</si>
  <si>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</si>
  <si>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</si>
  <si>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</si>
  <si>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</si>
  <si>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</si>
  <si>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</si>
  <si>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</si>
  <si>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</si>
  <si>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</si>
  <si>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</si>
  <si>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</si>
  <si>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</si>
  <si>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</si>
  <si>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</si>
  <si>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</si>
  <si>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</si>
  <si>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</si>
  <si>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</si>
  <si>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</si>
  <si>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</si>
  <si>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</si>
  <si>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</si>
  <si>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</si>
  <si>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</si>
  <si>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</si>
  <si>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</si>
  <si>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</si>
  <si>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</si>
  <si>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</si>
  <si>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</si>
  <si>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</si>
  <si>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</si>
  <si>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</si>
  <si>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</si>
  <si>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</si>
  <si>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</si>
  <si>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</si>
  <si>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</si>
  <si>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</si>
  <si>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</si>
  <si>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</si>
  <si>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</si>
  <si>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</si>
  <si>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</si>
  <si>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</si>
  <si>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</si>
  <si>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</si>
  <si>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</si>
  <si>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</si>
  <si>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</si>
  <si>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</si>
  <si>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</si>
  <si>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</si>
  <si>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</si>
  <si>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</si>
  <si>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</si>
  <si>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</si>
  <si>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</si>
  <si>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</si>
  <si>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</si>
  <si>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</si>
  <si>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</si>
  <si>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</si>
  <si>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</si>
  <si>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</si>
  <si>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</si>
  <si>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</si>
  <si>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</si>
  <si>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</si>
  <si>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</si>
  <si>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</si>
  <si>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</si>
  <si>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</si>
  <si>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</si>
  <si>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</si>
  <si>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</si>
  <si>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</si>
  <si>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</si>
  <si>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</si>
  <si>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</si>
  <si>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</si>
  <si>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</si>
  <si>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</si>
  <si>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</si>
  <si>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</si>
  <si>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</si>
  <si>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</si>
  <si>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</si>
  <si>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</si>
  <si>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</si>
  <si>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</si>
  <si>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</si>
  <si>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</si>
  <si>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</si>
  <si>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</si>
  <si>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</si>
  <si>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</si>
  <si>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</si>
  <si>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</si>
  <si>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</si>
  <si>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</si>
  <si>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</si>
  <si>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</si>
  <si>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</si>
  <si>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</si>
  <si>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</si>
  <si>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</si>
  <si>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</si>
  <si>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</si>
  <si>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</si>
  <si>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</si>
  <si>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</si>
  <si>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</si>
  <si>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</si>
  <si>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</si>
  <si>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</si>
  <si>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</si>
  <si>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</si>
  <si>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</si>
  <si>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</si>
  <si>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</si>
  <si>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</si>
  <si>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</si>
  <si>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</si>
  <si>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</si>
  <si>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</si>
  <si>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</si>
  <si>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</si>
  <si>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</si>
  <si>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</si>
  <si>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</si>
  <si>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</si>
  <si>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</si>
  <si>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</si>
  <si>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</si>
  <si>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</si>
  <si>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</si>
  <si>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</si>
  <si>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</si>
  <si>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</si>
  <si>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</si>
  <si>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</si>
  <si>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</si>
  <si>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</si>
  <si>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</si>
  <si>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</si>
  <si>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</si>
  <si>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</si>
  <si>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</si>
  <si>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</si>
  <si>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</si>
  <si>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</si>
  <si>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</si>
  <si>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</si>
  <si>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</si>
  <si>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</si>
  <si>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</si>
  <si>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</si>
  <si>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</si>
  <si>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</si>
  <si>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</si>
  <si>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</si>
  <si>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</si>
  <si>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</si>
  <si>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</si>
  <si>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</si>
  <si>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</si>
  <si>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</si>
  <si>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</si>
  <si>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</si>
  <si>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</si>
  <si>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</si>
  <si>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</si>
  <si>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</si>
  <si>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</si>
  <si>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</si>
  <si>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</si>
  <si>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</si>
  <si>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</si>
  <si>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</si>
  <si>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</si>
  <si>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</si>
  <si>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</si>
  <si>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</si>
  <si>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</si>
  <si>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</si>
  <si>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</si>
  <si>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</si>
  <si>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</si>
  <si>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</si>
  <si>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</si>
  <si>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</si>
  <si>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</si>
  <si>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</si>
  <si>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</si>
  <si>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</si>
  <si>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</si>
  <si>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</si>
  <si>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</si>
  <si>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</si>
  <si>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</si>
  <si>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</si>
  <si>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</si>
  <si>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</si>
  <si>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</si>
  <si>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</si>
  <si>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</si>
  <si>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</si>
  <si>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</si>
  <si>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</si>
  <si>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</si>
  <si>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</si>
  <si>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</si>
  <si>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</si>
  <si>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</si>
  <si>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</si>
  <si>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</si>
  <si>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</si>
  <si>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</si>
  <si>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</si>
  <si>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</si>
  <si>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</si>
  <si>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</si>
  <si>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</si>
  <si>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</si>
  <si>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</si>
  <si>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</si>
  <si>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</si>
  <si>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</si>
  <si>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</si>
  <si>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</si>
  <si>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</si>
  <si>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</si>
  <si>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</si>
  <si>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</si>
  <si>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</si>
  <si>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</si>
  <si>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</si>
  <si>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</si>
  <si>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</si>
  <si>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</si>
  <si>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</si>
  <si>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</si>
  <si>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</si>
  <si>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</si>
  <si>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</si>
  <si>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</si>
  <si>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</si>
  <si>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</si>
  <si>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</si>
  <si>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</si>
  <si>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</si>
  <si>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</si>
  <si>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</si>
  <si>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</si>
  <si>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</si>
  <si>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</si>
  <si>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</si>
  <si>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</si>
  <si>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</si>
  <si>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</si>
  <si>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</si>
  <si>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</si>
  <si>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</si>
  <si>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</si>
  <si>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</si>
  <si>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</si>
  <si>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</si>
  <si>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</si>
  <si>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</si>
  <si>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</si>
  <si>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</si>
  <si>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</si>
  <si>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</si>
  <si>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</si>
  <si>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</si>
  <si>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</si>
  <si>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</si>
  <si>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</si>
  <si>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</si>
  <si>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</si>
  <si>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</si>
  <si>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</si>
  <si>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</si>
  <si>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</si>
  <si>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</si>
  <si>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</si>
  <si>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</si>
  <si>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</si>
  <si>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</si>
  <si>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</si>
  <si>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</si>
  <si>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</si>
  <si>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</si>
  <si>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</si>
  <si>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</si>
  <si>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</si>
  <si>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</si>
  <si>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</si>
  <si>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</si>
  <si>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</si>
  <si>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</si>
  <si>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</si>
  <si>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</si>
  <si>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</si>
  <si>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</si>
  <si>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</si>
  <si>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</si>
  <si>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</si>
  <si>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</si>
  <si>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</si>
  <si>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</si>
  <si>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</si>
  <si>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</si>
  <si>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</si>
  <si>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</si>
  <si>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</si>
  <si>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</si>
  <si>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</si>
  <si>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</si>
  <si>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</si>
  <si>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</si>
  <si>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</si>
  <si>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</si>
  <si>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</si>
  <si>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</si>
  <si>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</si>
  <si>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</si>
  <si>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</si>
  <si>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</si>
  <si>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</si>
  <si>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</si>
  <si>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</si>
  <si>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</si>
  <si>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</si>
  <si>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</si>
  <si>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</si>
  <si>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</si>
  <si>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</si>
  <si>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</si>
  <si>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</si>
  <si>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</si>
  <si>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</si>
  <si>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</si>
  <si>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</si>
  <si>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</si>
  <si>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</si>
  <si>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</si>
  <si>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</si>
  <si>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</si>
  <si>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</si>
  <si>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</si>
  <si>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</si>
  <si>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</si>
  <si>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</si>
  <si>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</si>
  <si>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</si>
  <si>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</si>
  <si>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</si>
  <si>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</si>
  <si>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</si>
  <si>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</si>
  <si>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</si>
  <si>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</si>
  <si>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</si>
  <si>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</si>
  <si>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</si>
  <si>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</si>
  <si>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</si>
  <si>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</si>
  <si>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</si>
  <si>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</si>
  <si>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</si>
  <si>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</si>
  <si>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</si>
  <si>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</si>
  <si>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</si>
  <si>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</si>
  <si>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</si>
  <si>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</si>
  <si>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</si>
  <si>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</si>
  <si>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</si>
  <si>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</si>
  <si>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</si>
  <si>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</si>
  <si>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</si>
  <si>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</si>
  <si>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</si>
  <si>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</si>
  <si>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</si>
  <si>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</si>
  <si>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</si>
  <si>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</si>
  <si>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</si>
  <si>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</si>
  <si>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</si>
  <si>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</si>
  <si>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</si>
  <si>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</si>
  <si>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</si>
  <si>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</si>
  <si>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</si>
  <si>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</si>
  <si>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</si>
  <si>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</si>
  <si>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</si>
  <si>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</si>
  <si>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</si>
  <si>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</si>
  <si>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</si>
  <si>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</si>
  <si>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</si>
  <si>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</si>
  <si>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</si>
  <si>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</si>
  <si>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</si>
  <si>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</si>
  <si>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</si>
  <si>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</si>
  <si>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</si>
  <si>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</si>
  <si>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</si>
  <si>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</si>
  <si>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</si>
  <si>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</si>
  <si>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</si>
  <si>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</si>
  <si>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</si>
  <si>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</si>
  <si>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</si>
  <si>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</si>
  <si>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</si>
  <si>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</si>
  <si>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</si>
  <si>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</si>
  <si>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</si>
  <si>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</si>
  <si>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</si>
  <si>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</si>
  <si>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</si>
  <si>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</si>
  <si>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</si>
  <si>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</si>
  <si>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</si>
  <si>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</si>
  <si>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</si>
  <si>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</si>
  <si>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</si>
  <si>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</si>
  <si>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</si>
  <si>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</si>
  <si>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</si>
  <si>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</si>
  <si>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</si>
  <si>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</si>
  <si>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</si>
  <si>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</si>
  <si>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</si>
  <si>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</si>
  <si>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</si>
  <si>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</si>
  <si>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</si>
  <si>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</si>
  <si>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</si>
  <si>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</si>
  <si>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</si>
  <si>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</si>
  <si>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</si>
  <si>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</si>
  <si>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</si>
  <si>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</si>
  <si>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</si>
  <si>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</si>
  <si>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</si>
  <si>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</si>
  <si>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</si>
  <si>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</si>
  <si>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</si>
  <si>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</si>
  <si>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</si>
  <si>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</si>
  <si>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</si>
  <si>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</si>
  <si>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</si>
  <si>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</si>
  <si>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</si>
  <si>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</si>
  <si>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</si>
  <si>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</si>
  <si>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</si>
  <si>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</si>
  <si>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</si>
  <si>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</si>
  <si>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</si>
  <si>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</si>
  <si>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</si>
  <si>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</si>
  <si>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</si>
  <si>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</si>
  <si>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</si>
  <si>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</si>
  <si>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</si>
  <si>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</si>
  <si>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</si>
  <si>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</si>
  <si>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</si>
  <si>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</si>
  <si>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</si>
  <si>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</si>
  <si>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</si>
  <si>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</si>
  <si>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</si>
  <si>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</si>
  <si>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</si>
  <si>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</si>
  <si>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</si>
  <si>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</si>
  <si>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</si>
  <si>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</si>
  <si>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</si>
  <si>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</si>
  <si>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</si>
  <si>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</si>
  <si>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</si>
  <si>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</si>
  <si>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</si>
  <si>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</si>
  <si>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</si>
  <si>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</si>
  <si>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</si>
  <si>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</si>
  <si>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</si>
  <si>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</si>
  <si>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</si>
  <si>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</si>
  <si>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</si>
  <si>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</si>
  <si>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</si>
  <si>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</si>
  <si>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</si>
  <si>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</si>
  <si>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</si>
  <si>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</si>
  <si>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</si>
  <si>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</si>
  <si>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</si>
  <si>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</si>
  <si>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</si>
  <si>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</si>
  <si>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</si>
  <si>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</si>
  <si>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</si>
  <si>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</si>
  <si>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</si>
  <si>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</si>
  <si>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</si>
  <si>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</si>
  <si>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</si>
  <si>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</si>
  <si>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</si>
  <si>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</si>
  <si>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</si>
  <si>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</si>
  <si>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</si>
  <si>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</si>
  <si>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</si>
  <si>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</si>
  <si>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</si>
  <si>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</si>
  <si>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</si>
  <si>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</si>
  <si>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</si>
  <si>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</si>
  <si>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</si>
  <si>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</si>
  <si>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</si>
  <si>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</si>
  <si>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</si>
  <si>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</si>
  <si>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</si>
  <si>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</si>
  <si>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</si>
  <si>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</si>
  <si>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</si>
  <si>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</si>
  <si>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</si>
  <si>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</si>
  <si>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</si>
  <si>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</si>
  <si>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</si>
  <si>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</si>
  <si>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</si>
  <si>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</si>
  <si>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</si>
  <si>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</si>
  <si>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</si>
  <si>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</si>
  <si>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</si>
  <si>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</si>
  <si>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</si>
  <si>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</si>
  <si>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</si>
  <si>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</si>
  <si>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</si>
  <si>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</si>
  <si>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</si>
  <si>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</si>
  <si>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</si>
  <si>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</si>
  <si>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</si>
  <si>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</si>
  <si>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</si>
  <si>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</si>
  <si>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</si>
  <si>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</si>
  <si>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</si>
  <si>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</si>
  <si>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</si>
  <si>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</si>
  <si>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</si>
  <si>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</si>
  <si>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</si>
  <si>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</si>
  <si>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</si>
  <si>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</si>
  <si>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</si>
  <si>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</si>
  <si>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</si>
  <si>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</si>
  <si>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</si>
  <si>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</si>
  <si>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</si>
  <si>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</si>
  <si>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</si>
  <si>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</si>
  <si>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</si>
  <si>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</si>
  <si>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</si>
  <si>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</si>
  <si>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</si>
  <si>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</si>
  <si>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</si>
  <si>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</si>
  <si>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</si>
  <si>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</si>
  <si>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</si>
  <si>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</si>
  <si>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</si>
  <si>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</si>
  <si>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</si>
  <si>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</si>
  <si>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</si>
  <si>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</si>
  <si>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</si>
  <si>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</si>
  <si>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</si>
  <si>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</si>
  <si>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</si>
  <si>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</si>
  <si>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</si>
  <si>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</si>
  <si>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</si>
  <si>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</si>
  <si>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</si>
  <si>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</si>
  <si>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</si>
  <si>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</si>
  <si>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</si>
  <si>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</si>
  <si>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</si>
  <si>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</si>
  <si>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</si>
  <si>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</si>
  <si>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</si>
  <si>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</si>
  <si>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</si>
  <si>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</si>
  <si>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</si>
  <si>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</si>
  <si>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</si>
  <si>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</si>
  <si>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</si>
  <si>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</si>
  <si>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</si>
  <si>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</si>
  <si>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</si>
  <si>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</si>
  <si>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</si>
  <si>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</si>
  <si>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</si>
  <si>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</si>
  <si>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</si>
  <si>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</si>
  <si>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</si>
  <si>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</si>
  <si>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</si>
  <si>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</si>
  <si>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</si>
  <si>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</si>
  <si>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</si>
  <si>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</si>
  <si>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</si>
  <si>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</si>
  <si>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</si>
  <si>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</si>
  <si>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</si>
  <si>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</si>
  <si>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</si>
  <si>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</si>
  <si>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</si>
  <si>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</si>
  <si>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</si>
  <si>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</si>
  <si>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</si>
  <si>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</si>
  <si>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</si>
  <si>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</si>
  <si>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</si>
  <si>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</si>
  <si>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</si>
  <si>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</si>
  <si>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</si>
  <si>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</si>
  <si>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</si>
  <si>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</si>
  <si>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</si>
  <si>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</si>
  <si>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</si>
  <si>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</si>
  <si>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</si>
  <si>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</si>
  <si>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</si>
  <si>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</si>
  <si>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</si>
  <si>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</si>
  <si>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</si>
  <si>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</si>
  <si>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</si>
  <si>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</si>
  <si>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</si>
  <si>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</si>
  <si>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</si>
  <si>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</si>
  <si>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</si>
  <si>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</si>
  <si>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</si>
  <si>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</si>
  <si>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</si>
  <si>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</si>
  <si>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</si>
  <si>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</si>
  <si>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</si>
  <si>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</si>
  <si>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</si>
  <si>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</si>
  <si>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</si>
  <si>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</si>
  <si>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</si>
  <si>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</si>
  <si>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</si>
  <si>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</si>
  <si>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</si>
  <si>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</si>
  <si>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</si>
  <si>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</si>
  <si>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</si>
  <si>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</si>
  <si>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</si>
  <si>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</si>
  <si>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</si>
  <si>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</si>
  <si>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</si>
  <si>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</si>
  <si>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</si>
  <si>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</si>
  <si>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</si>
  <si>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</si>
  <si>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</si>
  <si>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</si>
  <si>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</si>
  <si>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</si>
  <si>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</si>
  <si>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</si>
  <si>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</si>
  <si>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</si>
  <si>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</si>
  <si>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</si>
  <si>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</si>
  <si>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</si>
  <si>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</si>
  <si>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</si>
  <si>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</si>
  <si>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</si>
  <si>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</si>
  <si>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</si>
  <si>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</si>
  <si>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</si>
  <si>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</si>
  <si>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</si>
  <si>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</si>
  <si>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</si>
  <si>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</si>
  <si>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</si>
  <si>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</si>
  <si>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</si>
  <si>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</si>
  <si>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</si>
  <si>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</si>
  <si>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</si>
  <si>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</si>
  <si>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</si>
  <si>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</si>
  <si>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</si>
  <si>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</si>
  <si>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</si>
  <si>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</si>
  <si>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</si>
  <si>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</si>
  <si>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</si>
  <si>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</si>
  <si>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</si>
  <si>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</si>
  <si>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</si>
  <si>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</si>
  <si>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</si>
  <si>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</si>
  <si>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</si>
  <si>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</si>
  <si>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</si>
  <si>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</si>
  <si>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</si>
  <si>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</si>
  <si>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</si>
  <si>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</si>
  <si>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</si>
  <si>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</si>
  <si>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</si>
  <si>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</si>
  <si>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</si>
  <si>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</si>
  <si>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</si>
  <si>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</si>
  <si>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</si>
  <si>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</si>
  <si>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</si>
  <si>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</si>
  <si>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</si>
  <si>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</si>
  <si>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</si>
  <si>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</si>
  <si>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</si>
  <si>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</si>
  <si>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</si>
  <si>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</si>
  <si>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</si>
  <si>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</si>
  <si>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</si>
  <si>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</si>
  <si>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</si>
  <si>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</si>
  <si>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</si>
  <si>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</si>
  <si>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</si>
  <si>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</si>
  <si>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</si>
  <si>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</si>
  <si>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</si>
  <si>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</si>
  <si>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</si>
  <si>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</si>
  <si>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</si>
  <si>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</si>
  <si>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</si>
  <si>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</si>
  <si>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</si>
  <si>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</si>
  <si>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</si>
  <si>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</si>
  <si>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</si>
  <si>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</si>
  <si>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</si>
  <si>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</si>
  <si>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</si>
  <si>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</si>
  <si>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</si>
  <si>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</si>
  <si>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</si>
  <si>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</si>
  <si>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</si>
  <si>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</si>
  <si>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</si>
  <si>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</si>
  <si>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</si>
  <si>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</si>
  <si>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</si>
  <si>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</si>
  <si>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</si>
  <si>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</si>
  <si>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</si>
  <si>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</si>
  <si>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</si>
  <si>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</si>
  <si>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</si>
  <si>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</si>
  <si>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</si>
  <si>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</si>
  <si>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</si>
  <si>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</si>
  <si>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</si>
  <si>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</si>
  <si>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</si>
  <si>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</si>
  <si>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</si>
  <si>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</si>
  <si>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</si>
  <si>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</si>
  <si>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</si>
  <si>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</si>
  <si>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</si>
  <si>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</si>
  <si>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</si>
  <si>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</si>
  <si>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</si>
  <si>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</si>
  <si>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</si>
  <si>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</si>
  <si>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</si>
  <si>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</si>
  <si>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</si>
  <si>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</si>
  <si>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</si>
  <si>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</si>
  <si>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</si>
  <si>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</si>
  <si>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</si>
  <si>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</si>
  <si>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</si>
  <si>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</si>
  <si>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</si>
  <si>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</si>
  <si>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</si>
  <si>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</si>
  <si>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</si>
  <si>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telah disusun dan disajikan secara wajar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 Laporan keuangan Perusahaan disajikan sesuai dengan Standar Akuntansi Keuangan di Indonesia.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 Mata uang penyajian yang digunakan dalam penyusunan laporan keuangan adalah mata uang Rupiah, yang merupakan mata uang fungsional Perusahaan. Perlu dicatat bahwa estimasi akuntansi dan asumsi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4.	Basis of preparation of consolidated financial</t>
  </si>
  <si>
    <t>Basis of preparation of consolidated financial statements</t>
  </si>
  <si>
    <t>Prinsip-prinsip konsolidasi</t>
  </si>
  <si>
    <t>Principles of consolidation</t>
  </si>
  <si>
    <t>Kas dan setara kas terdiri dari kas, bank dan semua investasi yang jatuh tempo dalam waktu sembilan bulan atau kurang sejak tanggal penempatannya dan tidak dibatasi penggunaannya.</t>
  </si>
  <si>
    <t>Piutang usaha dan piutang lain-lain</t>
  </si>
  <si>
    <t>disajikan sebesar jumlah neto setelah dikurangi dengan penyisihan piutang tak tertagih berdasarkan penelaahan individual masing-masing saldo piutang pada akhir tahun. Piutang usaha dibedakan menjadi piutang pihak yang mempunyai hubungan istimewa dan piutang pihak ketiga. Penyisihan piutang tak tertagih ditentukan berdasarkan hasil penelaahan terhadap status piutang setiap akhir tahun dan dibebankan pada laporan laba rugi tahun berjalan. Seluruh transaksi dengan pihak-pihak yang mempunyai hubungan istimewa, baik dengan atau tidak dengan harga dan persyaratan normal, yang dilakukan terhadap pihak ketiga, diungkapkan dalam catatan atas laporan keuangan.</t>
  </si>
  <si>
    <t>Trade and other receivables</t>
  </si>
  <si>
    <t>Persediaan</t>
  </si>
  <si>
    <t>akuntansi atas persediaan Perusahaan sesuai dengan PSAK 14 . Persediaan diakui sebesar nilai yang lebih rendah antara harga perolehan dengan nilai realisasi neto. Biaya perolehan persediaan meliputi seluruh biaya pembelian dan biaya yang timbul sampai persediaan berada dalam kondisi dan lokasi saat ini di mana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kehilangan dan lambatnya perputaran ditentukan berdasarkan hasil penelaahan terhadap keadaan masing-masing persediaan guna menyesuaikan jumlah tercatat persediaan ke nilai realisasi neto pada akhir tahun.</t>
  </si>
  <si>
    <t>Inventories</t>
  </si>
  <si>
    <t>Tanaman produktif</t>
  </si>
  <si>
    <t>Bearer plants</t>
  </si>
  <si>
    <t>akuntansi atas aset tetap Perusahaan sesuai dengan PSAK 16 - Aset Tetap. Aset tetap dinilai berdasarkan biaya perolehannya dan disusutkan kecuali tanah. Aset tetap disusutkan pada saat aset tersebut dioperasikan secara komersial dengan menggunakan metode garis lurus dengan memperhatikan taksiran masa manfaat aset sebagai berikut: Jenis Aset (Tahun/ Years) Bangunan (20) Peralatan dapur (4) Peralatan gerai (4) Perabot kantor (4) Peralatan kantor (4) Kendaraan (4 - 8) Renovasi dan fit out (4) Tanah dinyatakan sebesar biaya perolehan dan tidak didepresiasi karena manajemen berpendapat bahwa kemungkinan besar hak atas tanah tersebut dapat diperbarui/diperpanjang pada saat jatuh tempo. Aset pembiayaan disusutkan berdasarkan taksiran masa manfaat ekonomis yang sama dengan aset tetap yang dimiliki sendiri atau disusutkan selama jangka waktu yang lebih pendek antara periode sewa dan umur manfaatnya. Nilai sisa, taksiran masa manfaat, dan metode penyusutan atas aset tetap dievaluasi dan disesuaikan setiap tanggal laporan posisi keuangan. Dampak dari revisi tersebut, jika ada, diakui dalam laporan laba rugi pada periode terjadinya. Pengeluaran-pengeluaran yang timbul untuk keperluan aset tetap namun tidak menambah masa manfaatnya, dicatat sebagai beban perbaikan dan pemeliharaan pada tahun berjalan, sedangkan pengeluaran untuk perbaikan dalam jumlah besar yang dapat memperpanjang umur aset tetap tersebut dikapitalisasikan. Harga perolehan dan akumulasi penyusutan aset tetap yang dijual atau dihapuskan dikeluarkan dari buku pada saat penjualan atau penghapusan dan keuntungan atau kerugian yang dihasilkan dari penjualan atau penghapusan tersebut dibebankan pada laba rugi tahun berjalan.</t>
  </si>
  <si>
    <t>Fixed assets</t>
  </si>
  <si>
    <t>Tanah belum dikembangkan</t>
  </si>
  <si>
    <t>Aset biologis</t>
  </si>
  <si>
    <t>Biological assets</t>
  </si>
  <si>
    <t>Penurunan nilai aset nonkeuangan</t>
  </si>
  <si>
    <t>Impairment of non-financial assets</t>
  </si>
  <si>
    <t>biaya yang dikeluarkan perusahaan sebagai pembayaran dimuka atas biaya-biaya sehubungan dengan kegiatan usaha perusahaan dan mempunyai manfaat ekonomis di masa yang akan datang. Biaya dibayar di muka dibebankan kepada operasi selama masa manfaatnya. Biaya dibayar di muka diamortisasi berdasarkan periode penggunaannya dengan metode garis lurus.</t>
  </si>
  <si>
    <t>Utang usaha dan liabilitas lain-lain</t>
  </si>
  <si>
    <t>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diakui sebesar yang akan dibayar atas barang dan jasa, apakah ditagih atau tidak oleh pemasok/kreditor.</t>
  </si>
  <si>
    <t>Trade payables and other liabilities</t>
  </si>
  <si>
    <t>Pengakuan pendapatan dan beban</t>
  </si>
  <si>
    <t>tanggal 1 Januari 2020, Perusahaan menerapkan PSAK No. 72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 Alokasi harga transaksi ke setiap kewajiban pelaksanaan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kendali atas barang atau jasa tersebut). Beban diakui pada saat terjadinya dengan menggunakan metode akrual.</t>
  </si>
  <si>
    <t>Revenue and expense recognition</t>
  </si>
  <si>
    <t>Penjabaran mata uang asing</t>
  </si>
  <si>
    <t>akuntansi atas penjabaran mata uang asing Perseroan sesuai dengan PSAK No.10 perubahan kurs valuta asing. Transaksi dalam mata uang asing dicatat dalam Rupiah berdasarkan kurs yang berlaku pada saat transaksi dilakukan. Pada tanggal neraca, aset dan kewajiban moneter dalam mata uang asing disesuaikan untuk mencerminkan kurs yang berlaku pada tanggal tersebut dan laba atau rugi kurs yang terjadi dikredit atau dibebankan pada usaha tahun berjalan. tukar utama yang digunakan, berdasarkan kurs tengah yang diterbitkan oleh Bank Indonesia pada tanggal 30 Juni 2023 dan 31 Desember 2022 adalah sebesar Rp 15.026 dan Rp 15.731 per 1 USD.</t>
  </si>
  <si>
    <t>Foreign currency translation</t>
  </si>
  <si>
    <t>Transaksi dengan pihak berelasi</t>
  </si>
  <si>
    <t>Sesuai dengan PSAK No.7 tentang Pihak-Pihak yang Berelasi yang dimaksud dengan pihak yang berelasi adalah orang atau entitas yang berelasi dengan entitas pelapor</t>
  </si>
  <si>
    <t>Transactions with related parties</t>
  </si>
  <si>
    <t>Pajak penghasilan</t>
  </si>
  <si>
    <t>akuntansi atas perpajakan Perusahaan sesuai dengan PSAK 46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tanggal laporan posisi keuangan.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pajak tangguhan yang berhubungan dengan saldo rugi fiskal yang dapat dikompensasi diakui apabila besar kemungkinan jumlah laba fiskal pada masa mendatang akan memadai untuk dikompensasi dengan saldo rugi fiskal yang belum digunakan.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</si>
  <si>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</si>
  <si>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</si>
  <si>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</si>
  <si>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</si>
  <si>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</si>
  <si>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</si>
  <si>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menerapkan PSAK No.24 Kerja. Imbalan kerja jangka pendek Imbalan kerja jangka pendek meliputi upah, gaji, iuran jaminan sosial, bonus dan imbalan non-moneter lainnya diakui sebagai biaya dalam periode jasa diberikan. Imbalan jangka pendek dihitung sebesar jumlah tidak terdiskonto dari imbalan kerja jangka pendek pekerja pada periode jasa terkait. Imbalan kerja Perusahaan membukukan imbalan kerja imbalan pasti untuk karyawan sesuai dengan Undang-Undang Ketenagakerjaan No. 13/2003. Tidak terdapat pendanaan yang disisihkan sehubungan dengan imbalan paska kerja ini. Liabilitas neto Perusahaan atas program imbalan pasti dihitung dari nilai kini liabilitas diestimasi atas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imbalan kerja neto dengan menerapkan tingkat bunga diskonto pada awal periode pelaporan tahunan untuk mengukur liabilitas imbalan kerja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</si>
  <si>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</si>
  <si>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</si>
  <si>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per saham dihitung sesuai dengan PSAK 56 per saham. Laba per saham dasar dihitung dengan membagi laba bersih dengan jumlah rata-rata tertimbang saham yang beredar pada tahun yang bersangkutan.</t>
  </si>
  <si>
    <t>Earnings per share</t>
  </si>
  <si>
    <t>Dividen</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</si>
  <si>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</si>
  <si>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Dividends</t>
  </si>
  <si>
    <t>Pelaporan segmen</t>
  </si>
  <si>
    <t>segmen diungkapkan sesuai dengan PSAK 5 - Segmen Operasi. Informasi segmen disusun sesuai dengan kebijakan akuntansi yang dianut dalam penyusunan dan penyajian laporan keuangan. Segmen operasi adalah suatu komponen dari entitas: i. Yang terlibat dalam aktivitas bisnis untuk memperoleh pendapatan dan menimbulkan beban (termasuk pendapatan dan beban terkait dengan transaksi dengan komponen lain dari entitas yang sama); ii. Hasil operasinya dikaji ulang secara reguler oleh pengambil keputusan operasional untuk membuat keputusan tentang sumber daya yang dialokasikan pada segmen tersebut dan menilai kinerjanya; dan iii. Tersedia informasi keuangan yang dapat dipisahkan.</t>
  </si>
  <si>
    <t>Segment reporting</t>
  </si>
  <si>
    <t>Instrumen keuangan derivatif</t>
  </si>
  <si>
    <t>Derivative financial instruments</t>
  </si>
  <si>
    <t>Penerapan standar akutansi baru</t>
  </si>
  <si>
    <t>akuntansi revisian berikut, yang relevan dan berlaku efektif sejak tanggal 1 Januari 2023 dan tidak memiliki pengaruh material terhadap laporan keuangan : - Amandemen PSAK No. 1, Laporan Keuangan - Amandemen PSAK 25, Akuntansi, Perubahan Estimasi Akuntansi, dan Kesalahan - Amandemen PSAK No. 16, Tetap - Amandemen PSAK 46 Penghasilan Standar akuntansi revisian berikut yang telah diterbitkan dan relevan dan berlaku efektif sejak tanggal 1 Januari 2024 dan belum diterapkan secara dini : - Amandemen PSAK No. 1, Laporan Keuangan - Amandemen PSAK No. 73,	The implementation of new statements of</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</si>
  <si>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</si>
  <si>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</si>
  <si>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</si>
  <si>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</si>
  <si>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</si>
  <si>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</si>
  <si>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</si>
  <si>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</si>
  <si>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</si>
  <si>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</si>
  <si>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</si>
  <si>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</si>
  <si>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</si>
  <si>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</si>
  <si>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</si>
  <si>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</si>
  <si>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akuntansi atas aset tak berwujud Perusahaan sesuai dengan PSAK No. 19 - Aset Tak Berwujud. Aset tak berwujud diakui jika perusahaan kemungkinan besar akan memperoleh manfaat ekonomis masa depan dari aset tak berwujud tersebut dan biaya aset tersebut dapat diukur dengan andal. Aset tak berwujud dicatat berdasarkan harga perolehan dikurangi akumulasi amortisasi dan penurunan nilai, jika ada. Aset tak berwujud diamortisasi berdasarkan estimasi masa manfaat. Perusahaan mengestimasi nilai yang dapat diperoleh kembali dari aset tak berwujud. Apabila nilai tercatat aset tak berwujud melebihi estimasi nilai yang dapat diperoleh kembali, maka nilai tercatat aset tersebut diturunkan menjadi sebesar nilai yang dapat diperoleh kembali. Aset tak berwujud diamortisasi dengan menggunakan metode garis lurus berdasarkan estimasi masa manfaat aset tak berwujud. Jumlah aset yang diakui dalam laporan posisi keuangan setelah dikurangi dengan akumulasi amortisasi dan akumulasi rugi penurunan. Periode suatu aset yang diperkirakan dapat digunakan oleh entitas. Jumlah produksi atau unit serupa yang diperkirakan akan diperoleh dari suatu aset oleh entitas. Aset tak berwujud dihentikan pengakuannya ketika aset tersebut dilepaskan atau ketika tidak terdapat lagi manfaat ekonomis masa depan yang diharapkan dari penggunaannya atau pelepasan aset tersebut. Selisih dalam laporan antara nilai tercatat aset dengan hasil neto yang diterima dari pelepasannya diakui dalam laporan laba atau rugi.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</si>
  <si>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</si>
  <si>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</si>
  <si>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</si>
  <si>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</si>
  <si>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</si>
  <si>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</si>
  <si>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</si>
  <si>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</si>
  <si>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</si>
  <si>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</si>
  <si>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</si>
  <si>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</si>
  <si>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</si>
  <si>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</si>
  <si>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</si>
  <si>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</si>
  <si>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</si>
  <si>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</si>
  <si>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</si>
  <si>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</si>
  <si>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</si>
  <si>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</si>
  <si>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</si>
  <si>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</si>
  <si>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</si>
  <si>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</si>
  <si>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</si>
  <si>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</si>
  <si>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</si>
  <si>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</si>
  <si>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</si>
  <si>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</si>
  <si>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</si>
  <si>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</si>
  <si>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</si>
  <si>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</si>
  <si>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</si>
  <si>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</si>
  <si>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</si>
  <si>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</si>
  <si>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</si>
  <si>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</si>
  <si>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</si>
  <si>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</si>
  <si>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</si>
  <si>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</si>
  <si>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</si>
  <si>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</si>
  <si>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</si>
  <si>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</si>
  <si>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</si>
  <si>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</si>
  <si>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</si>
  <si>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</si>
  <si>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</si>
  <si>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</si>
  <si>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</si>
  <si>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</si>
  <si>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</si>
  <si>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</si>
  <si>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</si>
  <si>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</si>
  <si>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</si>
  <si>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</si>
  <si>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</si>
  <si>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</si>
  <si>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</si>
  <si>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</si>
  <si>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</si>
  <si>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</si>
  <si>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</si>
  <si>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</si>
  <si>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</si>
  <si>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</si>
  <si>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</si>
  <si>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</si>
  <si>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</si>
  <si>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</si>
  <si>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</si>
  <si>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</si>
  <si>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</si>
  <si>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</si>
  <si>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</si>
  <si>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</si>
  <si>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</si>
  <si>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</si>
  <si>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</si>
  <si>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</si>
  <si>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</si>
  <si>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</si>
  <si>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</si>
  <si>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</si>
  <si>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</si>
  <si>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</si>
  <si>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</si>
  <si>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</si>
  <si>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</si>
  <si>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</si>
  <si>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</si>
  <si>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</si>
  <si>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</si>
  <si>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</si>
  <si>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</si>
  <si>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</si>
  <si>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</si>
  <si>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</si>
  <si>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</si>
  <si>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</si>
  <si>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</si>
  <si>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</si>
  <si>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</si>
  <si>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</si>
  <si>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</si>
  <si>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</si>
  <si>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</si>
  <si>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</si>
  <si>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</si>
  <si>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</si>
  <si>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</si>
  <si>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</si>
  <si>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</si>
  <si>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</si>
  <si>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</si>
  <si>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</si>
  <si>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</si>
  <si>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</si>
  <si>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</si>
  <si>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</si>
  <si>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</si>
  <si>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</si>
  <si>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</si>
  <si>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menilai bahwa pada tanggal 30 September 2023 dan 31 Desember 2022 : i) tidak ada aset tetap yang tidak dipakai sementara; ii) Jumlah tercatat bruto dari aset tetap yang telah disusutkan penuh dan masih digunakan adalah sebesar Rp252.285.972.178 dan Rp158.769.603.091 untuk periode yang berakhir pada tanggal 30 September 2023 dan 31 Desember 2022, yang terdiri dari peralatan kantor, perabot kantor, perlengkapan kantor, komputer dan kendaraan. Pada 30 September 2023 dan 31 Desember 2022, persediaan dan aset tetap kecuali tanah, telah diasuransikan melalui PT Sompo Insurance Indonesia terhadap risiko kebakaran, pencurian dan risiko lainnya masing-masing sebesar Rp475.916.400.000 dan Rp520.752.571.000. Manajemen berpendapat bahwa nilai pertanggungan tersebut cukup untuk menutupi kemungkinan kerugian atas aset yang dipertanggungkan. Berdasarkan penelaahan manajemen, tidak terdapat kejadian atau perubahan keadaaan yang mengindikasikan adanya penurunan nilai aset tetap pada tanggal 30 September 2023 dan 31 Desember 2022. Aset tetap dijadikan sebagai jaminan atas utang bank kepada PT Bank Central Asia Tbk Pada 30 September 2023 dan PT Bank CIMB Niaga Tbk pada 31 Desember 2022, (Catatan 15, 16, dan 17).	Disclosure of notes for property, plant and</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</si>
  <si>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</si>
  <si>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</si>
  <si>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</si>
  <si>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</si>
  <si>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</si>
  <si>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</si>
  <si>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</si>
  <si>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</si>
  <si>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</si>
  <si>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</si>
  <si>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</si>
  <si>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</si>
  <si>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</si>
  <si>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</si>
  <si>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</si>
  <si>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</si>
  <si>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</si>
  <si>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</si>
  <si>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</si>
  <si>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</si>
  <si>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</si>
  <si>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</si>
  <si>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</si>
  <si>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</si>
  <si>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</si>
  <si>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</si>
  <si>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</si>
  <si>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</si>
  <si>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</si>
  <si>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</si>
  <si>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</si>
  <si>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</si>
  <si>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</si>
  <si>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</si>
  <si>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</si>
  <si>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</si>
  <si>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</si>
  <si>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</si>
  <si>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</si>
  <si>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</si>
  <si>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</si>
  <si>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</si>
  <si>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</si>
  <si>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</si>
  <si>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</si>
  <si>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</si>
  <si>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</si>
  <si>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</si>
  <si>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</si>
  <si>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</si>
  <si>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</si>
  <si>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</si>
  <si>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</si>
  <si>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</si>
  <si>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</si>
  <si>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</si>
  <si>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</si>
  <si>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</si>
  <si>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</si>
  <si>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</si>
  <si>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</si>
  <si>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</si>
  <si>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</si>
  <si>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</si>
  <si>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</si>
  <si>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</si>
  <si>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</si>
  <si>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</si>
  <si>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</si>
  <si>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</si>
  <si>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</si>
  <si>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</si>
  <si>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</si>
  <si>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</si>
  <si>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</si>
  <si>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</si>
  <si>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</si>
  <si>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</si>
  <si>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</si>
  <si>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</si>
  <si>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</si>
  <si>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</si>
  <si>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</si>
  <si>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</si>
  <si>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</si>
  <si>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</si>
  <si>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</si>
  <si>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</si>
  <si>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</si>
  <si>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</si>
  <si>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</si>
  <si>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</si>
  <si>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</si>
  <si>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</si>
  <si>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</si>
  <si>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</si>
  <si>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</si>
  <si>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</si>
  <si>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</si>
  <si>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</si>
  <si>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</si>
  <si>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</si>
  <si>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</si>
  <si>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</si>
  <si>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</si>
  <si>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</si>
  <si>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</si>
  <si>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</si>
  <si>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</si>
  <si>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</si>
  <si>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</si>
  <si>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</si>
  <si>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</si>
  <si>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</si>
  <si>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</si>
  <si>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</si>
  <si>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</si>
  <si>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</si>
  <si>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</si>
  <si>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</si>
  <si>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</si>
  <si>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</si>
  <si>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</si>
  <si>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</si>
  <si>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</si>
  <si>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</si>
  <si>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</si>
  <si>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</si>
  <si>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</si>
  <si>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</si>
  <si>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</si>
  <si>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</si>
  <si>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</si>
  <si>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</si>
  <si>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</si>
  <si>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</si>
  <si>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</si>
  <si>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</si>
  <si>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</si>
  <si>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</si>
  <si>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</si>
  <si>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</si>
  <si>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</si>
  <si>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</si>
  <si>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</si>
  <si>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</si>
  <si>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</si>
  <si>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</si>
  <si>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</si>
  <si>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</si>
  <si>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</si>
  <si>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</si>
  <si>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</si>
  <si>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</si>
  <si>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</si>
  <si>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</si>
  <si>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</si>
  <si>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</si>
  <si>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</si>
  <si>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</si>
  <si>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</si>
  <si>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</si>
  <si>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</si>
  <si>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</si>
  <si>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</si>
  <si>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</si>
  <si>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</si>
  <si>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</si>
  <si>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</si>
  <si>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</si>
  <si>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</si>
  <si>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</si>
  <si>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</si>
  <si>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</si>
  <si>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</si>
  <si>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</si>
  <si>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</si>
  <si>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</si>
  <si>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</si>
  <si>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</si>
  <si>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</si>
  <si>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</si>
  <si>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</si>
  <si>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</si>
  <si>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</si>
  <si>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</si>
  <si>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</si>
  <si>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</si>
  <si>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</si>
  <si>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</si>
  <si>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</si>
  <si>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</si>
  <si>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</si>
  <si>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</si>
  <si>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</si>
  <si>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</si>
  <si>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</si>
  <si>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</si>
  <si>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</si>
  <si>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</si>
  <si>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</si>
  <si>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</si>
  <si>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</si>
  <si>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</si>
  <si>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</si>
  <si>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</si>
  <si>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</si>
  <si>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</si>
  <si>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</si>
  <si>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</si>
  <si>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</si>
  <si>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</si>
  <si>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</si>
  <si>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</si>
  <si>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</si>
  <si>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</si>
  <si>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</si>
  <si>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</si>
  <si>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</si>
  <si>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</si>
  <si>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</si>
  <si>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</si>
  <si>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</si>
  <si>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</si>
  <si>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</si>
  <si>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</si>
  <si>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</si>
  <si>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</si>
  <si>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</si>
  <si>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</si>
  <si>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</si>
  <si>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</si>
  <si>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</si>
  <si>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</si>
  <si>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</si>
  <si>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</si>
  <si>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</si>
  <si>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</si>
  <si>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</si>
  <si>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</si>
  <si>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</si>
  <si>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</si>
  <si>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</si>
  <si>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</si>
  <si>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</si>
  <si>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</si>
  <si>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</si>
  <si>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</si>
  <si>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</si>
  <si>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</si>
  <si>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</si>
  <si>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</si>
  <si>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</si>
  <si>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</si>
  <si>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</si>
  <si>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</si>
  <si>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</si>
  <si>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</si>
  <si>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</si>
  <si>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</si>
  <si>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</si>
  <si>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</si>
  <si>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</si>
  <si>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</si>
  <si>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</si>
  <si>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</si>
  <si>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</si>
  <si>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</si>
  <si>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</si>
  <si>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</si>
  <si>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</si>
  <si>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</si>
  <si>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</si>
  <si>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</si>
  <si>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</si>
  <si>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</si>
  <si>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</si>
  <si>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</si>
  <si>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</si>
  <si>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</si>
  <si>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</si>
  <si>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</si>
  <si>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</si>
  <si>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</si>
  <si>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</si>
  <si>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</si>
  <si>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</si>
  <si>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</si>
  <si>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</si>
  <si>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</si>
  <si>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</si>
  <si>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</si>
  <si>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</si>
  <si>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</si>
  <si>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</si>
  <si>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</si>
  <si>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</si>
  <si>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</si>
  <si>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</si>
  <si>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</si>
  <si>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</si>
  <si>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Bank Central Asia, Tbk</t>
  </si>
  <si>
    <t>Rank 1, counterparty</t>
  </si>
  <si>
    <t>PT Bank Cimb Niaga, Tbk</t>
  </si>
  <si>
    <t>Rank 2, counterparty</t>
  </si>
  <si>
    <t>PT Sodexo Motivation Solution Indonesia</t>
  </si>
  <si>
    <t>Rank 3, counterparty</t>
  </si>
  <si>
    <t>Rank 4, counterparty</t>
  </si>
  <si>
    <t>Rank 5, counterparty</t>
  </si>
  <si>
    <t>Rank 6, counterparty</t>
  </si>
  <si>
    <t>Rank 7, counterparty</t>
  </si>
  <si>
    <t>Rank 8, counterparty</t>
  </si>
  <si>
    <t>Rank 9, counterparty</t>
  </si>
  <si>
    <t>Rank 10, counterparty</t>
  </si>
  <si>
    <t>Pihak lainnya</t>
  </si>
  <si>
    <t>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</si>
  <si>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</si>
  <si>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</si>
  <si>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</si>
  <si>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</si>
  <si>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</si>
  <si>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</si>
  <si>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</si>
  <si>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</si>
  <si>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</si>
  <si>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</si>
  <si>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</si>
  <si>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</si>
  <si>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</si>
  <si>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</si>
  <si>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</si>
  <si>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</si>
  <si>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</si>
  <si>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</si>
  <si>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</si>
  <si>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</si>
  <si>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</si>
  <si>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</si>
  <si>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</si>
  <si>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</si>
  <si>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</si>
  <si>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</si>
  <si>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</si>
  <si>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</si>
  <si>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</si>
  <si>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</si>
  <si>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</si>
  <si>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</si>
  <si>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</si>
  <si>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</si>
  <si>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</si>
  <si>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</si>
  <si>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</si>
  <si>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</si>
  <si>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</si>
  <si>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</si>
  <si>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</si>
  <si>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</si>
  <si>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</si>
  <si>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</si>
  <si>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</si>
  <si>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</si>
  <si>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</si>
  <si>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</si>
  <si>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</si>
  <si>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</si>
  <si>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</si>
  <si>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</si>
  <si>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</si>
  <si>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</si>
  <si>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</si>
  <si>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</si>
  <si>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</si>
  <si>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</si>
  <si>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</si>
  <si>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</si>
  <si>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</si>
  <si>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</si>
  <si>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</si>
  <si>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</si>
  <si>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</si>
  <si>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</si>
  <si>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</si>
  <si>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</si>
  <si>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</si>
  <si>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</si>
  <si>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</si>
  <si>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</si>
  <si>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</si>
  <si>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</si>
  <si>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</si>
  <si>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</si>
  <si>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</si>
  <si>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</si>
  <si>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</si>
  <si>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</si>
  <si>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</si>
  <si>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</si>
  <si>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</si>
  <si>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</si>
  <si>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</si>
  <si>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</si>
  <si>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</si>
  <si>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</si>
  <si>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</si>
  <si>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</si>
  <si>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</si>
  <si>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</si>
  <si>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</si>
  <si>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</si>
  <si>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</si>
  <si>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</si>
  <si>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</si>
  <si>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</si>
  <si>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</si>
  <si>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</si>
  <si>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</si>
  <si>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</si>
  <si>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</si>
  <si>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</si>
  <si>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</si>
  <si>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</si>
  <si>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</si>
  <si>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</si>
  <si>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</si>
  <si>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</si>
  <si>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</si>
  <si>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</si>
  <si>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</si>
  <si>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</si>
  <si>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</si>
  <si>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</si>
  <si>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</si>
  <si>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</si>
  <si>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</si>
  <si>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</si>
  <si>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</si>
  <si>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</si>
  <si>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</si>
  <si>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</si>
  <si>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</si>
  <si>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</si>
  <si>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</si>
  <si>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</si>
  <si>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</si>
  <si>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</si>
  <si>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</si>
  <si>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</si>
  <si>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</si>
  <si>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</si>
  <si>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</si>
  <si>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</si>
  <si>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</si>
  <si>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</si>
  <si>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</si>
  <si>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</si>
  <si>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</si>
  <si>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</si>
  <si>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</si>
  <si>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</si>
  <si>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</si>
  <si>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</si>
  <si>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</si>
  <si>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</si>
  <si>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</si>
  <si>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</si>
  <si>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</si>
  <si>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</si>
  <si>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</si>
  <si>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</si>
  <si>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</si>
  <si>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</si>
  <si>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</si>
  <si>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</si>
  <si>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</si>
  <si>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</si>
  <si>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</si>
  <si>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</si>
  <si>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</si>
  <si>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</si>
  <si>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</si>
  <si>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</si>
  <si>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</si>
  <si>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</si>
  <si>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</si>
  <si>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</si>
  <si>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</si>
  <si>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Santosa Agrindo</t>
  </si>
  <si>
    <t>PT Sukanda Djaya</t>
  </si>
  <si>
    <t>PT Agro Boga Utama</t>
  </si>
  <si>
    <t>PT Pandurasa Kharisma</t>
  </si>
  <si>
    <t>UD Sahabat Laut Sejahtera</t>
  </si>
  <si>
    <t>PT Vigo Technology Indonesia</t>
  </si>
  <si>
    <t>CV Putra Perdana Chicken</t>
  </si>
  <si>
    <t>PT Dua Putra Perkasa Pratama</t>
  </si>
  <si>
    <t>PT Indocube Boga Prima</t>
  </si>
  <si>
    <t>PT Citra Guna Lestari</t>
  </si>
  <si>
    <t>PT Plaza Auto Prima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</si>
  <si>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</si>
  <si>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</si>
  <si>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</si>
  <si>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</si>
  <si>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</si>
  <si>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</si>
  <si>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</si>
  <si>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</si>
  <si>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</si>
  <si>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</si>
  <si>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</si>
  <si>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</si>
  <si>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</si>
  <si>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</si>
  <si>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</si>
  <si>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</si>
  <si>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</si>
  <si>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</si>
  <si>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</si>
  <si>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</si>
  <si>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</si>
  <si>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</si>
  <si>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</si>
  <si>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</si>
  <si>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</si>
  <si>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</si>
  <si>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</si>
  <si>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</si>
  <si>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</si>
  <si>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</si>
  <si>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</si>
  <si>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</si>
  <si>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</si>
  <si>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</si>
  <si>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</si>
  <si>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</si>
  <si>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</si>
  <si>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</si>
  <si>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</si>
  <si>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</si>
  <si>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</si>
  <si>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</si>
  <si>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</si>
  <si>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</si>
  <si>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</si>
  <si>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</si>
  <si>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</si>
  <si>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</si>
  <si>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</si>
  <si>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</si>
  <si>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</si>
  <si>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</si>
  <si>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</si>
  <si>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</si>
  <si>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</si>
  <si>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</si>
  <si>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</si>
  <si>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</si>
  <si>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</si>
  <si>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</si>
  <si>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</si>
  <si>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</si>
  <si>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</si>
  <si>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</si>
  <si>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</si>
  <si>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</si>
  <si>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</si>
  <si>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</si>
  <si>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</si>
  <si>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</si>
  <si>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</si>
  <si>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</si>
  <si>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</si>
  <si>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</si>
  <si>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</si>
  <si>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</si>
  <si>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</si>
  <si>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</si>
  <si>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</si>
  <si>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</si>
  <si>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</si>
  <si>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</si>
  <si>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</si>
  <si>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</si>
  <si>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</si>
  <si>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</si>
  <si>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</si>
  <si>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</si>
  <si>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</si>
  <si>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</si>
  <si>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</si>
  <si>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</si>
  <si>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</si>
  <si>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</si>
  <si>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</si>
  <si>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</si>
  <si>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</si>
  <si>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</si>
  <si>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</si>
  <si>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</si>
  <si>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</si>
  <si>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</si>
  <si>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</si>
  <si>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</si>
  <si>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</si>
  <si>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</si>
  <si>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</si>
  <si>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</si>
  <si>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</si>
  <si>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</si>
  <si>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</si>
  <si>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</si>
  <si>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</si>
  <si>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</si>
  <si>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</si>
  <si>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</si>
  <si>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</si>
  <si>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</si>
  <si>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7 tahun</t>
  </si>
  <si>
    <t>6.75%</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</si>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</sst>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6">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3" fillId="0" borderId="3" xfId="18" applyFont="1" applyBorder="1" applyAlignment="1">
      <alignment horizontal="right" vertical="top" wrapText="1"/>
    </xf>
    <xf numFmtId="166" fontId="44" fillId="5"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16" fillId="0" borderId="0" xfId="20"/>
    <xf numFmtId="0" fontId="41" fillId="0" borderId="0" xfId="20" applyFont="1" applyAlignment="1">
      <alignment wrapText="1"/>
    </xf>
    <xf numFmtId="0" fontId="42" fillId="3" borderId="0" xfId="20" applyFont="1" applyFill="1" applyAlignment="1">
      <alignment horizontal="center"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0" fontId="45" fillId="0" borderId="3" xfId="20" applyFont="1" applyBorder="1" applyAlignment="1">
      <alignment horizontal="right" vertical="top" wrapText="1"/>
    </xf>
    <xf numFmtId="0" fontId="43" fillId="0" borderId="3" xfId="20" applyFont="1" applyBorder="1" applyAlignment="1">
      <alignment horizontal="left" vertical="top" wrapText="1" inden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left" vertical="top" wrapText="1" indent="1"/>
    </xf>
    <xf numFmtId="166" fontId="44" fillId="7" borderId="4" xfId="20" applyNumberFormat="1" applyFont="1" applyFill="1" applyBorder="1" applyAlignment="1" applyProtection="1">
      <alignment horizontal="center" vertical="top" wrapText="1"/>
      <protection locked="0"/>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166" fontId="44" fillId="7" borderId="4" xfId="21" applyNumberFormat="1" applyFont="1" applyFill="1" applyBorder="1" applyAlignment="1" applyProtection="1">
      <alignment horizontal="center" vertical="top" wrapText="1"/>
      <protection locked="0"/>
    </xf>
    <xf numFmtId="0" fontId="41" fillId="0" borderId="0" xfId="21" applyFont="1" applyAlignment="1">
      <alignment wrapText="1"/>
    </xf>
    <xf numFmtId="0" fontId="45" fillId="0" borderId="3" xfId="21" applyFont="1" applyBorder="1" applyAlignment="1">
      <alignment horizontal="right" vertical="top" wrapText="1"/>
    </xf>
    <xf numFmtId="0" fontId="45"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5" fillId="0" borderId="3" xfId="23" applyFont="1" applyBorder="1" applyAlignment="1">
      <alignment horizontal="left" vertical="top" wrapText="1" indent="1"/>
    </xf>
    <xf numFmtId="0" fontId="45"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indent="4"/>
    </xf>
    <xf numFmtId="166" fontId="44" fillId="7" borderId="4" xfId="23" applyNumberFormat="1" applyFont="1" applyFill="1" applyBorder="1" applyAlignment="1" applyProtection="1">
      <alignment horizontal="center" vertical="top" wrapText="1"/>
      <protection locked="0"/>
    </xf>
    <xf numFmtId="167" fontId="44" fillId="8" borderId="4" xfId="23" applyNumberFormat="1" applyFont="1" applyFill="1" applyBorder="1" applyAlignment="1" applyProtection="1">
      <alignment horizontal="center" vertical="top" wrapText="1"/>
      <protection locked="0"/>
    </xf>
    <xf numFmtId="0" fontId="41" fillId="10" borderId="4" xfId="23" applyFont="1" applyFill="1" applyBorder="1" applyAlignment="1">
      <alignment horizontal="center" vertical="top" wrapText="1"/>
    </xf>
    <xf numFmtId="0" fontId="43" fillId="0" borderId="3" xfId="23" applyFont="1" applyBorder="1" applyAlignment="1">
      <alignment horizontal="left" vertical="top" wrapText="1" indent="3"/>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0" fontId="45"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3"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0" xfId="18" applyFont="1" applyAlignment="1">
      <alignment horizontal="right" vertical="top" wrapText="1"/>
    </xf>
    <xf numFmtId="0" fontId="43"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6" xfId="19" applyFont="1" applyBorder="1" applyAlignment="1">
      <alignment horizontal="right" vertical="top" wrapText="1"/>
    </xf>
    <xf numFmtId="0" fontId="43" fillId="0" borderId="7" xfId="19" applyFont="1" applyBorder="1" applyAlignment="1">
      <alignment horizontal="right" vertical="top" wrapText="1"/>
    </xf>
    <xf numFmtId="0" fontId="43" fillId="0" borderId="5" xfId="19" applyFont="1" applyBorder="1" applyAlignment="1">
      <alignment horizontal="left" vertical="top" wrapText="1"/>
    </xf>
    <xf numFmtId="0" fontId="43" fillId="0" borderId="8"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20" applyFont="1" applyAlignment="1">
      <alignment horizontal="left" vertical="top" wrapText="1"/>
    </xf>
    <xf numFmtId="0" fontId="16" fillId="0" borderId="0" xfId="20"/>
    <xf numFmtId="0" fontId="40" fillId="0" borderId="0" xfId="20" applyFont="1" applyAlignment="1">
      <alignment horizontal="right" vertical="top" wrapText="1"/>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wrapText="1"/>
    </xf>
    <xf numFmtId="0" fontId="43" fillId="0" borderId="3" xfId="21" applyFont="1" applyBorder="1" applyAlignment="1">
      <alignment horizontal="left" vertical="top" wrapText="1"/>
    </xf>
    <xf numFmtId="0" fontId="43" fillId="0" borderId="0" xfId="21" applyFont="1" applyAlignment="1">
      <alignment horizontal="right" vertical="top" wrapText="1"/>
    </xf>
    <xf numFmtId="0" fontId="43" fillId="0" borderId="3" xfId="21" applyFont="1" applyBorder="1" applyAlignment="1">
      <alignment horizontal="right" vertical="top" wrapText="1"/>
    </xf>
    <xf numFmtId="0" fontId="43" fillId="0" borderId="5" xfId="21" applyFont="1" applyBorder="1" applyAlignment="1">
      <alignment horizontal="left" vertical="top" wrapText="1"/>
    </xf>
    <xf numFmtId="0" fontId="43" fillId="0" borderId="5" xfId="21" applyFont="1" applyBorder="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wrapText="1"/>
    </xf>
    <xf numFmtId="0" fontId="43" fillId="0" borderId="0" xfId="22" applyFont="1" applyAlignment="1">
      <alignment horizontal="left" vertical="top" wrapText="1"/>
    </xf>
    <xf numFmtId="0" fontId="43" fillId="0" borderId="3"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2" applyFont="1" applyAlignment="1">
      <alignment horizontal="right" vertical="top" wrapText="1"/>
    </xf>
    <xf numFmtId="0" fontId="43" fillId="0" borderId="3" xfId="22" applyFont="1" applyBorder="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left" vertical="top" wrapText="1"/>
    </xf>
    <xf numFmtId="0" fontId="12" fillId="0" borderId="0" xfId="24"/>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6" xfId="27" applyFont="1" applyBorder="1" applyAlignment="1">
      <alignment horizontal="right" vertical="top" wrapText="1"/>
    </xf>
    <xf numFmtId="0" fontId="43" fillId="0" borderId="7" xfId="27" applyFont="1" applyBorder="1" applyAlignment="1">
      <alignment horizontal="right" vertical="top" wrapText="1"/>
    </xf>
    <xf numFmtId="0" fontId="43" fillId="0" borderId="5" xfId="27" applyFont="1" applyBorder="1" applyAlignment="1">
      <alignment horizontal="left" vertical="top" wrapText="1"/>
    </xf>
    <xf numFmtId="0" fontId="43" fillId="0" borderId="8"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A9BA773C-7830-4F3F-AE02-B1074500E134}"/>
    <cellStyle name="Normal 2 10" xfId="10" xr:uid="{166D99A1-7E19-497D-BE89-67085D952955}"/>
    <cellStyle name="Normal 2 11" xfId="11" xr:uid="{3F925F2D-3BDF-42A7-AC9E-E79FC37A04B8}"/>
    <cellStyle name="Normal 2 12" xfId="12" xr:uid="{77954BDB-F69D-4484-B3B8-AE55F61F87AA}"/>
    <cellStyle name="Normal 2 13" xfId="13" xr:uid="{3EDD374A-5DAA-4EFE-8567-15F189BCA52E}"/>
    <cellStyle name="Normal 2 14" xfId="14" xr:uid="{F8E4ED63-9CCF-438E-ABA1-9ECCBB9F0430}"/>
    <cellStyle name="Normal 2 15" xfId="15" xr:uid="{E7587741-9AEA-459C-B3A9-F307E6AB87DB}"/>
    <cellStyle name="Normal 2 16" xfId="16" xr:uid="{A96DD81B-3F31-404B-89B1-D61F264D956C}"/>
    <cellStyle name="Normal 2 17" xfId="17" xr:uid="{4E6C5F8E-BFD0-42C2-86B2-B0ADE91E8D1D}"/>
    <cellStyle name="Normal 2 18" xfId="18" xr:uid="{CEF663B9-FEAB-4BAE-B333-2956644EC989}"/>
    <cellStyle name="Normal 2 19" xfId="19" xr:uid="{7192C431-C93A-469C-8EA5-7ED7D0651577}"/>
    <cellStyle name="Normal 2 2" xfId="2" xr:uid="{C495A315-2186-492E-A08E-6DACFDEBA702}"/>
    <cellStyle name="Normal 2 20" xfId="20" xr:uid="{17B8382F-50A2-4CBC-A6F1-0E9592110E13}"/>
    <cellStyle name="Normal 2 21" xfId="21" xr:uid="{3C06CD90-56BE-4D86-8DE7-3C05390E3E09}"/>
    <cellStyle name="Normal 2 22" xfId="22" xr:uid="{3EE980DE-03CA-4E09-A050-7C78F7648CFB}"/>
    <cellStyle name="Normal 2 23" xfId="23" xr:uid="{2462DCBF-2FA1-4CFB-9105-E02B3B6E3E66}"/>
    <cellStyle name="Normal 2 24" xfId="24" xr:uid="{828912EC-5F54-4312-A63B-E1B70215CC3D}"/>
    <cellStyle name="Normal 2 25" xfId="25" xr:uid="{891AD330-66C7-4A70-BEE3-400B8DB59A2A}"/>
    <cellStyle name="Normal 2 26" xfId="26" xr:uid="{D6292344-2CFF-4E3C-91A4-9C3FCB1E2580}"/>
    <cellStyle name="Normal 2 27" xfId="27" xr:uid="{8217BDFC-B219-4C8D-9894-DA010608B143}"/>
    <cellStyle name="Normal 2 28" xfId="28" xr:uid="{DA442FBC-9D5E-4BE3-825F-D8EF8E526AB2}"/>
    <cellStyle name="Normal 2 29" xfId="29" xr:uid="{CB75CC5B-FAD0-4354-B8E2-37F5A6730E3F}"/>
    <cellStyle name="Normal 2 3" xfId="3" xr:uid="{BB955B56-0012-432F-BB38-9EA30E99755D}"/>
    <cellStyle name="Normal 2 30" xfId="30" xr:uid="{F28A8D02-BA2B-46CA-9E3C-497D20AB14C0}"/>
    <cellStyle name="Normal 2 31" xfId="31" xr:uid="{36F8D65A-EB81-47AE-B13C-5C2A4F518F29}"/>
    <cellStyle name="Normal 2 32" xfId="32" xr:uid="{221D80D1-6890-4B4E-BC06-43ABEAD1E468}"/>
    <cellStyle name="Normal 2 33" xfId="33" xr:uid="{B964AB9D-08F7-4FDF-9A91-D4636D6DDF87}"/>
    <cellStyle name="Normal 2 34" xfId="34" xr:uid="{C1B672DE-06F0-495C-8231-EB1C387D3A1B}"/>
    <cellStyle name="Normal 2 35" xfId="35" xr:uid="{AF0904C5-21B7-4719-AA2A-4DD7A476B9AD}"/>
    <cellStyle name="Normal 2 4" xfId="4" xr:uid="{589421AE-CEB1-4D81-9645-73A8A3461AA5}"/>
    <cellStyle name="Normal 2 5" xfId="5" xr:uid="{15610F21-078B-48B3-AA48-CA5A59563527}"/>
    <cellStyle name="Normal 2 6" xfId="6" xr:uid="{9423DC3C-2B3F-4648-AF89-B30F90C1D39D}"/>
    <cellStyle name="Normal 2 7" xfId="7" xr:uid="{987F8DD7-AC8E-46A2-B5D0-1B29F43638A3}"/>
    <cellStyle name="Normal 2 8" xfId="8" xr:uid="{101126C1-F324-46DD-A160-197431C19E3A}"/>
    <cellStyle name="Normal 2 9" xfId="9" xr:uid="{354FD4F9-FE66-47AD-BFEB-7051A3C2F6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nak_maker_0112_2024_0_149_17302557855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nak_maker_0112_2024_0_149_17302557855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nak_maker_0112_2024_0_149_17302557855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nak_maker_0112_2024_0_149_17302557855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nak_maker_0112_2024_0_149_17302557855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ak_maker_0112_2024_0_149_17302557855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nak_maker_0112_2024_0_149_17302557855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nak_maker_0112_2024_0_149_17302557855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nak_maker_0112_2024_0_149_17302557855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nak_maker_0112_2024_0_149_173025578551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nak_maker_0112_2024_0_149_173025578551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nak_maker_0112_2024_0_149_173025578551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nak_maker_0112_2024_0_149_173025578551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nak_maker_0112_2024_0_149_173025578551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nak_maker_0112_2024_0_149_173025578551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nak_maker_0112_2024_0_149_173025578551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nak_maker_0112_2024_0_149_173025578551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nak_maker_0112_2024_0_149_173025578551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nak_maker_0112_2024_0_149_1730255785519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nak_maker_0112_2024_0_149_1730255785519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nak_maker_0112_2024_0_149_1730255785519_162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nak_maker_0112_2024_0_149_1730255785519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nak_maker_0112_2024_0_149_1730255785519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nak_maker_0112_2024_0_149_1730255785519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nak_maker_0112_2024_0_149_1730255785519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nak_maker_0112_2024_0_149_1730255785519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nak_maker_0112_2024_0_149_1730255785519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nak_maker_0112_2024_0_149_1730255785519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nak_maker_0112_2024_0_149_1730255785519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enak_maker_0112_2024_0_149_1730255785519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enak_maker_0112_2024_0_149_1730255785519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enak_maker_0112_2024_0_149_1730255785519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enak_maker_0112_2024_0_149_1730255785519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enak_maker_0112_2024_0_149_17302557855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3" t="s">
        <v>16</v>
      </c>
      <c r="C3" s="42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77616-719A-4409-8158-B6BCE8AB8FD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24" t="s">
        <v>425</v>
      </c>
      <c r="B3" s="424"/>
      <c r="C3" s="425" t="s">
        <v>426</v>
      </c>
      <c r="D3" s="4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19454783359</v>
      </c>
      <c r="C8" s="38">
        <v>48816496054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4106393593</v>
      </c>
      <c r="C19" s="38">
        <v>8379247131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4958831081</v>
      </c>
      <c r="C37" s="38">
        <v>3153271618</v>
      </c>
      <c r="D37" s="39" t="s">
        <v>490</v>
      </c>
    </row>
    <row r="38" spans="1:4" ht="15.75" thickBot="1">
      <c r="A38" s="41" t="s">
        <v>491</v>
      </c>
      <c r="B38" s="38">
        <v>0</v>
      </c>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34467732997</v>
      </c>
      <c r="C42" s="38">
        <v>40269011733</v>
      </c>
      <c r="D42" s="39" t="s">
        <v>494</v>
      </c>
    </row>
    <row r="43" spans="1:4" ht="15.75" thickBot="1">
      <c r="A43" s="37" t="s">
        <v>499</v>
      </c>
      <c r="B43" s="38"/>
      <c r="C43" s="38"/>
      <c r="D43" s="39" t="s">
        <v>500</v>
      </c>
    </row>
    <row r="44" spans="1:4" ht="15.75" thickBot="1">
      <c r="A44" s="37" t="s">
        <v>501</v>
      </c>
      <c r="B44" s="38">
        <v>24898405672</v>
      </c>
      <c r="C44" s="38">
        <v>21805569729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29868822901</v>
      </c>
      <c r="C49" s="38">
        <v>18805853466</v>
      </c>
      <c r="D49" s="39" t="s">
        <v>512</v>
      </c>
    </row>
    <row r="50" spans="1:4" ht="15.75" thickBot="1">
      <c r="A50" s="37" t="s">
        <v>513</v>
      </c>
      <c r="B50" s="38"/>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6558156653</v>
      </c>
      <c r="C55" s="38">
        <v>6885526395</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124313126256</v>
      </c>
      <c r="C58" s="42">
        <v>148114976126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7543577860</v>
      </c>
      <c r="C69" s="38">
        <v>8351260070</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23320306788</v>
      </c>
      <c r="C88" s="38">
        <v>21649111016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388250028486</v>
      </c>
      <c r="C105" s="38">
        <v>382653021097</v>
      </c>
      <c r="D105" s="39" t="s">
        <v>623</v>
      </c>
    </row>
    <row r="106" spans="1:4" ht="15.75" thickBot="1">
      <c r="A106" s="37" t="s">
        <v>624</v>
      </c>
      <c r="B106" s="38">
        <v>415676620196</v>
      </c>
      <c r="C106" s="38">
        <v>426748747746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12801205805</v>
      </c>
      <c r="C124" s="38">
        <v>17503646251</v>
      </c>
      <c r="D124" s="39" t="s">
        <v>660</v>
      </c>
    </row>
    <row r="125" spans="1:4" ht="26.25" thickBot="1">
      <c r="A125" s="37" t="s">
        <v>661</v>
      </c>
      <c r="B125" s="38"/>
      <c r="C125" s="38"/>
      <c r="D125" s="39" t="s">
        <v>662</v>
      </c>
    </row>
    <row r="126" spans="1:4" ht="26.25" thickBot="1">
      <c r="A126" s="37" t="s">
        <v>663</v>
      </c>
      <c r="B126" s="38">
        <v>55950987350</v>
      </c>
      <c r="C126" s="38">
        <v>54278014794</v>
      </c>
      <c r="D126" s="39" t="s">
        <v>664</v>
      </c>
    </row>
    <row r="127" spans="1:4" ht="15.75" thickBot="1">
      <c r="A127" s="40" t="s">
        <v>665</v>
      </c>
      <c r="B127" s="42">
        <v>903542726485</v>
      </c>
      <c r="C127" s="42">
        <v>911183800974</v>
      </c>
      <c r="D127" s="34" t="s">
        <v>666</v>
      </c>
    </row>
    <row r="128" spans="1:4" ht="15.75" thickBot="1">
      <c r="A128" s="36" t="s">
        <v>667</v>
      </c>
      <c r="B128" s="42">
        <v>1027855852741</v>
      </c>
      <c r="C128" s="42">
        <v>1059298777100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9964614045</v>
      </c>
      <c r="C132" s="38">
        <v>26219484143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57157540608</v>
      </c>
      <c r="C135" s="38">
        <v>87718103823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27032833610</v>
      </c>
      <c r="C138" s="38">
        <v>33208348773</v>
      </c>
      <c r="D138" s="39" t="s">
        <v>688</v>
      </c>
    </row>
    <row r="139" spans="1:4" ht="15.75" thickBot="1">
      <c r="A139" s="44" t="s">
        <v>689</v>
      </c>
      <c r="B139" s="38">
        <v>0</v>
      </c>
      <c r="C139" s="38">
        <v>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26813309366</v>
      </c>
      <c r="C145" s="38">
        <v>34359965146</v>
      </c>
      <c r="D145" s="39" t="s">
        <v>702</v>
      </c>
    </row>
    <row r="146" spans="1:4" ht="26.25" thickBot="1">
      <c r="A146" s="41" t="s">
        <v>703</v>
      </c>
      <c r="B146" s="38"/>
      <c r="C146" s="38"/>
      <c r="D146" s="39" t="s">
        <v>704</v>
      </c>
    </row>
    <row r="147" spans="1:4" ht="15.75" thickBot="1">
      <c r="A147" s="41" t="s">
        <v>705</v>
      </c>
      <c r="B147" s="38">
        <v>57315738786</v>
      </c>
      <c r="C147" s="38">
        <v>50490820176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1555361314</v>
      </c>
      <c r="C158" s="38">
        <v>1841792001</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72542153817</v>
      </c>
      <c r="C174" s="38">
        <v>75112091290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2032741188</v>
      </c>
      <c r="C183" s="38">
        <v>1053666639</v>
      </c>
      <c r="D183" s="39" t="s">
        <v>778</v>
      </c>
    </row>
    <row r="184" spans="1:4" ht="51.75" thickBot="1">
      <c r="A184" s="44" t="s">
        <v>779</v>
      </c>
      <c r="B184" s="38">
        <v>117544381646</v>
      </c>
      <c r="C184" s="38">
        <v>120911973614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371958674380</v>
      </c>
      <c r="C198" s="42">
        <v>430916245605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1296094000</v>
      </c>
      <c r="C202" s="38">
        <v>1296094000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127310573909</v>
      </c>
      <c r="C206" s="38">
        <v>115619954805</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2146767220</v>
      </c>
      <c r="C215" s="38">
        <v>1193062313</v>
      </c>
      <c r="D215" s="39" t="s">
        <v>842</v>
      </c>
    </row>
    <row r="216" spans="1:4" ht="26.25" thickBot="1">
      <c r="A216" s="44" t="s">
        <v>843</v>
      </c>
      <c r="B216" s="38">
        <v>223302545369</v>
      </c>
      <c r="C216" s="38">
        <v>229700059632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17766706034</v>
      </c>
      <c r="C242" s="38">
        <v>16242127045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371822686532</v>
      </c>
      <c r="C246" s="42">
        <v>364051297795</v>
      </c>
      <c r="D246" s="34" t="s">
        <v>904</v>
      </c>
    </row>
    <row r="247" spans="1:4" ht="15.75" thickBot="1">
      <c r="A247" s="40" t="s">
        <v>905</v>
      </c>
      <c r="B247" s="42">
        <v>743781360912</v>
      </c>
      <c r="C247" s="42">
        <v>794967543400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21666668000</v>
      </c>
      <c r="C250" s="38">
        <v>21666668000</v>
      </c>
      <c r="D250" s="39" t="s">
        <v>912</v>
      </c>
    </row>
    <row r="251" spans="1:4" ht="15.75" thickBot="1">
      <c r="A251" s="41" t="s">
        <v>913</v>
      </c>
      <c r="B251" s="38"/>
      <c r="C251" s="38"/>
      <c r="D251" s="39" t="s">
        <v>914</v>
      </c>
    </row>
    <row r="252" spans="1:4" ht="15.75" thickBot="1">
      <c r="A252" s="41" t="s">
        <v>915</v>
      </c>
      <c r="B252" s="38">
        <v>163435599856</v>
      </c>
      <c r="C252" s="38">
        <v>163435599856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-341348812</v>
      </c>
      <c r="C262" s="38">
        <v>-341348812</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6946824621</v>
      </c>
      <c r="C265" s="38">
        <v>6946824621</v>
      </c>
      <c r="D265" s="39" t="s">
        <v>942</v>
      </c>
    </row>
    <row r="266" spans="1:4" ht="26.25" thickBot="1">
      <c r="A266" s="43" t="s">
        <v>943</v>
      </c>
      <c r="B266" s="33"/>
      <c r="C266" s="33"/>
      <c r="D266" s="34" t="s">
        <v>944</v>
      </c>
    </row>
    <row r="267" spans="1:4" ht="26.25" thickBot="1">
      <c r="A267" s="44" t="s">
        <v>945</v>
      </c>
      <c r="B267" s="38">
        <v>200000000</v>
      </c>
      <c r="C267" s="38">
        <v>200000000</v>
      </c>
      <c r="D267" s="39" t="s">
        <v>946</v>
      </c>
    </row>
    <row r="268" spans="1:4" ht="26.25" thickBot="1">
      <c r="A268" s="44" t="s">
        <v>947</v>
      </c>
      <c r="B268" s="38">
        <v>92166748164</v>
      </c>
      <c r="C268" s="38">
        <v>72423490035</v>
      </c>
      <c r="D268" s="39" t="s">
        <v>948</v>
      </c>
    </row>
    <row r="269" spans="1:4" ht="39" thickBot="1">
      <c r="A269" s="43" t="s">
        <v>949</v>
      </c>
      <c r="B269" s="42">
        <v>284074491829</v>
      </c>
      <c r="C269" s="42">
        <v>264331233700</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284074491829</v>
      </c>
      <c r="C272" s="42">
        <v>264331233700</v>
      </c>
      <c r="D272" s="34" t="s">
        <v>956</v>
      </c>
    </row>
    <row r="273" spans="1:4" ht="15.75" thickBot="1">
      <c r="A273" s="36" t="s">
        <v>957</v>
      </c>
      <c r="B273" s="42">
        <v>1027855852741</v>
      </c>
      <c r="C273" s="42">
        <v>1059298777100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ECFA535-85E1-4120-A054-6BF1FB36C8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092BC-A79D-44EB-9D68-E575142902A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26" t="s">
        <v>959</v>
      </c>
      <c r="B1" s="427"/>
      <c r="C1" s="427"/>
      <c r="D1" s="427"/>
    </row>
    <row r="3" spans="1:4" ht="34.5" customHeight="1">
      <c r="A3" s="426" t="s">
        <v>960</v>
      </c>
      <c r="B3" s="426"/>
      <c r="C3" s="428" t="s">
        <v>961</v>
      </c>
      <c r="D3" s="428"/>
    </row>
    <row r="4" spans="1:4">
      <c r="A4" s="47"/>
      <c r="B4" s="48" t="s">
        <v>102</v>
      </c>
      <c r="C4" s="48" t="s">
        <v>105</v>
      </c>
    </row>
    <row r="5" spans="1:4" ht="26.25" thickBot="1">
      <c r="A5" s="49" t="s">
        <v>960</v>
      </c>
      <c r="B5" s="50"/>
      <c r="C5" s="50"/>
      <c r="D5" s="51" t="s">
        <v>961</v>
      </c>
    </row>
    <row r="6" spans="1:4" ht="15.75" thickBot="1">
      <c r="A6" s="52" t="s">
        <v>962</v>
      </c>
      <c r="B6" s="53">
        <v>1165071929910</v>
      </c>
      <c r="C6" s="53">
        <v>1033207735907</v>
      </c>
      <c r="D6" s="54" t="s">
        <v>963</v>
      </c>
    </row>
    <row r="7" spans="1:4" ht="15.75" thickBot="1">
      <c r="A7" s="52" t="s">
        <v>964</v>
      </c>
      <c r="B7" s="55">
        <v>418816469750</v>
      </c>
      <c r="C7" s="55">
        <v>389376956183</v>
      </c>
      <c r="D7" s="54" t="s">
        <v>965</v>
      </c>
    </row>
    <row r="8" spans="1:4" ht="15.75" thickBot="1">
      <c r="A8" s="56" t="s">
        <v>966</v>
      </c>
      <c r="B8" s="57">
        <v>746255460160</v>
      </c>
      <c r="C8" s="57">
        <v>643830779724</v>
      </c>
      <c r="D8" s="51" t="s">
        <v>967</v>
      </c>
    </row>
    <row r="9" spans="1:4" ht="15.75" thickBot="1">
      <c r="A9" s="52" t="s">
        <v>968</v>
      </c>
      <c r="B9" s="55">
        <v>614707813140</v>
      </c>
      <c r="C9" s="55">
        <v>528781812234</v>
      </c>
      <c r="D9" s="54" t="s">
        <v>969</v>
      </c>
    </row>
    <row r="10" spans="1:4" ht="15.75" thickBot="1">
      <c r="A10" s="52" t="s">
        <v>970</v>
      </c>
      <c r="B10" s="55">
        <v>85838544115</v>
      </c>
      <c r="C10" s="55">
        <v>72087458448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27637040589</v>
      </c>
      <c r="C24" s="55">
        <v>28776973361</v>
      </c>
      <c r="D24" s="54" t="s">
        <v>999</v>
      </c>
    </row>
    <row r="25" spans="1:4" ht="15.75" thickBot="1">
      <c r="A25" s="52" t="s">
        <v>1000</v>
      </c>
      <c r="B25" s="53"/>
      <c r="C25" s="53"/>
      <c r="D25" s="54" t="s">
        <v>1001</v>
      </c>
    </row>
    <row r="26" spans="1:4" ht="26.25" thickBot="1">
      <c r="A26" s="56" t="s">
        <v>1002</v>
      </c>
      <c r="B26" s="57">
        <v>18072062316</v>
      </c>
      <c r="C26" s="57">
        <v>14184535681</v>
      </c>
      <c r="D26" s="51" t="s">
        <v>1003</v>
      </c>
    </row>
    <row r="27" spans="1:4" ht="15.75" thickBot="1">
      <c r="A27" s="52" t="s">
        <v>1004</v>
      </c>
      <c r="B27" s="53">
        <v>1671195772</v>
      </c>
      <c r="C27" s="53">
        <v>340493951</v>
      </c>
      <c r="D27" s="54" t="s">
        <v>1005</v>
      </c>
    </row>
    <row r="28" spans="1:4" ht="26.25" thickBot="1">
      <c r="A28" s="56" t="s">
        <v>1006</v>
      </c>
      <c r="B28" s="57">
        <v>19743258088</v>
      </c>
      <c r="C28" s="57">
        <v>14525029632</v>
      </c>
      <c r="D28" s="51" t="s">
        <v>1007</v>
      </c>
    </row>
    <row r="29" spans="1:4" ht="15.75" thickBot="1">
      <c r="A29" s="52" t="s">
        <v>1008</v>
      </c>
      <c r="B29" s="53"/>
      <c r="C29" s="53"/>
      <c r="D29" s="54" t="s">
        <v>1009</v>
      </c>
    </row>
    <row r="30" spans="1:4" ht="15.75" thickBot="1">
      <c r="A30" s="56" t="s">
        <v>1010</v>
      </c>
      <c r="B30" s="57">
        <v>19743258088</v>
      </c>
      <c r="C30" s="57">
        <v>14525029632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v>0</v>
      </c>
      <c r="C35" s="53">
        <v>0</v>
      </c>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0</v>
      </c>
      <c r="D51" s="51" t="s">
        <v>1053</v>
      </c>
    </row>
    <row r="52" spans="1:4" ht="15.75" thickBot="1">
      <c r="A52" s="56" t="s">
        <v>1054</v>
      </c>
      <c r="B52" s="57">
        <v>19743258088</v>
      </c>
      <c r="C52" s="57">
        <v>14525029632</v>
      </c>
      <c r="D52" s="51" t="s">
        <v>1055</v>
      </c>
    </row>
    <row r="53" spans="1:4" ht="15.75" thickBot="1">
      <c r="A53" s="56" t="s">
        <v>1056</v>
      </c>
      <c r="B53" s="50"/>
      <c r="C53" s="50"/>
      <c r="D53" s="51" t="s">
        <v>1057</v>
      </c>
    </row>
    <row r="54" spans="1:4" ht="26.25" thickBot="1">
      <c r="A54" s="61" t="s">
        <v>1058</v>
      </c>
      <c r="B54" s="53">
        <v>19743258088</v>
      </c>
      <c r="C54" s="53">
        <v>14525029632</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19743258088</v>
      </c>
      <c r="C57" s="53">
        <v>14525029632</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9.11</v>
      </c>
      <c r="C61" s="62">
        <v>6.7</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61A0E72-5452-4317-9733-B0DE011DEB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C0FA7-DB2C-46A1-87F4-CF52B031F78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29" t="s">
        <v>1083</v>
      </c>
      <c r="B3" s="429"/>
      <c r="C3" s="429"/>
      <c r="D3" s="429"/>
      <c r="E3" s="429"/>
      <c r="F3" s="429"/>
      <c r="G3" s="429"/>
      <c r="H3" s="429"/>
      <c r="I3" s="429"/>
      <c r="J3" s="429"/>
      <c r="K3" s="429"/>
      <c r="L3" s="429"/>
      <c r="M3" s="429"/>
      <c r="N3" s="429"/>
      <c r="O3" s="430" t="s">
        <v>1084</v>
      </c>
      <c r="P3" s="430"/>
      <c r="Q3" s="430"/>
      <c r="R3" s="430"/>
      <c r="S3" s="430"/>
      <c r="T3" s="430"/>
      <c r="U3" s="430"/>
      <c r="V3" s="430"/>
      <c r="W3" s="430"/>
      <c r="X3" s="430"/>
      <c r="Y3" s="430"/>
      <c r="Z3" s="430"/>
      <c r="AA3" s="430"/>
      <c r="AB3" s="430"/>
    </row>
    <row r="4" spans="1:28" ht="51.75">
      <c r="A4" s="43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31"/>
    </row>
    <row r="5" spans="1:28" ht="34.5">
      <c r="A5" s="43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3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21666668000</v>
      </c>
      <c r="C8" s="72"/>
      <c r="D8" s="72">
        <v>163435599856</v>
      </c>
      <c r="E8" s="72"/>
      <c r="F8" s="72"/>
      <c r="G8" s="72"/>
      <c r="H8" s="72"/>
      <c r="I8" s="72"/>
      <c r="J8" s="72"/>
      <c r="K8" s="72"/>
      <c r="L8" s="72"/>
      <c r="M8" s="72"/>
      <c r="N8" s="72"/>
      <c r="O8" s="72">
        <v>-341348812</v>
      </c>
      <c r="P8" s="72"/>
      <c r="Q8" s="72"/>
      <c r="R8" s="72"/>
      <c r="S8" s="72"/>
      <c r="T8" s="72"/>
      <c r="U8" s="72">
        <v>6946824621</v>
      </c>
      <c r="V8" s="72">
        <v>200000000</v>
      </c>
      <c r="W8" s="72">
        <v>72423490076</v>
      </c>
      <c r="X8" s="73">
        <v>264331233741</v>
      </c>
      <c r="Y8" s="72"/>
      <c r="Z8" s="72"/>
      <c r="AA8" s="73">
        <v>264331233741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21666668000</v>
      </c>
      <c r="C14" s="73"/>
      <c r="D14" s="73">
        <v>163435599856</v>
      </c>
      <c r="E14" s="73"/>
      <c r="F14" s="73"/>
      <c r="G14" s="73"/>
      <c r="H14" s="73"/>
      <c r="I14" s="73"/>
      <c r="J14" s="73"/>
      <c r="K14" s="73"/>
      <c r="L14" s="73"/>
      <c r="M14" s="73"/>
      <c r="N14" s="73"/>
      <c r="O14" s="73">
        <v>-341348812</v>
      </c>
      <c r="P14" s="73"/>
      <c r="Q14" s="73"/>
      <c r="R14" s="73"/>
      <c r="S14" s="73"/>
      <c r="T14" s="73"/>
      <c r="U14" s="73">
        <v>6946824621</v>
      </c>
      <c r="V14" s="73">
        <v>200000000</v>
      </c>
      <c r="W14" s="73">
        <v>72423490076</v>
      </c>
      <c r="X14" s="73">
        <v>264331233741</v>
      </c>
      <c r="Y14" s="73"/>
      <c r="Z14" s="73"/>
      <c r="AA14" s="73">
        <v>264331233741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19743258088</v>
      </c>
      <c r="X15" s="73">
        <v>19743258088</v>
      </c>
      <c r="Y15" s="72"/>
      <c r="Z15" s="72"/>
      <c r="AA15" s="73">
        <v>19743258088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21666668000</v>
      </c>
      <c r="C42" s="73"/>
      <c r="D42" s="73">
        <v>163435599856</v>
      </c>
      <c r="E42" s="73"/>
      <c r="F42" s="73"/>
      <c r="G42" s="73"/>
      <c r="H42" s="73"/>
      <c r="I42" s="73"/>
      <c r="J42" s="73"/>
      <c r="K42" s="73"/>
      <c r="L42" s="73"/>
      <c r="M42" s="73"/>
      <c r="N42" s="73"/>
      <c r="O42" s="73">
        <v>-341348812</v>
      </c>
      <c r="P42" s="73"/>
      <c r="Q42" s="73"/>
      <c r="R42" s="73"/>
      <c r="S42" s="73"/>
      <c r="T42" s="73"/>
      <c r="U42" s="73">
        <v>6946824621</v>
      </c>
      <c r="V42" s="73">
        <v>200000000</v>
      </c>
      <c r="W42" s="73">
        <v>92166748164</v>
      </c>
      <c r="X42" s="73">
        <v>284074491829</v>
      </c>
      <c r="Y42" s="73"/>
      <c r="Z42" s="73"/>
      <c r="AA42" s="73">
        <v>284074491829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69A577-008A-46A1-8249-106F1C7B54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592E2-A32E-41D0-9514-F233785427E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32" t="s">
        <v>1083</v>
      </c>
      <c r="B3" s="432"/>
      <c r="C3" s="432"/>
      <c r="D3" s="432"/>
      <c r="E3" s="432"/>
      <c r="F3" s="432"/>
      <c r="G3" s="432"/>
      <c r="H3" s="432"/>
      <c r="I3" s="432"/>
      <c r="J3" s="432"/>
      <c r="K3" s="432"/>
      <c r="L3" s="432"/>
      <c r="M3" s="432"/>
      <c r="N3" s="432"/>
      <c r="O3" s="433" t="s">
        <v>1084</v>
      </c>
      <c r="P3" s="433"/>
      <c r="Q3" s="433"/>
      <c r="R3" s="433"/>
      <c r="S3" s="433"/>
      <c r="T3" s="433"/>
      <c r="U3" s="433"/>
      <c r="V3" s="433"/>
      <c r="W3" s="433"/>
      <c r="X3" s="433"/>
      <c r="Y3" s="433"/>
      <c r="Z3" s="433"/>
      <c r="AA3" s="433"/>
      <c r="AB3" s="433"/>
    </row>
    <row r="4" spans="1:28" ht="51.75">
      <c r="A4" s="43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34"/>
    </row>
    <row r="5" spans="1:28" ht="34.5">
      <c r="A5" s="43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3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21666668000</v>
      </c>
      <c r="C8" s="87"/>
      <c r="D8" s="87">
        <v>163435599856</v>
      </c>
      <c r="E8" s="87"/>
      <c r="F8" s="87"/>
      <c r="G8" s="87"/>
      <c r="H8" s="87"/>
      <c r="I8" s="87"/>
      <c r="J8" s="87"/>
      <c r="K8" s="87"/>
      <c r="L8" s="87"/>
      <c r="M8" s="87"/>
      <c r="N8" s="87"/>
      <c r="O8" s="87">
        <v>-586613056</v>
      </c>
      <c r="P8" s="87"/>
      <c r="Q8" s="87"/>
      <c r="R8" s="87"/>
      <c r="S8" s="87"/>
      <c r="T8" s="87"/>
      <c r="U8" s="87">
        <v>6946824621</v>
      </c>
      <c r="V8" s="87">
        <v>100000000</v>
      </c>
      <c r="W8" s="87">
        <v>77171834373</v>
      </c>
      <c r="X8" s="88">
        <v>268734313794</v>
      </c>
      <c r="Y8" s="87"/>
      <c r="Z8" s="87"/>
      <c r="AA8" s="88">
        <v>268734313794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21666668000</v>
      </c>
      <c r="C14" s="88"/>
      <c r="D14" s="88">
        <v>163435599856</v>
      </c>
      <c r="E14" s="88"/>
      <c r="F14" s="88"/>
      <c r="G14" s="88"/>
      <c r="H14" s="88"/>
      <c r="I14" s="88"/>
      <c r="J14" s="88"/>
      <c r="K14" s="88"/>
      <c r="L14" s="88"/>
      <c r="M14" s="88"/>
      <c r="N14" s="88"/>
      <c r="O14" s="88">
        <v>-586613056</v>
      </c>
      <c r="P14" s="88"/>
      <c r="Q14" s="88"/>
      <c r="R14" s="88"/>
      <c r="S14" s="88"/>
      <c r="T14" s="88"/>
      <c r="U14" s="88">
        <v>6946824621</v>
      </c>
      <c r="V14" s="88">
        <v>100000000</v>
      </c>
      <c r="W14" s="88">
        <v>77171834373</v>
      </c>
      <c r="X14" s="88">
        <v>268734313794</v>
      </c>
      <c r="Y14" s="88"/>
      <c r="Z14" s="88"/>
      <c r="AA14" s="88">
        <v>268734313794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14525029632</v>
      </c>
      <c r="X15" s="88">
        <v>14525029632</v>
      </c>
      <c r="Y15" s="87"/>
      <c r="Z15" s="87"/>
      <c r="AA15" s="88">
        <v>14525029632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26000001600</v>
      </c>
      <c r="X19" s="92">
        <v>26000001600</v>
      </c>
      <c r="Y19" s="92"/>
      <c r="Z19" s="92"/>
      <c r="AA19" s="92">
        <v>26000001600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21666668000</v>
      </c>
      <c r="C42" s="88"/>
      <c r="D42" s="88">
        <v>163435599856</v>
      </c>
      <c r="E42" s="88"/>
      <c r="F42" s="88"/>
      <c r="G42" s="88"/>
      <c r="H42" s="88"/>
      <c r="I42" s="88"/>
      <c r="J42" s="88"/>
      <c r="K42" s="88"/>
      <c r="L42" s="88"/>
      <c r="M42" s="88"/>
      <c r="N42" s="88"/>
      <c r="O42" s="88">
        <v>-586613056</v>
      </c>
      <c r="P42" s="88"/>
      <c r="Q42" s="88"/>
      <c r="R42" s="88"/>
      <c r="S42" s="88"/>
      <c r="T42" s="88"/>
      <c r="U42" s="88">
        <v>6946824621</v>
      </c>
      <c r="V42" s="88">
        <v>100000000</v>
      </c>
      <c r="W42" s="88">
        <v>65696862405</v>
      </c>
      <c r="X42" s="88">
        <v>257259341826</v>
      </c>
      <c r="Y42" s="88"/>
      <c r="Z42" s="88"/>
      <c r="AA42" s="88">
        <v>257259341826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C30C0E-BB4C-4029-A480-78FB73F3E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3467-9748-4A6C-A07E-CE02C04CA26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35" t="s">
        <v>1171</v>
      </c>
      <c r="B3" s="435"/>
      <c r="C3" s="436" t="s">
        <v>1172</v>
      </c>
      <c r="D3" s="43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1167252793298</v>
      </c>
      <c r="C8" s="103">
        <v>1057557892001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201319438</v>
      </c>
      <c r="C14" s="103">
        <v>210707979</v>
      </c>
      <c r="D14" s="104" t="s">
        <v>1190</v>
      </c>
    </row>
    <row r="15" spans="1:4" ht="26.25" thickBot="1">
      <c r="A15" s="101" t="s">
        <v>1191</v>
      </c>
      <c r="B15" s="98"/>
      <c r="C15" s="98"/>
      <c r="D15" s="99" t="s">
        <v>1192</v>
      </c>
    </row>
    <row r="16" spans="1:4" ht="26.25" thickBot="1">
      <c r="A16" s="102" t="s">
        <v>1193</v>
      </c>
      <c r="B16" s="105">
        <v>615412728707</v>
      </c>
      <c r="C16" s="105">
        <v>468853310976</v>
      </c>
      <c r="D16" s="104" t="s">
        <v>1194</v>
      </c>
    </row>
    <row r="17" spans="1:4" ht="15.75" thickBot="1">
      <c r="A17" s="102" t="s">
        <v>1195</v>
      </c>
      <c r="B17" s="105">
        <v>326669745261</v>
      </c>
      <c r="C17" s="105">
        <v>309067195873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140189392156</v>
      </c>
      <c r="C22" s="105">
        <v>183919715386</v>
      </c>
      <c r="D22" s="104" t="s">
        <v>1206</v>
      </c>
    </row>
    <row r="23" spans="1:4" ht="51.75" thickBot="1">
      <c r="A23" s="102" t="s">
        <v>1207</v>
      </c>
      <c r="B23" s="105"/>
      <c r="C23" s="105"/>
      <c r="D23" s="104" t="s">
        <v>1208</v>
      </c>
    </row>
    <row r="24" spans="1:4" ht="26.25" thickBot="1">
      <c r="A24" s="101" t="s">
        <v>1209</v>
      </c>
      <c r="B24" s="106">
        <v>85182246612</v>
      </c>
      <c r="C24" s="106">
        <v>95928377745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85182246612</v>
      </c>
      <c r="C39" s="103">
        <v>95928377745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85182246612</v>
      </c>
      <c r="C47" s="106">
        <v>95928377745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13490588117</v>
      </c>
      <c r="C53" s="105">
        <v>1277439078</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91932553668</v>
      </c>
      <c r="C65" s="105">
        <v>142286555085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-1672972448</v>
      </c>
      <c r="C112" s="103">
        <v>-4699577453</v>
      </c>
      <c r="D112" s="104" t="s">
        <v>1386</v>
      </c>
    </row>
    <row r="113" spans="1:4" ht="39" thickBot="1">
      <c r="A113" s="101" t="s">
        <v>1387</v>
      </c>
      <c r="B113" s="106">
        <v>-107096114233</v>
      </c>
      <c r="C113" s="106">
        <v>-148263571616</v>
      </c>
      <c r="D113" s="99" t="s">
        <v>1388</v>
      </c>
    </row>
    <row r="114" spans="1:4" ht="15.75" thickBot="1">
      <c r="A114" s="100" t="s">
        <v>1389</v>
      </c>
      <c r="B114" s="98"/>
      <c r="C114" s="98"/>
      <c r="D114" s="99" t="s">
        <v>1390</v>
      </c>
    </row>
    <row r="115" spans="1:4" ht="15.75" thickBot="1">
      <c r="A115" s="107" t="s">
        <v>1391</v>
      </c>
      <c r="B115" s="103">
        <v>85971095520</v>
      </c>
      <c r="C115" s="103">
        <v>249751871091</v>
      </c>
      <c r="D115" s="104" t="s">
        <v>1392</v>
      </c>
    </row>
    <row r="116" spans="1:4" ht="15.75" thickBot="1">
      <c r="A116" s="107" t="s">
        <v>1393</v>
      </c>
      <c r="B116" s="105">
        <v>93105283986</v>
      </c>
      <c r="C116" s="105">
        <v>216346783032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1053666639</v>
      </c>
      <c r="C134" s="105">
        <v>871479400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v>26000001600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807682210</v>
      </c>
      <c r="C173" s="103">
        <v>10792344938</v>
      </c>
      <c r="D173" s="104" t="s">
        <v>1508</v>
      </c>
    </row>
    <row r="174" spans="1:4" ht="39" thickBot="1">
      <c r="A174" s="101" t="s">
        <v>1509</v>
      </c>
      <c r="B174" s="106">
        <v>-7380172895</v>
      </c>
      <c r="C174" s="106">
        <v>17325951997</v>
      </c>
      <c r="D174" s="99" t="s">
        <v>1510</v>
      </c>
    </row>
    <row r="175" spans="1:4" ht="26.25" thickBot="1">
      <c r="A175" s="100" t="s">
        <v>1511</v>
      </c>
      <c r="B175" s="106">
        <v>-29294040516</v>
      </c>
      <c r="C175" s="106">
        <v>-35009241874</v>
      </c>
      <c r="D175" s="99" t="s">
        <v>1512</v>
      </c>
    </row>
    <row r="176" spans="1:4" ht="26.25" thickBot="1">
      <c r="A176" s="108" t="s">
        <v>1513</v>
      </c>
      <c r="B176" s="103">
        <v>48816496054</v>
      </c>
      <c r="C176" s="103">
        <v>63413841426</v>
      </c>
      <c r="D176" s="104" t="s">
        <v>1514</v>
      </c>
    </row>
    <row r="177" spans="1:4" ht="26.25" thickBot="1">
      <c r="A177" s="108" t="s">
        <v>1515</v>
      </c>
      <c r="B177" s="103">
        <v>-67672179</v>
      </c>
      <c r="C177" s="103">
        <v>-342464734</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19454783359</v>
      </c>
      <c r="C180" s="106">
        <v>28062134818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27E21A9-DE99-4C01-B59D-394EAD160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9727-DCDB-45C7-9CC2-8227928C123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37" t="s">
        <v>1525</v>
      </c>
      <c r="C3" s="43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t="s">
        <v>1547</v>
      </c>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t="s">
        <v>1599</v>
      </c>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c r="C58" s="119" t="s">
        <v>1628</v>
      </c>
    </row>
    <row r="59" spans="1:3" ht="75" customHeight="1" thickBot="1">
      <c r="A59" s="117" t="s">
        <v>1629</v>
      </c>
      <c r="B59" s="118"/>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c r="C62" s="119" t="s">
        <v>1636</v>
      </c>
    </row>
    <row r="63" spans="1:3" ht="75" customHeight="1" thickBot="1">
      <c r="A63" s="117" t="s">
        <v>1637</v>
      </c>
      <c r="B63" s="118"/>
      <c r="C63" s="119"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0941D7F-B87B-4EFC-BCCF-B7B28AD1B00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AED9-059C-466B-A11F-BDA75D6CA90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1639</v>
      </c>
    </row>
    <row r="3" spans="1:13" ht="17.25" customHeight="1">
      <c r="A3" s="448" t="s">
        <v>622</v>
      </c>
      <c r="B3" s="448"/>
      <c r="C3" s="448"/>
      <c r="D3" s="448"/>
      <c r="E3" s="448"/>
      <c r="F3" s="448"/>
      <c r="G3" s="449" t="s">
        <v>623</v>
      </c>
      <c r="H3" s="449"/>
      <c r="I3" s="449"/>
      <c r="J3" s="449"/>
      <c r="K3" s="449"/>
      <c r="L3" s="449"/>
      <c r="M3" s="449"/>
    </row>
    <row r="4" spans="1:13">
      <c r="A4" s="446"/>
      <c r="B4" s="446"/>
      <c r="C4" s="447" t="s">
        <v>1640</v>
      </c>
      <c r="D4" s="447"/>
      <c r="E4" s="447"/>
      <c r="F4" s="447"/>
      <c r="G4" s="447"/>
      <c r="H4" s="447"/>
      <c r="I4" s="447"/>
      <c r="J4" s="447"/>
      <c r="K4" s="447"/>
      <c r="L4" s="446"/>
      <c r="M4" s="446"/>
    </row>
    <row r="5" spans="1:13" ht="23.25">
      <c r="A5" s="446"/>
      <c r="B5" s="446"/>
      <c r="C5" s="122" t="s">
        <v>622</v>
      </c>
      <c r="D5" s="122" t="s">
        <v>1641</v>
      </c>
      <c r="E5" s="122" t="s">
        <v>1642</v>
      </c>
      <c r="F5" s="122" t="s">
        <v>1643</v>
      </c>
      <c r="G5" s="122" t="s">
        <v>1644</v>
      </c>
      <c r="H5" s="122" t="s">
        <v>1645</v>
      </c>
      <c r="I5" s="122" t="s">
        <v>1646</v>
      </c>
      <c r="J5" s="122" t="s">
        <v>1647</v>
      </c>
      <c r="K5" s="122" t="s">
        <v>622</v>
      </c>
      <c r="L5" s="446"/>
      <c r="M5" s="446"/>
    </row>
    <row r="6" spans="1:13" ht="15.75" thickBot="1">
      <c r="A6" s="439" t="s">
        <v>1648</v>
      </c>
      <c r="B6" s="123" t="s">
        <v>1649</v>
      </c>
      <c r="C6" s="124">
        <v>46606830000</v>
      </c>
      <c r="D6" s="124"/>
      <c r="E6" s="125"/>
      <c r="F6" s="124"/>
      <c r="G6" s="124"/>
      <c r="H6" s="124"/>
      <c r="I6" s="124"/>
      <c r="J6" s="125"/>
      <c r="K6" s="126">
        <v>46606830000</v>
      </c>
      <c r="L6" s="127" t="s">
        <v>1650</v>
      </c>
      <c r="M6" s="442" t="s">
        <v>1651</v>
      </c>
    </row>
    <row r="7" spans="1:13" ht="26.25" thickBot="1">
      <c r="A7" s="439"/>
      <c r="B7" s="123" t="s">
        <v>1652</v>
      </c>
      <c r="C7" s="124">
        <v>32280770200</v>
      </c>
      <c r="D7" s="124">
        <v>1344868000</v>
      </c>
      <c r="E7" s="125"/>
      <c r="F7" s="124"/>
      <c r="G7" s="124"/>
      <c r="H7" s="124"/>
      <c r="I7" s="124"/>
      <c r="J7" s="125"/>
      <c r="K7" s="126">
        <v>33625638200</v>
      </c>
      <c r="L7" s="127" t="s">
        <v>1653</v>
      </c>
      <c r="M7" s="442"/>
    </row>
    <row r="8" spans="1:13" ht="15.75" thickBot="1">
      <c r="A8" s="439"/>
      <c r="B8" s="123" t="s">
        <v>1654</v>
      </c>
      <c r="C8" s="124">
        <v>100458224520</v>
      </c>
      <c r="D8" s="124">
        <v>6994822000</v>
      </c>
      <c r="E8" s="125"/>
      <c r="F8" s="124"/>
      <c r="G8" s="124"/>
      <c r="H8" s="124"/>
      <c r="I8" s="124"/>
      <c r="J8" s="125"/>
      <c r="K8" s="126">
        <v>107453046520</v>
      </c>
      <c r="L8" s="127" t="s">
        <v>1655</v>
      </c>
      <c r="M8" s="442"/>
    </row>
    <row r="9" spans="1:13" ht="15.75" thickBot="1">
      <c r="A9" s="439"/>
      <c r="B9" s="123" t="s">
        <v>1656</v>
      </c>
      <c r="C9" s="124"/>
      <c r="D9" s="124"/>
      <c r="E9" s="125"/>
      <c r="F9" s="124"/>
      <c r="G9" s="124"/>
      <c r="H9" s="124"/>
      <c r="I9" s="124"/>
      <c r="J9" s="125"/>
      <c r="K9" s="126"/>
      <c r="L9" s="127" t="s">
        <v>1657</v>
      </c>
      <c r="M9" s="442"/>
    </row>
    <row r="10" spans="1:13" ht="15.75" thickBot="1">
      <c r="A10" s="439"/>
      <c r="B10" s="123" t="s">
        <v>1658</v>
      </c>
      <c r="C10" s="124"/>
      <c r="D10" s="124"/>
      <c r="E10" s="125"/>
      <c r="F10" s="124"/>
      <c r="G10" s="124"/>
      <c r="H10" s="124"/>
      <c r="I10" s="124"/>
      <c r="J10" s="125"/>
      <c r="K10" s="126"/>
      <c r="L10" s="127" t="s">
        <v>1659</v>
      </c>
      <c r="M10" s="442"/>
    </row>
    <row r="11" spans="1:13" ht="26.25" thickBot="1">
      <c r="A11" s="439"/>
      <c r="B11" s="123" t="s">
        <v>1660</v>
      </c>
      <c r="C11" s="124">
        <v>123591669597</v>
      </c>
      <c r="D11" s="124">
        <v>16047490269</v>
      </c>
      <c r="E11" s="125"/>
      <c r="F11" s="124"/>
      <c r="G11" s="124"/>
      <c r="H11" s="124"/>
      <c r="I11" s="124"/>
      <c r="J11" s="125"/>
      <c r="K11" s="126">
        <v>139639159866</v>
      </c>
      <c r="L11" s="127" t="s">
        <v>1661</v>
      </c>
      <c r="M11" s="442"/>
    </row>
    <row r="12" spans="1:13" ht="15.75" thickBot="1">
      <c r="A12" s="439"/>
      <c r="B12" s="123" t="s">
        <v>1662</v>
      </c>
      <c r="C12" s="124">
        <v>31530657449</v>
      </c>
      <c r="D12" s="124">
        <v>3316716300</v>
      </c>
      <c r="E12" s="125"/>
      <c r="F12" s="124"/>
      <c r="G12" s="124"/>
      <c r="H12" s="124"/>
      <c r="I12" s="124"/>
      <c r="J12" s="125"/>
      <c r="K12" s="126">
        <v>34847373749</v>
      </c>
      <c r="L12" s="127" t="s">
        <v>1663</v>
      </c>
      <c r="M12" s="442"/>
    </row>
    <row r="13" spans="1:13" ht="15.75" thickBot="1">
      <c r="A13" s="439"/>
      <c r="B13" s="123" t="s">
        <v>1664</v>
      </c>
      <c r="C13" s="124"/>
      <c r="D13" s="124"/>
      <c r="E13" s="125"/>
      <c r="F13" s="124"/>
      <c r="G13" s="124"/>
      <c r="H13" s="124"/>
      <c r="I13" s="124"/>
      <c r="J13" s="125"/>
      <c r="K13" s="126"/>
      <c r="L13" s="127" t="s">
        <v>1665</v>
      </c>
      <c r="M13" s="442"/>
    </row>
    <row r="14" spans="1:13" ht="15.75" thickBot="1">
      <c r="A14" s="439"/>
      <c r="B14" s="123" t="s">
        <v>1666</v>
      </c>
      <c r="C14" s="124"/>
      <c r="D14" s="124"/>
      <c r="E14" s="125"/>
      <c r="F14" s="124"/>
      <c r="G14" s="124"/>
      <c r="H14" s="124"/>
      <c r="I14" s="124"/>
      <c r="J14" s="125"/>
      <c r="K14" s="126"/>
      <c r="L14" s="127" t="s">
        <v>1667</v>
      </c>
      <c r="M14" s="442"/>
    </row>
    <row r="15" spans="1:13" ht="15.75" thickBot="1">
      <c r="A15" s="439"/>
      <c r="B15" s="123" t="s">
        <v>1668</v>
      </c>
      <c r="C15" s="124"/>
      <c r="D15" s="124"/>
      <c r="E15" s="125"/>
      <c r="F15" s="124"/>
      <c r="G15" s="124"/>
      <c r="H15" s="124"/>
      <c r="I15" s="124"/>
      <c r="J15" s="125"/>
      <c r="K15" s="126"/>
      <c r="L15" s="127" t="s">
        <v>1669</v>
      </c>
      <c r="M15" s="442"/>
    </row>
    <row r="16" spans="1:13" ht="15.75" thickBot="1">
      <c r="A16" s="439"/>
      <c r="B16" s="123" t="s">
        <v>1670</v>
      </c>
      <c r="C16" s="124"/>
      <c r="D16" s="124"/>
      <c r="E16" s="125"/>
      <c r="F16" s="124"/>
      <c r="G16" s="124"/>
      <c r="H16" s="124"/>
      <c r="I16" s="124"/>
      <c r="J16" s="125"/>
      <c r="K16" s="126"/>
      <c r="L16" s="127" t="s">
        <v>1671</v>
      </c>
      <c r="M16" s="442"/>
    </row>
    <row r="17" spans="1:13" ht="26.25" thickBot="1">
      <c r="A17" s="439"/>
      <c r="B17" s="123" t="s">
        <v>1672</v>
      </c>
      <c r="C17" s="124"/>
      <c r="D17" s="124"/>
      <c r="E17" s="125"/>
      <c r="F17" s="124"/>
      <c r="G17" s="124"/>
      <c r="H17" s="124"/>
      <c r="I17" s="124"/>
      <c r="J17" s="125"/>
      <c r="K17" s="126"/>
      <c r="L17" s="127" t="s">
        <v>1673</v>
      </c>
      <c r="M17" s="442"/>
    </row>
    <row r="18" spans="1:13" ht="15.75" thickBot="1">
      <c r="A18" s="439"/>
      <c r="B18" s="123" t="s">
        <v>1674</v>
      </c>
      <c r="C18" s="124"/>
      <c r="D18" s="124"/>
      <c r="E18" s="125"/>
      <c r="F18" s="124"/>
      <c r="G18" s="124"/>
      <c r="H18" s="124"/>
      <c r="I18" s="124"/>
      <c r="J18" s="125"/>
      <c r="K18" s="126"/>
      <c r="L18" s="127" t="s">
        <v>1675</v>
      </c>
      <c r="M18" s="442"/>
    </row>
    <row r="19" spans="1:13" ht="15.75" thickBot="1">
      <c r="A19" s="439"/>
      <c r="B19" s="123" t="s">
        <v>1676</v>
      </c>
      <c r="C19" s="124">
        <v>458666095124</v>
      </c>
      <c r="D19" s="124">
        <v>1839311682</v>
      </c>
      <c r="E19" s="125"/>
      <c r="F19" s="124">
        <v>63421806518</v>
      </c>
      <c r="G19" s="124"/>
      <c r="H19" s="124"/>
      <c r="I19" s="124"/>
      <c r="J19" s="125"/>
      <c r="K19" s="126">
        <v>523927213324</v>
      </c>
      <c r="L19" s="127" t="s">
        <v>1677</v>
      </c>
      <c r="M19" s="442"/>
    </row>
    <row r="20" spans="1:13" ht="15.75" thickBot="1">
      <c r="A20" s="439"/>
      <c r="B20" s="128" t="s">
        <v>1678</v>
      </c>
      <c r="C20" s="126">
        <v>793134246890</v>
      </c>
      <c r="D20" s="126">
        <v>29543208251</v>
      </c>
      <c r="E20" s="125"/>
      <c r="F20" s="126">
        <v>63421806518</v>
      </c>
      <c r="G20" s="126"/>
      <c r="H20" s="126"/>
      <c r="I20" s="126"/>
      <c r="J20" s="125"/>
      <c r="K20" s="126">
        <v>886099261659</v>
      </c>
      <c r="L20" s="129" t="s">
        <v>1679</v>
      </c>
      <c r="M20" s="442"/>
    </row>
    <row r="21" spans="1:13" ht="15.75" thickBot="1">
      <c r="A21" s="439"/>
      <c r="B21" s="123" t="s">
        <v>1680</v>
      </c>
      <c r="C21" s="124"/>
      <c r="D21" s="124"/>
      <c r="E21" s="125"/>
      <c r="F21" s="124"/>
      <c r="G21" s="124"/>
      <c r="H21" s="124"/>
      <c r="I21" s="124"/>
      <c r="J21" s="125"/>
      <c r="K21" s="126"/>
      <c r="L21" s="127" t="s">
        <v>1681</v>
      </c>
      <c r="M21" s="442"/>
    </row>
    <row r="22" spans="1:13" ht="26.25" thickBot="1">
      <c r="A22" s="439"/>
      <c r="B22" s="123" t="s">
        <v>1682</v>
      </c>
      <c r="C22" s="124"/>
      <c r="D22" s="124"/>
      <c r="E22" s="125"/>
      <c r="F22" s="124"/>
      <c r="G22" s="124"/>
      <c r="H22" s="124"/>
      <c r="I22" s="124"/>
      <c r="J22" s="125"/>
      <c r="K22" s="126"/>
      <c r="L22" s="127" t="s">
        <v>1683</v>
      </c>
      <c r="M22" s="442"/>
    </row>
    <row r="23" spans="1:13" ht="15.75" thickBot="1">
      <c r="A23" s="439"/>
      <c r="B23" s="123" t="s">
        <v>1684</v>
      </c>
      <c r="C23" s="124"/>
      <c r="D23" s="124"/>
      <c r="E23" s="125"/>
      <c r="F23" s="124"/>
      <c r="G23" s="124"/>
      <c r="H23" s="124"/>
      <c r="I23" s="124"/>
      <c r="J23" s="125"/>
      <c r="K23" s="126"/>
      <c r="L23" s="127" t="s">
        <v>1685</v>
      </c>
      <c r="M23" s="442"/>
    </row>
    <row r="24" spans="1:13" ht="15.75" thickBot="1">
      <c r="A24" s="439"/>
      <c r="B24" s="123" t="s">
        <v>1686</v>
      </c>
      <c r="C24" s="124"/>
      <c r="D24" s="124"/>
      <c r="E24" s="125"/>
      <c r="F24" s="124"/>
      <c r="G24" s="124"/>
      <c r="H24" s="124"/>
      <c r="I24" s="124"/>
      <c r="J24" s="125"/>
      <c r="K24" s="126"/>
      <c r="L24" s="127" t="s">
        <v>1687</v>
      </c>
      <c r="M24" s="442"/>
    </row>
    <row r="25" spans="1:13" ht="26.25" thickBot="1">
      <c r="A25" s="439"/>
      <c r="B25" s="123" t="s">
        <v>1688</v>
      </c>
      <c r="C25" s="124"/>
      <c r="D25" s="124"/>
      <c r="E25" s="125"/>
      <c r="F25" s="124"/>
      <c r="G25" s="124"/>
      <c r="H25" s="124"/>
      <c r="I25" s="124"/>
      <c r="J25" s="125"/>
      <c r="K25" s="126"/>
      <c r="L25" s="127" t="s">
        <v>1689</v>
      </c>
      <c r="M25" s="442"/>
    </row>
    <row r="26" spans="1:13" ht="15.75" thickBot="1">
      <c r="A26" s="439"/>
      <c r="B26" s="123" t="s">
        <v>1690</v>
      </c>
      <c r="C26" s="124">
        <v>3972000000</v>
      </c>
      <c r="D26" s="124"/>
      <c r="E26" s="125"/>
      <c r="F26" s="124"/>
      <c r="G26" s="124"/>
      <c r="H26" s="124"/>
      <c r="I26" s="124"/>
      <c r="J26" s="125"/>
      <c r="K26" s="126">
        <v>3972000000</v>
      </c>
      <c r="L26" s="127" t="s">
        <v>1691</v>
      </c>
      <c r="M26" s="442"/>
    </row>
    <row r="27" spans="1:13" ht="15.75" thickBot="1">
      <c r="A27" s="439"/>
      <c r="B27" s="123" t="s">
        <v>1692</v>
      </c>
      <c r="C27" s="124"/>
      <c r="D27" s="124"/>
      <c r="E27" s="125"/>
      <c r="F27" s="124"/>
      <c r="G27" s="124"/>
      <c r="H27" s="124"/>
      <c r="I27" s="124"/>
      <c r="J27" s="125"/>
      <c r="K27" s="126"/>
      <c r="L27" s="127" t="s">
        <v>1693</v>
      </c>
      <c r="M27" s="442"/>
    </row>
    <row r="28" spans="1:13" ht="15.75" thickBot="1">
      <c r="A28" s="439"/>
      <c r="B28" s="123" t="s">
        <v>1694</v>
      </c>
      <c r="C28" s="124"/>
      <c r="D28" s="124"/>
      <c r="E28" s="125"/>
      <c r="F28" s="124"/>
      <c r="G28" s="124"/>
      <c r="H28" s="124"/>
      <c r="I28" s="124"/>
      <c r="J28" s="125"/>
      <c r="K28" s="126"/>
      <c r="L28" s="127" t="s">
        <v>1695</v>
      </c>
      <c r="M28" s="442"/>
    </row>
    <row r="29" spans="1:13" ht="15.75" thickBot="1">
      <c r="A29" s="439"/>
      <c r="B29" s="123" t="s">
        <v>1696</v>
      </c>
      <c r="C29" s="124"/>
      <c r="D29" s="124"/>
      <c r="E29" s="125"/>
      <c r="F29" s="124"/>
      <c r="G29" s="124"/>
      <c r="H29" s="124"/>
      <c r="I29" s="124"/>
      <c r="J29" s="125"/>
      <c r="K29" s="126"/>
      <c r="L29" s="127" t="s">
        <v>1697</v>
      </c>
      <c r="M29" s="442"/>
    </row>
    <row r="30" spans="1:13" ht="15.75" thickBot="1">
      <c r="A30" s="439"/>
      <c r="B30" s="123" t="s">
        <v>1698</v>
      </c>
      <c r="C30" s="124"/>
      <c r="D30" s="124"/>
      <c r="E30" s="125"/>
      <c r="F30" s="124"/>
      <c r="G30" s="124"/>
      <c r="H30" s="124"/>
      <c r="I30" s="124"/>
      <c r="J30" s="125"/>
      <c r="K30" s="126"/>
      <c r="L30" s="127" t="s">
        <v>1699</v>
      </c>
      <c r="M30" s="442"/>
    </row>
    <row r="31" spans="1:13" ht="26.25" thickBot="1">
      <c r="A31" s="439"/>
      <c r="B31" s="123" t="s">
        <v>1700</v>
      </c>
      <c r="C31" s="124"/>
      <c r="D31" s="124"/>
      <c r="E31" s="125"/>
      <c r="F31" s="124"/>
      <c r="G31" s="124"/>
      <c r="H31" s="124"/>
      <c r="I31" s="124"/>
      <c r="J31" s="125"/>
      <c r="K31" s="126"/>
      <c r="L31" s="127" t="s">
        <v>1701</v>
      </c>
      <c r="M31" s="442"/>
    </row>
    <row r="32" spans="1:13" ht="15.75" thickBot="1">
      <c r="A32" s="439"/>
      <c r="B32" s="123" t="s">
        <v>1702</v>
      </c>
      <c r="C32" s="124"/>
      <c r="D32" s="124"/>
      <c r="E32" s="125"/>
      <c r="F32" s="124"/>
      <c r="G32" s="124"/>
      <c r="H32" s="124"/>
      <c r="I32" s="124"/>
      <c r="J32" s="125"/>
      <c r="K32" s="126"/>
      <c r="L32" s="127" t="s">
        <v>1703</v>
      </c>
      <c r="M32" s="442"/>
    </row>
    <row r="33" spans="1:13" ht="15.75" thickBot="1">
      <c r="A33" s="439"/>
      <c r="B33" s="123" t="s">
        <v>1704</v>
      </c>
      <c r="C33" s="124"/>
      <c r="D33" s="124"/>
      <c r="E33" s="125"/>
      <c r="F33" s="124"/>
      <c r="G33" s="124"/>
      <c r="H33" s="124"/>
      <c r="I33" s="124"/>
      <c r="J33" s="125"/>
      <c r="K33" s="126"/>
      <c r="L33" s="127" t="s">
        <v>1705</v>
      </c>
      <c r="M33" s="442"/>
    </row>
    <row r="34" spans="1:13" ht="15.75" thickBot="1">
      <c r="A34" s="439"/>
      <c r="B34" s="128" t="s">
        <v>624</v>
      </c>
      <c r="C34" s="126">
        <v>3972000000</v>
      </c>
      <c r="D34" s="126"/>
      <c r="E34" s="125"/>
      <c r="F34" s="126"/>
      <c r="G34" s="126"/>
      <c r="H34" s="126"/>
      <c r="I34" s="126"/>
      <c r="J34" s="125"/>
      <c r="K34" s="126">
        <v>3972000000</v>
      </c>
      <c r="L34" s="129" t="s">
        <v>625</v>
      </c>
      <c r="M34" s="442"/>
    </row>
    <row r="35" spans="1:13" ht="15.75" thickBot="1">
      <c r="A35" s="439"/>
      <c r="B35" s="123" t="s">
        <v>1706</v>
      </c>
      <c r="C35" s="124">
        <v>10898911257</v>
      </c>
      <c r="D35" s="124">
        <v>56658365329</v>
      </c>
      <c r="E35" s="125"/>
      <c r="F35" s="124">
        <v>-63421806518</v>
      </c>
      <c r="G35" s="124"/>
      <c r="H35" s="124"/>
      <c r="I35" s="124"/>
      <c r="J35" s="125"/>
      <c r="K35" s="126">
        <v>4135470068</v>
      </c>
      <c r="L35" s="127" t="s">
        <v>1707</v>
      </c>
      <c r="M35" s="442"/>
    </row>
    <row r="36" spans="1:13" ht="26.25" thickBot="1">
      <c r="A36" s="439"/>
      <c r="B36" s="123" t="s">
        <v>1708</v>
      </c>
      <c r="C36" s="124"/>
      <c r="D36" s="124"/>
      <c r="E36" s="125"/>
      <c r="F36" s="124"/>
      <c r="G36" s="124"/>
      <c r="H36" s="124"/>
      <c r="I36" s="124"/>
      <c r="J36" s="125"/>
      <c r="K36" s="126"/>
      <c r="L36" s="127" t="s">
        <v>1709</v>
      </c>
      <c r="M36" s="442"/>
    </row>
    <row r="37" spans="1:13" ht="26.25" thickBot="1">
      <c r="A37" s="439"/>
      <c r="B37" s="123" t="s">
        <v>1710</v>
      </c>
      <c r="C37" s="124"/>
      <c r="D37" s="124"/>
      <c r="E37" s="125"/>
      <c r="F37" s="124"/>
      <c r="G37" s="124"/>
      <c r="H37" s="124"/>
      <c r="I37" s="124"/>
      <c r="J37" s="125"/>
      <c r="K37" s="126"/>
      <c r="L37" s="127" t="s">
        <v>1711</v>
      </c>
      <c r="M37" s="442"/>
    </row>
    <row r="38" spans="1:13" ht="26.25" thickBot="1">
      <c r="A38" s="439"/>
      <c r="B38" s="123" t="s">
        <v>1712</v>
      </c>
      <c r="C38" s="124"/>
      <c r="D38" s="124"/>
      <c r="E38" s="125"/>
      <c r="F38" s="124"/>
      <c r="G38" s="124"/>
      <c r="H38" s="124"/>
      <c r="I38" s="124"/>
      <c r="J38" s="125"/>
      <c r="K38" s="126"/>
      <c r="L38" s="127" t="s">
        <v>1713</v>
      </c>
      <c r="M38" s="442"/>
    </row>
    <row r="39" spans="1:13" ht="26.25" thickBot="1">
      <c r="A39" s="439"/>
      <c r="B39" s="123" t="s">
        <v>1714</v>
      </c>
      <c r="C39" s="124"/>
      <c r="D39" s="124"/>
      <c r="E39" s="125"/>
      <c r="F39" s="124"/>
      <c r="G39" s="124"/>
      <c r="H39" s="124"/>
      <c r="I39" s="124"/>
      <c r="J39" s="125"/>
      <c r="K39" s="126"/>
      <c r="L39" s="127" t="s">
        <v>1715</v>
      </c>
      <c r="M39" s="442"/>
    </row>
    <row r="40" spans="1:13" ht="26.25" thickBot="1">
      <c r="A40" s="439"/>
      <c r="B40" s="123" t="s">
        <v>1716</v>
      </c>
      <c r="C40" s="124"/>
      <c r="D40" s="124"/>
      <c r="E40" s="125"/>
      <c r="F40" s="124"/>
      <c r="G40" s="124"/>
      <c r="H40" s="124"/>
      <c r="I40" s="124"/>
      <c r="J40" s="125"/>
      <c r="K40" s="126"/>
      <c r="L40" s="127" t="s">
        <v>1717</v>
      </c>
      <c r="M40" s="442"/>
    </row>
    <row r="41" spans="1:13" ht="15.75" thickBot="1">
      <c r="A41" s="439"/>
      <c r="B41" s="123" t="s">
        <v>1718</v>
      </c>
      <c r="C41" s="124"/>
      <c r="D41" s="124"/>
      <c r="E41" s="125"/>
      <c r="F41" s="124"/>
      <c r="G41" s="124"/>
      <c r="H41" s="124"/>
      <c r="I41" s="124"/>
      <c r="J41" s="125"/>
      <c r="K41" s="126"/>
      <c r="L41" s="127" t="s">
        <v>1719</v>
      </c>
      <c r="M41" s="442"/>
    </row>
    <row r="42" spans="1:13" ht="15.75" thickBot="1">
      <c r="A42" s="439"/>
      <c r="B42" s="128" t="s">
        <v>1720</v>
      </c>
      <c r="C42" s="126">
        <v>10898911257</v>
      </c>
      <c r="D42" s="126">
        <v>56658365329</v>
      </c>
      <c r="E42" s="125"/>
      <c r="F42" s="126">
        <v>-63421806518</v>
      </c>
      <c r="G42" s="126"/>
      <c r="H42" s="126"/>
      <c r="I42" s="126"/>
      <c r="J42" s="125"/>
      <c r="K42" s="126">
        <v>4135470068</v>
      </c>
      <c r="L42" s="129" t="s">
        <v>1721</v>
      </c>
      <c r="M42" s="442"/>
    </row>
    <row r="43" spans="1:13" ht="15.75" thickBot="1">
      <c r="A43" s="440"/>
      <c r="B43" s="128" t="s">
        <v>622</v>
      </c>
      <c r="C43" s="126">
        <v>808005158147</v>
      </c>
      <c r="D43" s="126">
        <v>86201573580</v>
      </c>
      <c r="E43" s="125"/>
      <c r="F43" s="126"/>
      <c r="G43" s="126"/>
      <c r="H43" s="126"/>
      <c r="I43" s="126"/>
      <c r="J43" s="125"/>
      <c r="K43" s="126">
        <v>894206731727</v>
      </c>
      <c r="L43" s="129" t="s">
        <v>623</v>
      </c>
      <c r="M43" s="443"/>
    </row>
    <row r="44" spans="1:13" ht="15.75" thickBot="1">
      <c r="A44" s="438" t="s">
        <v>1722</v>
      </c>
      <c r="B44" s="123" t="s">
        <v>1649</v>
      </c>
      <c r="C44" s="124"/>
      <c r="D44" s="124"/>
      <c r="E44" s="125"/>
      <c r="F44" s="124"/>
      <c r="G44" s="124"/>
      <c r="H44" s="124"/>
      <c r="I44" s="124"/>
      <c r="J44" s="125"/>
      <c r="K44" s="126"/>
      <c r="L44" s="127" t="s">
        <v>1650</v>
      </c>
      <c r="M44" s="441" t="s">
        <v>1723</v>
      </c>
    </row>
    <row r="45" spans="1:13" ht="26.25" thickBot="1">
      <c r="A45" s="439"/>
      <c r="B45" s="123" t="s">
        <v>1652</v>
      </c>
      <c r="C45" s="124">
        <v>14060636191</v>
      </c>
      <c r="D45" s="124">
        <v>1191952038</v>
      </c>
      <c r="E45" s="125"/>
      <c r="F45" s="124"/>
      <c r="G45" s="124"/>
      <c r="H45" s="124"/>
      <c r="I45" s="124"/>
      <c r="J45" s="125"/>
      <c r="K45" s="126">
        <v>15252588229</v>
      </c>
      <c r="L45" s="127" t="s">
        <v>1653</v>
      </c>
      <c r="M45" s="442"/>
    </row>
    <row r="46" spans="1:13" ht="15.75" thickBot="1">
      <c r="A46" s="439"/>
      <c r="B46" s="123" t="s">
        <v>1654</v>
      </c>
      <c r="C46" s="124">
        <v>60585238741</v>
      </c>
      <c r="D46" s="124">
        <v>11992558732</v>
      </c>
      <c r="E46" s="125"/>
      <c r="F46" s="124"/>
      <c r="G46" s="124"/>
      <c r="H46" s="124"/>
      <c r="I46" s="124"/>
      <c r="J46" s="125"/>
      <c r="K46" s="126">
        <v>72577797473</v>
      </c>
      <c r="L46" s="127" t="s">
        <v>1655</v>
      </c>
      <c r="M46" s="442"/>
    </row>
    <row r="47" spans="1:13" ht="15.75" thickBot="1">
      <c r="A47" s="439"/>
      <c r="B47" s="123" t="s">
        <v>1656</v>
      </c>
      <c r="C47" s="124"/>
      <c r="D47" s="124"/>
      <c r="E47" s="125"/>
      <c r="F47" s="124"/>
      <c r="G47" s="124"/>
      <c r="H47" s="124"/>
      <c r="I47" s="124"/>
      <c r="J47" s="125"/>
      <c r="K47" s="126"/>
      <c r="L47" s="127" t="s">
        <v>1657</v>
      </c>
      <c r="M47" s="442"/>
    </row>
    <row r="48" spans="1:13" ht="15.75" thickBot="1">
      <c r="A48" s="439"/>
      <c r="B48" s="123" t="s">
        <v>1658</v>
      </c>
      <c r="C48" s="124"/>
      <c r="D48" s="124"/>
      <c r="E48" s="125"/>
      <c r="F48" s="124"/>
      <c r="G48" s="124"/>
      <c r="H48" s="124"/>
      <c r="I48" s="124"/>
      <c r="J48" s="125"/>
      <c r="K48" s="126"/>
      <c r="L48" s="127" t="s">
        <v>1659</v>
      </c>
      <c r="M48" s="442"/>
    </row>
    <row r="49" spans="1:13" ht="26.25" thickBot="1">
      <c r="A49" s="439"/>
      <c r="B49" s="123" t="s">
        <v>1660</v>
      </c>
      <c r="C49" s="124">
        <v>79792299484</v>
      </c>
      <c r="D49" s="124">
        <v>14038045877</v>
      </c>
      <c r="E49" s="125"/>
      <c r="F49" s="124"/>
      <c r="G49" s="124"/>
      <c r="H49" s="124"/>
      <c r="I49" s="124"/>
      <c r="J49" s="125"/>
      <c r="K49" s="126">
        <v>93830345361</v>
      </c>
      <c r="L49" s="127" t="s">
        <v>1661</v>
      </c>
      <c r="M49" s="442"/>
    </row>
    <row r="50" spans="1:13" ht="15.75" thickBot="1">
      <c r="A50" s="439"/>
      <c r="B50" s="123" t="s">
        <v>1662</v>
      </c>
      <c r="C50" s="124">
        <v>19535953481</v>
      </c>
      <c r="D50" s="124">
        <v>1976199925</v>
      </c>
      <c r="E50" s="125"/>
      <c r="F50" s="124"/>
      <c r="G50" s="124"/>
      <c r="H50" s="124"/>
      <c r="I50" s="124"/>
      <c r="J50" s="125"/>
      <c r="K50" s="126">
        <v>21512153407</v>
      </c>
      <c r="L50" s="127" t="s">
        <v>1663</v>
      </c>
      <c r="M50" s="442"/>
    </row>
    <row r="51" spans="1:13" ht="15.75" thickBot="1">
      <c r="A51" s="439"/>
      <c r="B51" s="123" t="s">
        <v>1664</v>
      </c>
      <c r="C51" s="124"/>
      <c r="D51" s="124"/>
      <c r="E51" s="125"/>
      <c r="F51" s="124"/>
      <c r="G51" s="124"/>
      <c r="H51" s="124"/>
      <c r="I51" s="124"/>
      <c r="J51" s="125"/>
      <c r="K51" s="126"/>
      <c r="L51" s="127" t="s">
        <v>1665</v>
      </c>
      <c r="M51" s="442"/>
    </row>
    <row r="52" spans="1:13" ht="15.75" thickBot="1">
      <c r="A52" s="439"/>
      <c r="B52" s="123" t="s">
        <v>1666</v>
      </c>
      <c r="C52" s="124"/>
      <c r="D52" s="124"/>
      <c r="E52" s="125"/>
      <c r="F52" s="124"/>
      <c r="G52" s="124"/>
      <c r="H52" s="124"/>
      <c r="I52" s="124"/>
      <c r="J52" s="125"/>
      <c r="K52" s="126"/>
      <c r="L52" s="127" t="s">
        <v>1667</v>
      </c>
      <c r="M52" s="442"/>
    </row>
    <row r="53" spans="1:13" ht="15.75" thickBot="1">
      <c r="A53" s="439"/>
      <c r="B53" s="123" t="s">
        <v>1668</v>
      </c>
      <c r="C53" s="124"/>
      <c r="D53" s="124"/>
      <c r="E53" s="125"/>
      <c r="F53" s="124"/>
      <c r="G53" s="124"/>
      <c r="H53" s="124"/>
      <c r="I53" s="124"/>
      <c r="J53" s="125"/>
      <c r="K53" s="126"/>
      <c r="L53" s="127" t="s">
        <v>1669</v>
      </c>
      <c r="M53" s="442"/>
    </row>
    <row r="54" spans="1:13" ht="15.75" thickBot="1">
      <c r="A54" s="439"/>
      <c r="B54" s="123" t="s">
        <v>1670</v>
      </c>
      <c r="C54" s="124"/>
      <c r="D54" s="124"/>
      <c r="E54" s="125"/>
      <c r="F54" s="124"/>
      <c r="G54" s="124"/>
      <c r="H54" s="124"/>
      <c r="I54" s="124"/>
      <c r="J54" s="125"/>
      <c r="K54" s="126"/>
      <c r="L54" s="127" t="s">
        <v>1671</v>
      </c>
      <c r="M54" s="442"/>
    </row>
    <row r="55" spans="1:13" ht="26.25" thickBot="1">
      <c r="A55" s="439"/>
      <c r="B55" s="123" t="s">
        <v>1672</v>
      </c>
      <c r="C55" s="124"/>
      <c r="D55" s="124"/>
      <c r="E55" s="125"/>
      <c r="F55" s="124"/>
      <c r="G55" s="124"/>
      <c r="H55" s="124"/>
      <c r="I55" s="124"/>
      <c r="J55" s="125"/>
      <c r="K55" s="126"/>
      <c r="L55" s="127" t="s">
        <v>1673</v>
      </c>
      <c r="M55" s="442"/>
    </row>
    <row r="56" spans="1:13" ht="15.75" thickBot="1">
      <c r="A56" s="439"/>
      <c r="B56" s="123" t="s">
        <v>1674</v>
      </c>
      <c r="C56" s="124"/>
      <c r="D56" s="124"/>
      <c r="E56" s="125"/>
      <c r="F56" s="124"/>
      <c r="G56" s="124"/>
      <c r="H56" s="124"/>
      <c r="I56" s="124"/>
      <c r="J56" s="125"/>
      <c r="K56" s="126"/>
      <c r="L56" s="127" t="s">
        <v>1675</v>
      </c>
      <c r="M56" s="442"/>
    </row>
    <row r="57" spans="1:13" ht="15.75" thickBot="1">
      <c r="A57" s="439"/>
      <c r="B57" s="123" t="s">
        <v>1676</v>
      </c>
      <c r="C57" s="124">
        <v>250911608112</v>
      </c>
      <c r="D57" s="124">
        <v>51131043994</v>
      </c>
      <c r="E57" s="125"/>
      <c r="F57" s="124"/>
      <c r="G57" s="124"/>
      <c r="H57" s="124"/>
      <c r="I57" s="124"/>
      <c r="J57" s="125"/>
      <c r="K57" s="126">
        <v>302042652106</v>
      </c>
      <c r="L57" s="127" t="s">
        <v>1677</v>
      </c>
      <c r="M57" s="442"/>
    </row>
    <row r="58" spans="1:13" ht="15.75" thickBot="1">
      <c r="A58" s="439"/>
      <c r="B58" s="128" t="s">
        <v>1678</v>
      </c>
      <c r="C58" s="126">
        <v>424885736009</v>
      </c>
      <c r="D58" s="126">
        <v>80329800566</v>
      </c>
      <c r="E58" s="125"/>
      <c r="F58" s="126"/>
      <c r="G58" s="126"/>
      <c r="H58" s="126"/>
      <c r="I58" s="126"/>
      <c r="J58" s="125"/>
      <c r="K58" s="126">
        <v>505215536575</v>
      </c>
      <c r="L58" s="129" t="s">
        <v>1679</v>
      </c>
      <c r="M58" s="442"/>
    </row>
    <row r="59" spans="1:13" ht="15.75" thickBot="1">
      <c r="A59" s="439"/>
      <c r="B59" s="123" t="s">
        <v>1680</v>
      </c>
      <c r="C59" s="124"/>
      <c r="D59" s="124"/>
      <c r="E59" s="125"/>
      <c r="F59" s="124"/>
      <c r="G59" s="124"/>
      <c r="H59" s="124"/>
      <c r="I59" s="124"/>
      <c r="J59" s="125"/>
      <c r="K59" s="126"/>
      <c r="L59" s="127" t="s">
        <v>1681</v>
      </c>
      <c r="M59" s="442"/>
    </row>
    <row r="60" spans="1:13" ht="26.25" thickBot="1">
      <c r="A60" s="439"/>
      <c r="B60" s="123" t="s">
        <v>1682</v>
      </c>
      <c r="C60" s="124"/>
      <c r="D60" s="124"/>
      <c r="E60" s="125"/>
      <c r="F60" s="124"/>
      <c r="G60" s="124"/>
      <c r="H60" s="124"/>
      <c r="I60" s="124"/>
      <c r="J60" s="125"/>
      <c r="K60" s="126"/>
      <c r="L60" s="127" t="s">
        <v>1683</v>
      </c>
      <c r="M60" s="442"/>
    </row>
    <row r="61" spans="1:13" ht="15.75" thickBot="1">
      <c r="A61" s="439"/>
      <c r="B61" s="123" t="s">
        <v>1684</v>
      </c>
      <c r="C61" s="124"/>
      <c r="D61" s="124"/>
      <c r="E61" s="125"/>
      <c r="F61" s="124"/>
      <c r="G61" s="124"/>
      <c r="H61" s="124"/>
      <c r="I61" s="124"/>
      <c r="J61" s="125"/>
      <c r="K61" s="126"/>
      <c r="L61" s="127" t="s">
        <v>1685</v>
      </c>
      <c r="M61" s="442"/>
    </row>
    <row r="62" spans="1:13" ht="15.75" thickBot="1">
      <c r="A62" s="439"/>
      <c r="B62" s="123" t="s">
        <v>1686</v>
      </c>
      <c r="C62" s="124"/>
      <c r="D62" s="124"/>
      <c r="E62" s="125"/>
      <c r="F62" s="124"/>
      <c r="G62" s="124"/>
      <c r="H62" s="124"/>
      <c r="I62" s="124"/>
      <c r="J62" s="125"/>
      <c r="K62" s="126"/>
      <c r="L62" s="127" t="s">
        <v>1687</v>
      </c>
      <c r="M62" s="442"/>
    </row>
    <row r="63" spans="1:13" ht="26.25" thickBot="1">
      <c r="A63" s="439"/>
      <c r="B63" s="123" t="s">
        <v>1688</v>
      </c>
      <c r="C63" s="124"/>
      <c r="D63" s="124"/>
      <c r="E63" s="125"/>
      <c r="F63" s="124"/>
      <c r="G63" s="124"/>
      <c r="H63" s="124"/>
      <c r="I63" s="124"/>
      <c r="J63" s="125"/>
      <c r="K63" s="126"/>
      <c r="L63" s="127" t="s">
        <v>1689</v>
      </c>
      <c r="M63" s="442"/>
    </row>
    <row r="64" spans="1:13" ht="15.75" thickBot="1">
      <c r="A64" s="439"/>
      <c r="B64" s="123" t="s">
        <v>1690</v>
      </c>
      <c r="C64" s="124">
        <v>466401041</v>
      </c>
      <c r="D64" s="124">
        <v>274765625</v>
      </c>
      <c r="E64" s="125"/>
      <c r="F64" s="124"/>
      <c r="G64" s="124"/>
      <c r="H64" s="124"/>
      <c r="I64" s="124"/>
      <c r="J64" s="125"/>
      <c r="K64" s="126">
        <v>741166666</v>
      </c>
      <c r="L64" s="127" t="s">
        <v>1691</v>
      </c>
      <c r="M64" s="442"/>
    </row>
    <row r="65" spans="1:13" ht="15.75" thickBot="1">
      <c r="A65" s="439"/>
      <c r="B65" s="123" t="s">
        <v>1692</v>
      </c>
      <c r="C65" s="124"/>
      <c r="D65" s="124"/>
      <c r="E65" s="125"/>
      <c r="F65" s="124"/>
      <c r="G65" s="124"/>
      <c r="H65" s="124"/>
      <c r="I65" s="124"/>
      <c r="J65" s="125"/>
      <c r="K65" s="126"/>
      <c r="L65" s="127" t="s">
        <v>1693</v>
      </c>
      <c r="M65" s="442"/>
    </row>
    <row r="66" spans="1:13" ht="15.75" thickBot="1">
      <c r="A66" s="439"/>
      <c r="B66" s="123" t="s">
        <v>1694</v>
      </c>
      <c r="C66" s="124"/>
      <c r="D66" s="124"/>
      <c r="E66" s="125"/>
      <c r="F66" s="124"/>
      <c r="G66" s="124"/>
      <c r="H66" s="124"/>
      <c r="I66" s="124"/>
      <c r="J66" s="125"/>
      <c r="K66" s="126"/>
      <c r="L66" s="127" t="s">
        <v>1695</v>
      </c>
      <c r="M66" s="442"/>
    </row>
    <row r="67" spans="1:13" ht="15.75" thickBot="1">
      <c r="A67" s="439"/>
      <c r="B67" s="123" t="s">
        <v>1696</v>
      </c>
      <c r="C67" s="124"/>
      <c r="D67" s="124"/>
      <c r="E67" s="125"/>
      <c r="F67" s="124"/>
      <c r="G67" s="124"/>
      <c r="H67" s="124"/>
      <c r="I67" s="124"/>
      <c r="J67" s="125"/>
      <c r="K67" s="126"/>
      <c r="L67" s="127" t="s">
        <v>1697</v>
      </c>
      <c r="M67" s="442"/>
    </row>
    <row r="68" spans="1:13" ht="15.75" thickBot="1">
      <c r="A68" s="439"/>
      <c r="B68" s="123" t="s">
        <v>1698</v>
      </c>
      <c r="C68" s="124"/>
      <c r="D68" s="124"/>
      <c r="E68" s="125"/>
      <c r="F68" s="124"/>
      <c r="G68" s="124"/>
      <c r="H68" s="124"/>
      <c r="I68" s="124"/>
      <c r="J68" s="125"/>
      <c r="K68" s="126"/>
      <c r="L68" s="127" t="s">
        <v>1699</v>
      </c>
      <c r="M68" s="442"/>
    </row>
    <row r="69" spans="1:13" ht="26.25" thickBot="1">
      <c r="A69" s="439"/>
      <c r="B69" s="123" t="s">
        <v>1700</v>
      </c>
      <c r="C69" s="124"/>
      <c r="D69" s="124"/>
      <c r="E69" s="125"/>
      <c r="F69" s="124"/>
      <c r="G69" s="124"/>
      <c r="H69" s="124"/>
      <c r="I69" s="124"/>
      <c r="J69" s="125"/>
      <c r="K69" s="126"/>
      <c r="L69" s="127" t="s">
        <v>1701</v>
      </c>
      <c r="M69" s="442"/>
    </row>
    <row r="70" spans="1:13" ht="15.75" thickBot="1">
      <c r="A70" s="439"/>
      <c r="B70" s="123" t="s">
        <v>1702</v>
      </c>
      <c r="C70" s="124"/>
      <c r="D70" s="124"/>
      <c r="E70" s="125"/>
      <c r="F70" s="124"/>
      <c r="G70" s="124"/>
      <c r="H70" s="124"/>
      <c r="I70" s="124"/>
      <c r="J70" s="125"/>
      <c r="K70" s="126"/>
      <c r="L70" s="127" t="s">
        <v>1703</v>
      </c>
      <c r="M70" s="442"/>
    </row>
    <row r="71" spans="1:13" ht="15.75" thickBot="1">
      <c r="A71" s="439"/>
      <c r="B71" s="123" t="s">
        <v>1704</v>
      </c>
      <c r="C71" s="124"/>
      <c r="D71" s="124"/>
      <c r="E71" s="125"/>
      <c r="F71" s="124"/>
      <c r="G71" s="124"/>
      <c r="H71" s="124"/>
      <c r="I71" s="124"/>
      <c r="J71" s="125"/>
      <c r="K71" s="126"/>
      <c r="L71" s="127" t="s">
        <v>1705</v>
      </c>
      <c r="M71" s="442"/>
    </row>
    <row r="72" spans="1:13" ht="15.75" thickBot="1">
      <c r="A72" s="439"/>
      <c r="B72" s="128" t="s">
        <v>624</v>
      </c>
      <c r="C72" s="126">
        <v>466401041</v>
      </c>
      <c r="D72" s="126">
        <v>274765625</v>
      </c>
      <c r="E72" s="125"/>
      <c r="F72" s="126"/>
      <c r="G72" s="126"/>
      <c r="H72" s="126"/>
      <c r="I72" s="126"/>
      <c r="J72" s="125"/>
      <c r="K72" s="126">
        <v>741166666</v>
      </c>
      <c r="L72" s="129" t="s">
        <v>625</v>
      </c>
      <c r="M72" s="442"/>
    </row>
    <row r="73" spans="1:13" ht="15.75" thickBot="1">
      <c r="A73" s="439"/>
      <c r="B73" s="123" t="s">
        <v>1706</v>
      </c>
      <c r="C73" s="124"/>
      <c r="D73" s="124"/>
      <c r="E73" s="125"/>
      <c r="F73" s="124"/>
      <c r="G73" s="124"/>
      <c r="H73" s="124"/>
      <c r="I73" s="124"/>
      <c r="J73" s="125"/>
      <c r="K73" s="126"/>
      <c r="L73" s="127" t="s">
        <v>1707</v>
      </c>
      <c r="M73" s="442"/>
    </row>
    <row r="74" spans="1:13" ht="26.25" thickBot="1">
      <c r="A74" s="439"/>
      <c r="B74" s="123" t="s">
        <v>1708</v>
      </c>
      <c r="C74" s="124"/>
      <c r="D74" s="124"/>
      <c r="E74" s="125"/>
      <c r="F74" s="124"/>
      <c r="G74" s="124"/>
      <c r="H74" s="124"/>
      <c r="I74" s="124"/>
      <c r="J74" s="125"/>
      <c r="K74" s="126"/>
      <c r="L74" s="127" t="s">
        <v>1709</v>
      </c>
      <c r="M74" s="442"/>
    </row>
    <row r="75" spans="1:13" ht="26.25" thickBot="1">
      <c r="A75" s="439"/>
      <c r="B75" s="123" t="s">
        <v>1710</v>
      </c>
      <c r="C75" s="124"/>
      <c r="D75" s="124"/>
      <c r="E75" s="125"/>
      <c r="F75" s="124"/>
      <c r="G75" s="124"/>
      <c r="H75" s="124"/>
      <c r="I75" s="124"/>
      <c r="J75" s="125"/>
      <c r="K75" s="126"/>
      <c r="L75" s="127" t="s">
        <v>1711</v>
      </c>
      <c r="M75" s="442"/>
    </row>
    <row r="76" spans="1:13" ht="26.25" thickBot="1">
      <c r="A76" s="439"/>
      <c r="B76" s="123" t="s">
        <v>1712</v>
      </c>
      <c r="C76" s="124"/>
      <c r="D76" s="124"/>
      <c r="E76" s="125"/>
      <c r="F76" s="124"/>
      <c r="G76" s="124"/>
      <c r="H76" s="124"/>
      <c r="I76" s="124"/>
      <c r="J76" s="125"/>
      <c r="K76" s="126"/>
      <c r="L76" s="127" t="s">
        <v>1713</v>
      </c>
      <c r="M76" s="442"/>
    </row>
    <row r="77" spans="1:13" ht="26.25" thickBot="1">
      <c r="A77" s="439"/>
      <c r="B77" s="123" t="s">
        <v>1714</v>
      </c>
      <c r="C77" s="124"/>
      <c r="D77" s="124"/>
      <c r="E77" s="125"/>
      <c r="F77" s="124"/>
      <c r="G77" s="124"/>
      <c r="H77" s="124"/>
      <c r="I77" s="124"/>
      <c r="J77" s="125"/>
      <c r="K77" s="126"/>
      <c r="L77" s="127" t="s">
        <v>1715</v>
      </c>
      <c r="M77" s="442"/>
    </row>
    <row r="78" spans="1:13" ht="26.25" thickBot="1">
      <c r="A78" s="439"/>
      <c r="B78" s="123" t="s">
        <v>1716</v>
      </c>
      <c r="C78" s="124"/>
      <c r="D78" s="124"/>
      <c r="E78" s="125"/>
      <c r="F78" s="124"/>
      <c r="G78" s="124"/>
      <c r="H78" s="124"/>
      <c r="I78" s="124"/>
      <c r="J78" s="125"/>
      <c r="K78" s="126"/>
      <c r="L78" s="127" t="s">
        <v>1717</v>
      </c>
      <c r="M78" s="442"/>
    </row>
    <row r="79" spans="1:13" ht="15.75" thickBot="1">
      <c r="A79" s="439"/>
      <c r="B79" s="123" t="s">
        <v>1718</v>
      </c>
      <c r="C79" s="124"/>
      <c r="D79" s="124"/>
      <c r="E79" s="125"/>
      <c r="F79" s="124"/>
      <c r="G79" s="124"/>
      <c r="H79" s="124"/>
      <c r="I79" s="124"/>
      <c r="J79" s="125"/>
      <c r="K79" s="126"/>
      <c r="L79" s="127" t="s">
        <v>1719</v>
      </c>
      <c r="M79" s="442"/>
    </row>
    <row r="80" spans="1:13" ht="15.75" thickBot="1">
      <c r="A80" s="439"/>
      <c r="B80" s="128" t="s">
        <v>1720</v>
      </c>
      <c r="C80" s="126"/>
      <c r="D80" s="126"/>
      <c r="E80" s="125"/>
      <c r="F80" s="126"/>
      <c r="G80" s="126"/>
      <c r="H80" s="126"/>
      <c r="I80" s="126"/>
      <c r="J80" s="125"/>
      <c r="K80" s="126"/>
      <c r="L80" s="129" t="s">
        <v>1721</v>
      </c>
      <c r="M80" s="442"/>
    </row>
    <row r="81" spans="1:13" ht="15.75" thickBot="1">
      <c r="A81" s="440"/>
      <c r="B81" s="128" t="s">
        <v>622</v>
      </c>
      <c r="C81" s="126">
        <v>425352137050</v>
      </c>
      <c r="D81" s="126">
        <v>80604566191</v>
      </c>
      <c r="E81" s="125"/>
      <c r="F81" s="126"/>
      <c r="G81" s="126"/>
      <c r="H81" s="126"/>
      <c r="I81" s="126"/>
      <c r="J81" s="125"/>
      <c r="K81" s="126">
        <v>505956703241</v>
      </c>
      <c r="L81" s="129" t="s">
        <v>623</v>
      </c>
      <c r="M81" s="443"/>
    </row>
    <row r="82" spans="1:13" ht="17.25" customHeight="1">
      <c r="A82" s="444" t="s">
        <v>622</v>
      </c>
      <c r="B82" s="444"/>
      <c r="C82" s="444"/>
      <c r="D82" s="444"/>
      <c r="E82" s="444"/>
      <c r="F82" s="444"/>
      <c r="G82" s="445" t="s">
        <v>623</v>
      </c>
      <c r="H82" s="445"/>
      <c r="I82" s="445"/>
      <c r="J82" s="445"/>
      <c r="K82" s="445"/>
      <c r="L82" s="445"/>
      <c r="M82" s="445"/>
    </row>
    <row r="83" spans="1:13">
      <c r="A83" s="446"/>
      <c r="B83" s="446"/>
      <c r="C83" s="447" t="s">
        <v>1640</v>
      </c>
      <c r="D83" s="447"/>
      <c r="E83" s="447"/>
      <c r="F83" s="447"/>
      <c r="G83" s="447"/>
      <c r="H83" s="447"/>
      <c r="I83" s="447"/>
      <c r="J83" s="447"/>
      <c r="K83" s="447"/>
      <c r="L83" s="446"/>
      <c r="M83" s="446"/>
    </row>
    <row r="84" spans="1:13" ht="23.25">
      <c r="A84" s="446"/>
      <c r="B84" s="446"/>
      <c r="C84" s="122" t="s">
        <v>622</v>
      </c>
      <c r="D84" s="122" t="s">
        <v>1641</v>
      </c>
      <c r="E84" s="122" t="s">
        <v>1642</v>
      </c>
      <c r="F84" s="122" t="s">
        <v>1643</v>
      </c>
      <c r="G84" s="122" t="s">
        <v>1644</v>
      </c>
      <c r="H84" s="122" t="s">
        <v>1645</v>
      </c>
      <c r="I84" s="122" t="s">
        <v>1646</v>
      </c>
      <c r="J84" s="122" t="s">
        <v>1647</v>
      </c>
      <c r="K84" s="122" t="s">
        <v>622</v>
      </c>
      <c r="L84" s="446"/>
      <c r="M84" s="446"/>
    </row>
    <row r="85" spans="1:13" ht="15.75" thickBot="1">
      <c r="A85" s="123" t="s">
        <v>1724</v>
      </c>
      <c r="B85" s="128" t="s">
        <v>622</v>
      </c>
      <c r="C85" s="126">
        <v>382653021097</v>
      </c>
      <c r="D85" s="130"/>
      <c r="E85" s="130"/>
      <c r="F85" s="130"/>
      <c r="G85" s="130"/>
      <c r="H85" s="130"/>
      <c r="I85" s="130"/>
      <c r="J85" s="130"/>
      <c r="K85" s="126">
        <v>388250028486</v>
      </c>
      <c r="L85" s="129" t="s">
        <v>623</v>
      </c>
      <c r="M85" s="127"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9DD3748-C824-439F-BF9B-8281AAEB52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6E0B-9A5A-470E-9320-2DE39A53777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1726</v>
      </c>
    </row>
    <row r="3" spans="1:13" ht="17.25" customHeight="1">
      <c r="A3" s="454" t="s">
        <v>622</v>
      </c>
      <c r="B3" s="454"/>
      <c r="C3" s="454"/>
      <c r="D3" s="454"/>
      <c r="E3" s="454"/>
      <c r="F3" s="454"/>
      <c r="G3" s="455" t="s">
        <v>623</v>
      </c>
      <c r="H3" s="455"/>
      <c r="I3" s="455"/>
      <c r="J3" s="455"/>
      <c r="K3" s="455"/>
      <c r="L3" s="455"/>
      <c r="M3" s="455"/>
    </row>
    <row r="4" spans="1:13">
      <c r="A4" s="456"/>
      <c r="B4" s="456"/>
      <c r="C4" s="457" t="s">
        <v>1640</v>
      </c>
      <c r="D4" s="457"/>
      <c r="E4" s="457"/>
      <c r="F4" s="457"/>
      <c r="G4" s="457"/>
      <c r="H4" s="457"/>
      <c r="I4" s="457"/>
      <c r="J4" s="457"/>
      <c r="K4" s="457"/>
      <c r="L4" s="456"/>
      <c r="M4" s="456"/>
    </row>
    <row r="5" spans="1:13" ht="23.25">
      <c r="A5" s="456"/>
      <c r="B5" s="456"/>
      <c r="C5" s="133" t="s">
        <v>622</v>
      </c>
      <c r="D5" s="133" t="s">
        <v>1641</v>
      </c>
      <c r="E5" s="133" t="s">
        <v>1642</v>
      </c>
      <c r="F5" s="133" t="s">
        <v>1643</v>
      </c>
      <c r="G5" s="133" t="s">
        <v>1644</v>
      </c>
      <c r="H5" s="133" t="s">
        <v>1645</v>
      </c>
      <c r="I5" s="133" t="s">
        <v>1646</v>
      </c>
      <c r="J5" s="133" t="s">
        <v>1647</v>
      </c>
      <c r="K5" s="133" t="s">
        <v>622</v>
      </c>
      <c r="L5" s="456"/>
      <c r="M5" s="456"/>
    </row>
    <row r="6" spans="1:13" ht="15.75" thickBot="1">
      <c r="A6" s="450" t="s">
        <v>1648</v>
      </c>
      <c r="B6" s="134" t="s">
        <v>1649</v>
      </c>
      <c r="C6" s="135">
        <v>46606830000</v>
      </c>
      <c r="D6" s="135"/>
      <c r="E6" s="136"/>
      <c r="F6" s="135"/>
      <c r="G6" s="135"/>
      <c r="H6" s="135"/>
      <c r="I6" s="135"/>
      <c r="J6" s="136"/>
      <c r="K6" s="137">
        <v>46606830000</v>
      </c>
      <c r="L6" s="138" t="s">
        <v>1650</v>
      </c>
      <c r="M6" s="452" t="s">
        <v>1651</v>
      </c>
    </row>
    <row r="7" spans="1:13" ht="26.25" thickBot="1">
      <c r="A7" s="450"/>
      <c r="B7" s="134" t="s">
        <v>1652</v>
      </c>
      <c r="C7" s="135">
        <v>32248151370</v>
      </c>
      <c r="D7" s="135">
        <v>32618830</v>
      </c>
      <c r="E7" s="136"/>
      <c r="F7" s="135"/>
      <c r="G7" s="135"/>
      <c r="H7" s="135"/>
      <c r="I7" s="135"/>
      <c r="J7" s="136"/>
      <c r="K7" s="137">
        <v>32280770200</v>
      </c>
      <c r="L7" s="138" t="s">
        <v>1653</v>
      </c>
      <c r="M7" s="452"/>
    </row>
    <row r="8" spans="1:13" ht="15.75" thickBot="1">
      <c r="A8" s="450"/>
      <c r="B8" s="134" t="s">
        <v>1654</v>
      </c>
      <c r="C8" s="135">
        <v>77209320282</v>
      </c>
      <c r="D8" s="135">
        <v>23248904238</v>
      </c>
      <c r="E8" s="136"/>
      <c r="F8" s="135"/>
      <c r="G8" s="135"/>
      <c r="H8" s="135"/>
      <c r="I8" s="135"/>
      <c r="J8" s="136"/>
      <c r="K8" s="137">
        <v>100458224520</v>
      </c>
      <c r="L8" s="138" t="s">
        <v>1655</v>
      </c>
      <c r="M8" s="452"/>
    </row>
    <row r="9" spans="1:13" ht="15.75" thickBot="1">
      <c r="A9" s="450"/>
      <c r="B9" s="134" t="s">
        <v>1656</v>
      </c>
      <c r="C9" s="135"/>
      <c r="D9" s="135"/>
      <c r="E9" s="136"/>
      <c r="F9" s="135"/>
      <c r="G9" s="135"/>
      <c r="H9" s="135"/>
      <c r="I9" s="135"/>
      <c r="J9" s="136"/>
      <c r="K9" s="137"/>
      <c r="L9" s="138" t="s">
        <v>1657</v>
      </c>
      <c r="M9" s="452"/>
    </row>
    <row r="10" spans="1:13" ht="15.75" thickBot="1">
      <c r="A10" s="450"/>
      <c r="B10" s="134" t="s">
        <v>1658</v>
      </c>
      <c r="C10" s="135"/>
      <c r="D10" s="135"/>
      <c r="E10" s="136"/>
      <c r="F10" s="135"/>
      <c r="G10" s="135"/>
      <c r="H10" s="135"/>
      <c r="I10" s="135"/>
      <c r="J10" s="136"/>
      <c r="K10" s="137"/>
      <c r="L10" s="138" t="s">
        <v>1659</v>
      </c>
      <c r="M10" s="452"/>
    </row>
    <row r="11" spans="1:13" ht="26.25" thickBot="1">
      <c r="A11" s="450"/>
      <c r="B11" s="134" t="s">
        <v>1660</v>
      </c>
      <c r="C11" s="135">
        <v>94916256750</v>
      </c>
      <c r="D11" s="135">
        <v>28675412847</v>
      </c>
      <c r="E11" s="136"/>
      <c r="F11" s="135"/>
      <c r="G11" s="135"/>
      <c r="H11" s="135"/>
      <c r="I11" s="135"/>
      <c r="J11" s="136"/>
      <c r="K11" s="137">
        <v>123591669597</v>
      </c>
      <c r="L11" s="138" t="s">
        <v>1661</v>
      </c>
      <c r="M11" s="452"/>
    </row>
    <row r="12" spans="1:13" ht="15.75" thickBot="1">
      <c r="A12" s="450"/>
      <c r="B12" s="134" t="s">
        <v>1662</v>
      </c>
      <c r="C12" s="135">
        <v>29932287449</v>
      </c>
      <c r="D12" s="135">
        <v>1598370000</v>
      </c>
      <c r="E12" s="136"/>
      <c r="F12" s="135"/>
      <c r="G12" s="135"/>
      <c r="H12" s="135"/>
      <c r="I12" s="135"/>
      <c r="J12" s="136"/>
      <c r="K12" s="137">
        <v>31530657449</v>
      </c>
      <c r="L12" s="138" t="s">
        <v>1663</v>
      </c>
      <c r="M12" s="452"/>
    </row>
    <row r="13" spans="1:13" ht="15.75" thickBot="1">
      <c r="A13" s="450"/>
      <c r="B13" s="134" t="s">
        <v>1664</v>
      </c>
      <c r="C13" s="135"/>
      <c r="D13" s="135"/>
      <c r="E13" s="136"/>
      <c r="F13" s="135"/>
      <c r="G13" s="135"/>
      <c r="H13" s="135"/>
      <c r="I13" s="135"/>
      <c r="J13" s="136"/>
      <c r="K13" s="137"/>
      <c r="L13" s="138" t="s">
        <v>1665</v>
      </c>
      <c r="M13" s="452"/>
    </row>
    <row r="14" spans="1:13" ht="15.75" thickBot="1">
      <c r="A14" s="450"/>
      <c r="B14" s="134" t="s">
        <v>1666</v>
      </c>
      <c r="C14" s="135"/>
      <c r="D14" s="135"/>
      <c r="E14" s="136"/>
      <c r="F14" s="135"/>
      <c r="G14" s="135"/>
      <c r="H14" s="135"/>
      <c r="I14" s="135"/>
      <c r="J14" s="136"/>
      <c r="K14" s="137"/>
      <c r="L14" s="138" t="s">
        <v>1667</v>
      </c>
      <c r="M14" s="452"/>
    </row>
    <row r="15" spans="1:13" ht="15.75" thickBot="1">
      <c r="A15" s="450"/>
      <c r="B15" s="134" t="s">
        <v>1668</v>
      </c>
      <c r="C15" s="135"/>
      <c r="D15" s="135"/>
      <c r="E15" s="136"/>
      <c r="F15" s="135"/>
      <c r="G15" s="135"/>
      <c r="H15" s="135"/>
      <c r="I15" s="135"/>
      <c r="J15" s="136"/>
      <c r="K15" s="137"/>
      <c r="L15" s="138" t="s">
        <v>1669</v>
      </c>
      <c r="M15" s="452"/>
    </row>
    <row r="16" spans="1:13" ht="15.75" thickBot="1">
      <c r="A16" s="450"/>
      <c r="B16" s="134" t="s">
        <v>1670</v>
      </c>
      <c r="C16" s="135"/>
      <c r="D16" s="135"/>
      <c r="E16" s="136"/>
      <c r="F16" s="135"/>
      <c r="G16" s="135"/>
      <c r="H16" s="135"/>
      <c r="I16" s="135"/>
      <c r="J16" s="136"/>
      <c r="K16" s="137"/>
      <c r="L16" s="138" t="s">
        <v>1671</v>
      </c>
      <c r="M16" s="452"/>
    </row>
    <row r="17" spans="1:13" ht="26.25" thickBot="1">
      <c r="A17" s="450"/>
      <c r="B17" s="134" t="s">
        <v>1672</v>
      </c>
      <c r="C17" s="135"/>
      <c r="D17" s="135"/>
      <c r="E17" s="136"/>
      <c r="F17" s="135"/>
      <c r="G17" s="135"/>
      <c r="H17" s="135"/>
      <c r="I17" s="135"/>
      <c r="J17" s="136"/>
      <c r="K17" s="137"/>
      <c r="L17" s="138" t="s">
        <v>1673</v>
      </c>
      <c r="M17" s="452"/>
    </row>
    <row r="18" spans="1:13" ht="15.75" thickBot="1">
      <c r="A18" s="450"/>
      <c r="B18" s="134" t="s">
        <v>1674</v>
      </c>
      <c r="C18" s="135"/>
      <c r="D18" s="135"/>
      <c r="E18" s="136"/>
      <c r="F18" s="135"/>
      <c r="G18" s="135"/>
      <c r="H18" s="135"/>
      <c r="I18" s="135"/>
      <c r="J18" s="136"/>
      <c r="K18" s="137"/>
      <c r="L18" s="138" t="s">
        <v>1675</v>
      </c>
      <c r="M18" s="452"/>
    </row>
    <row r="19" spans="1:13" ht="15.75" thickBot="1">
      <c r="A19" s="450"/>
      <c r="B19" s="134" t="s">
        <v>1676</v>
      </c>
      <c r="C19" s="135">
        <v>294975832133</v>
      </c>
      <c r="D19" s="135">
        <v>57105216462</v>
      </c>
      <c r="E19" s="136"/>
      <c r="F19" s="135">
        <v>106585046529</v>
      </c>
      <c r="G19" s="135"/>
      <c r="H19" s="135"/>
      <c r="I19" s="135"/>
      <c r="J19" s="136"/>
      <c r="K19" s="137">
        <v>458666095124</v>
      </c>
      <c r="L19" s="138" t="s">
        <v>1677</v>
      </c>
      <c r="M19" s="452"/>
    </row>
    <row r="20" spans="1:13" ht="15.75" thickBot="1">
      <c r="A20" s="450"/>
      <c r="B20" s="139" t="s">
        <v>1678</v>
      </c>
      <c r="C20" s="137">
        <v>575888677984</v>
      </c>
      <c r="D20" s="137">
        <v>110660522377</v>
      </c>
      <c r="E20" s="136"/>
      <c r="F20" s="137">
        <v>106585046529</v>
      </c>
      <c r="G20" s="137"/>
      <c r="H20" s="137"/>
      <c r="I20" s="137"/>
      <c r="J20" s="136"/>
      <c r="K20" s="137">
        <v>793134246890</v>
      </c>
      <c r="L20" s="140" t="s">
        <v>1679</v>
      </c>
      <c r="M20" s="452"/>
    </row>
    <row r="21" spans="1:13" ht="15.75" thickBot="1">
      <c r="A21" s="450"/>
      <c r="B21" s="134" t="s">
        <v>1680</v>
      </c>
      <c r="C21" s="135"/>
      <c r="D21" s="135"/>
      <c r="E21" s="136"/>
      <c r="F21" s="135"/>
      <c r="G21" s="135"/>
      <c r="H21" s="135"/>
      <c r="I21" s="135"/>
      <c r="J21" s="136"/>
      <c r="K21" s="137"/>
      <c r="L21" s="138" t="s">
        <v>1681</v>
      </c>
      <c r="M21" s="452"/>
    </row>
    <row r="22" spans="1:13" ht="26.25" thickBot="1">
      <c r="A22" s="450"/>
      <c r="B22" s="134" t="s">
        <v>1682</v>
      </c>
      <c r="C22" s="135"/>
      <c r="D22" s="135"/>
      <c r="E22" s="136"/>
      <c r="F22" s="135"/>
      <c r="G22" s="135"/>
      <c r="H22" s="135"/>
      <c r="I22" s="135"/>
      <c r="J22" s="136"/>
      <c r="K22" s="137"/>
      <c r="L22" s="138" t="s">
        <v>1683</v>
      </c>
      <c r="M22" s="452"/>
    </row>
    <row r="23" spans="1:13" ht="15.75" thickBot="1">
      <c r="A23" s="450"/>
      <c r="B23" s="134" t="s">
        <v>1684</v>
      </c>
      <c r="C23" s="135"/>
      <c r="D23" s="135"/>
      <c r="E23" s="136"/>
      <c r="F23" s="135"/>
      <c r="G23" s="135"/>
      <c r="H23" s="135"/>
      <c r="I23" s="135"/>
      <c r="J23" s="136"/>
      <c r="K23" s="137"/>
      <c r="L23" s="138" t="s">
        <v>1685</v>
      </c>
      <c r="M23" s="452"/>
    </row>
    <row r="24" spans="1:13" ht="15.75" thickBot="1">
      <c r="A24" s="450"/>
      <c r="B24" s="134" t="s">
        <v>1686</v>
      </c>
      <c r="C24" s="135"/>
      <c r="D24" s="135"/>
      <c r="E24" s="136"/>
      <c r="F24" s="135"/>
      <c r="G24" s="135"/>
      <c r="H24" s="135"/>
      <c r="I24" s="135"/>
      <c r="J24" s="136"/>
      <c r="K24" s="137"/>
      <c r="L24" s="138" t="s">
        <v>1687</v>
      </c>
      <c r="M24" s="452"/>
    </row>
    <row r="25" spans="1:13" ht="26.25" thickBot="1">
      <c r="A25" s="450"/>
      <c r="B25" s="134" t="s">
        <v>1688</v>
      </c>
      <c r="C25" s="135"/>
      <c r="D25" s="135"/>
      <c r="E25" s="136"/>
      <c r="F25" s="135"/>
      <c r="G25" s="135"/>
      <c r="H25" s="135"/>
      <c r="I25" s="135"/>
      <c r="J25" s="136"/>
      <c r="K25" s="137"/>
      <c r="L25" s="138" t="s">
        <v>1689</v>
      </c>
      <c r="M25" s="452"/>
    </row>
    <row r="26" spans="1:13" ht="15.75" thickBot="1">
      <c r="A26" s="450"/>
      <c r="B26" s="134" t="s">
        <v>1690</v>
      </c>
      <c r="C26" s="135">
        <v>1441000000</v>
      </c>
      <c r="D26" s="135">
        <v>2531000000</v>
      </c>
      <c r="E26" s="136"/>
      <c r="F26" s="135"/>
      <c r="G26" s="135"/>
      <c r="H26" s="135"/>
      <c r="I26" s="135"/>
      <c r="J26" s="136"/>
      <c r="K26" s="137">
        <v>3972000000</v>
      </c>
      <c r="L26" s="138" t="s">
        <v>1691</v>
      </c>
      <c r="M26" s="452"/>
    </row>
    <row r="27" spans="1:13" ht="15.75" thickBot="1">
      <c r="A27" s="450"/>
      <c r="B27" s="134" t="s">
        <v>1692</v>
      </c>
      <c r="C27" s="135"/>
      <c r="D27" s="135"/>
      <c r="E27" s="136"/>
      <c r="F27" s="135"/>
      <c r="G27" s="135"/>
      <c r="H27" s="135"/>
      <c r="I27" s="135"/>
      <c r="J27" s="136"/>
      <c r="K27" s="137"/>
      <c r="L27" s="138" t="s">
        <v>1693</v>
      </c>
      <c r="M27" s="452"/>
    </row>
    <row r="28" spans="1:13" ht="15.75" thickBot="1">
      <c r="A28" s="450"/>
      <c r="B28" s="134" t="s">
        <v>1694</v>
      </c>
      <c r="C28" s="135"/>
      <c r="D28" s="135"/>
      <c r="E28" s="136"/>
      <c r="F28" s="135"/>
      <c r="G28" s="135"/>
      <c r="H28" s="135"/>
      <c r="I28" s="135"/>
      <c r="J28" s="136"/>
      <c r="K28" s="137"/>
      <c r="L28" s="138" t="s">
        <v>1695</v>
      </c>
      <c r="M28" s="452"/>
    </row>
    <row r="29" spans="1:13" ht="15.75" thickBot="1">
      <c r="A29" s="450"/>
      <c r="B29" s="134" t="s">
        <v>1696</v>
      </c>
      <c r="C29" s="135"/>
      <c r="D29" s="135"/>
      <c r="E29" s="136"/>
      <c r="F29" s="135"/>
      <c r="G29" s="135"/>
      <c r="H29" s="135"/>
      <c r="I29" s="135"/>
      <c r="J29" s="136"/>
      <c r="K29" s="137"/>
      <c r="L29" s="138" t="s">
        <v>1697</v>
      </c>
      <c r="M29" s="452"/>
    </row>
    <row r="30" spans="1:13" ht="15.75" thickBot="1">
      <c r="A30" s="450"/>
      <c r="B30" s="134" t="s">
        <v>1698</v>
      </c>
      <c r="C30" s="135"/>
      <c r="D30" s="135"/>
      <c r="E30" s="136"/>
      <c r="F30" s="135"/>
      <c r="G30" s="135"/>
      <c r="H30" s="135"/>
      <c r="I30" s="135"/>
      <c r="J30" s="136"/>
      <c r="K30" s="137"/>
      <c r="L30" s="138" t="s">
        <v>1699</v>
      </c>
      <c r="M30" s="452"/>
    </row>
    <row r="31" spans="1:13" ht="26.25" thickBot="1">
      <c r="A31" s="450"/>
      <c r="B31" s="134" t="s">
        <v>1700</v>
      </c>
      <c r="C31" s="135"/>
      <c r="D31" s="135"/>
      <c r="E31" s="136"/>
      <c r="F31" s="135"/>
      <c r="G31" s="135"/>
      <c r="H31" s="135"/>
      <c r="I31" s="135"/>
      <c r="J31" s="136"/>
      <c r="K31" s="137"/>
      <c r="L31" s="138" t="s">
        <v>1701</v>
      </c>
      <c r="M31" s="452"/>
    </row>
    <row r="32" spans="1:13" ht="15.75" thickBot="1">
      <c r="A32" s="450"/>
      <c r="B32" s="134" t="s">
        <v>1702</v>
      </c>
      <c r="C32" s="135"/>
      <c r="D32" s="135"/>
      <c r="E32" s="136"/>
      <c r="F32" s="135"/>
      <c r="G32" s="135"/>
      <c r="H32" s="135"/>
      <c r="I32" s="135"/>
      <c r="J32" s="136"/>
      <c r="K32" s="137"/>
      <c r="L32" s="138" t="s">
        <v>1703</v>
      </c>
      <c r="M32" s="452"/>
    </row>
    <row r="33" spans="1:13" ht="15.75" thickBot="1">
      <c r="A33" s="450"/>
      <c r="B33" s="134" t="s">
        <v>1704</v>
      </c>
      <c r="C33" s="135"/>
      <c r="D33" s="135"/>
      <c r="E33" s="136"/>
      <c r="F33" s="135"/>
      <c r="G33" s="135"/>
      <c r="H33" s="135"/>
      <c r="I33" s="135"/>
      <c r="J33" s="136"/>
      <c r="K33" s="137"/>
      <c r="L33" s="138" t="s">
        <v>1705</v>
      </c>
      <c r="M33" s="452"/>
    </row>
    <row r="34" spans="1:13" ht="15.75" thickBot="1">
      <c r="A34" s="450"/>
      <c r="B34" s="139" t="s">
        <v>624</v>
      </c>
      <c r="C34" s="137">
        <v>1441000000</v>
      </c>
      <c r="D34" s="137">
        <v>2531000000</v>
      </c>
      <c r="E34" s="136"/>
      <c r="F34" s="137"/>
      <c r="G34" s="137"/>
      <c r="H34" s="137"/>
      <c r="I34" s="137"/>
      <c r="J34" s="136"/>
      <c r="K34" s="137">
        <v>3972000000</v>
      </c>
      <c r="L34" s="140" t="s">
        <v>625</v>
      </c>
      <c r="M34" s="452"/>
    </row>
    <row r="35" spans="1:13" ht="15.75" thickBot="1">
      <c r="A35" s="450"/>
      <c r="B35" s="134" t="s">
        <v>1706</v>
      </c>
      <c r="C35" s="135">
        <v>25894900514</v>
      </c>
      <c r="D35" s="135">
        <v>91589057272</v>
      </c>
      <c r="E35" s="136"/>
      <c r="F35" s="135">
        <v>-106585046529</v>
      </c>
      <c r="G35" s="135"/>
      <c r="H35" s="135"/>
      <c r="I35" s="135"/>
      <c r="J35" s="136"/>
      <c r="K35" s="137">
        <v>10898911257</v>
      </c>
      <c r="L35" s="138" t="s">
        <v>1707</v>
      </c>
      <c r="M35" s="452"/>
    </row>
    <row r="36" spans="1:13" ht="26.25" thickBot="1">
      <c r="A36" s="450"/>
      <c r="B36" s="134" t="s">
        <v>1708</v>
      </c>
      <c r="C36" s="135"/>
      <c r="D36" s="135"/>
      <c r="E36" s="136"/>
      <c r="F36" s="135"/>
      <c r="G36" s="135"/>
      <c r="H36" s="135"/>
      <c r="I36" s="135"/>
      <c r="J36" s="136"/>
      <c r="K36" s="137"/>
      <c r="L36" s="138" t="s">
        <v>1709</v>
      </c>
      <c r="M36" s="452"/>
    </row>
    <row r="37" spans="1:13" ht="26.25" thickBot="1">
      <c r="A37" s="450"/>
      <c r="B37" s="134" t="s">
        <v>1710</v>
      </c>
      <c r="C37" s="135"/>
      <c r="D37" s="135"/>
      <c r="E37" s="136"/>
      <c r="F37" s="135"/>
      <c r="G37" s="135"/>
      <c r="H37" s="135"/>
      <c r="I37" s="135"/>
      <c r="J37" s="136"/>
      <c r="K37" s="137"/>
      <c r="L37" s="138" t="s">
        <v>1711</v>
      </c>
      <c r="M37" s="452"/>
    </row>
    <row r="38" spans="1:13" ht="26.25" thickBot="1">
      <c r="A38" s="450"/>
      <c r="B38" s="134" t="s">
        <v>1712</v>
      </c>
      <c r="C38" s="135"/>
      <c r="D38" s="135"/>
      <c r="E38" s="136"/>
      <c r="F38" s="135"/>
      <c r="G38" s="135"/>
      <c r="H38" s="135"/>
      <c r="I38" s="135"/>
      <c r="J38" s="136"/>
      <c r="K38" s="137"/>
      <c r="L38" s="138" t="s">
        <v>1713</v>
      </c>
      <c r="M38" s="452"/>
    </row>
    <row r="39" spans="1:13" ht="26.25" thickBot="1">
      <c r="A39" s="450"/>
      <c r="B39" s="134" t="s">
        <v>1714</v>
      </c>
      <c r="C39" s="135"/>
      <c r="D39" s="135"/>
      <c r="E39" s="136"/>
      <c r="F39" s="135"/>
      <c r="G39" s="135"/>
      <c r="H39" s="135"/>
      <c r="I39" s="135"/>
      <c r="J39" s="136"/>
      <c r="K39" s="137"/>
      <c r="L39" s="138" t="s">
        <v>1715</v>
      </c>
      <c r="M39" s="452"/>
    </row>
    <row r="40" spans="1:13" ht="26.25" thickBot="1">
      <c r="A40" s="450"/>
      <c r="B40" s="134" t="s">
        <v>1716</v>
      </c>
      <c r="C40" s="135"/>
      <c r="D40" s="135"/>
      <c r="E40" s="136"/>
      <c r="F40" s="135"/>
      <c r="G40" s="135"/>
      <c r="H40" s="135"/>
      <c r="I40" s="135"/>
      <c r="J40" s="136"/>
      <c r="K40" s="137"/>
      <c r="L40" s="138" t="s">
        <v>1717</v>
      </c>
      <c r="M40" s="452"/>
    </row>
    <row r="41" spans="1:13" ht="15.75" thickBot="1">
      <c r="A41" s="450"/>
      <c r="B41" s="134" t="s">
        <v>1718</v>
      </c>
      <c r="C41" s="135"/>
      <c r="D41" s="135"/>
      <c r="E41" s="136"/>
      <c r="F41" s="135"/>
      <c r="G41" s="135"/>
      <c r="H41" s="135"/>
      <c r="I41" s="135"/>
      <c r="J41" s="136"/>
      <c r="K41" s="137"/>
      <c r="L41" s="138" t="s">
        <v>1719</v>
      </c>
      <c r="M41" s="452"/>
    </row>
    <row r="42" spans="1:13" ht="15.75" thickBot="1">
      <c r="A42" s="450"/>
      <c r="B42" s="139" t="s">
        <v>1720</v>
      </c>
      <c r="C42" s="137">
        <v>25894900514</v>
      </c>
      <c r="D42" s="137">
        <v>91589057272</v>
      </c>
      <c r="E42" s="136"/>
      <c r="F42" s="137">
        <v>-106585046529</v>
      </c>
      <c r="G42" s="137"/>
      <c r="H42" s="137"/>
      <c r="I42" s="137"/>
      <c r="J42" s="136"/>
      <c r="K42" s="137">
        <v>10898911257</v>
      </c>
      <c r="L42" s="140" t="s">
        <v>1721</v>
      </c>
      <c r="M42" s="452"/>
    </row>
    <row r="43" spans="1:13" ht="15.75" thickBot="1">
      <c r="A43" s="451"/>
      <c r="B43" s="139" t="s">
        <v>622</v>
      </c>
      <c r="C43" s="137">
        <v>603224578498</v>
      </c>
      <c r="D43" s="137">
        <v>204780579649</v>
      </c>
      <c r="E43" s="136"/>
      <c r="F43" s="137">
        <v>0</v>
      </c>
      <c r="G43" s="137"/>
      <c r="H43" s="137"/>
      <c r="I43" s="137"/>
      <c r="J43" s="136"/>
      <c r="K43" s="137">
        <v>808005158147</v>
      </c>
      <c r="L43" s="140" t="s">
        <v>623</v>
      </c>
      <c r="M43" s="453"/>
    </row>
    <row r="44" spans="1:13" ht="15.75" thickBot="1">
      <c r="A44" s="458" t="s">
        <v>1722</v>
      </c>
      <c r="B44" s="134" t="s">
        <v>1649</v>
      </c>
      <c r="C44" s="135"/>
      <c r="D44" s="135"/>
      <c r="E44" s="136"/>
      <c r="F44" s="135"/>
      <c r="G44" s="135"/>
      <c r="H44" s="135"/>
      <c r="I44" s="135"/>
      <c r="J44" s="136"/>
      <c r="K44" s="137"/>
      <c r="L44" s="138" t="s">
        <v>1650</v>
      </c>
      <c r="M44" s="459" t="s">
        <v>1723</v>
      </c>
    </row>
    <row r="45" spans="1:13" ht="26.25" thickBot="1">
      <c r="A45" s="450"/>
      <c r="B45" s="134" t="s">
        <v>1652</v>
      </c>
      <c r="C45" s="135">
        <v>12413368377</v>
      </c>
      <c r="D45" s="135">
        <v>1647267814</v>
      </c>
      <c r="E45" s="136"/>
      <c r="F45" s="135"/>
      <c r="G45" s="135"/>
      <c r="H45" s="135"/>
      <c r="I45" s="135"/>
      <c r="J45" s="136"/>
      <c r="K45" s="137">
        <v>14060636191</v>
      </c>
      <c r="L45" s="138" t="s">
        <v>1653</v>
      </c>
      <c r="M45" s="452"/>
    </row>
    <row r="46" spans="1:13" ht="15.75" thickBot="1">
      <c r="A46" s="450"/>
      <c r="B46" s="134" t="s">
        <v>1654</v>
      </c>
      <c r="C46" s="135">
        <v>44778172448</v>
      </c>
      <c r="D46" s="135">
        <v>15807066293</v>
      </c>
      <c r="E46" s="136"/>
      <c r="F46" s="135"/>
      <c r="G46" s="135"/>
      <c r="H46" s="135"/>
      <c r="I46" s="135"/>
      <c r="J46" s="136"/>
      <c r="K46" s="137">
        <v>60585238741</v>
      </c>
      <c r="L46" s="138" t="s">
        <v>1655</v>
      </c>
      <c r="M46" s="452"/>
    </row>
    <row r="47" spans="1:13" ht="15.75" thickBot="1">
      <c r="A47" s="450"/>
      <c r="B47" s="134" t="s">
        <v>1656</v>
      </c>
      <c r="C47" s="135"/>
      <c r="D47" s="135"/>
      <c r="E47" s="136"/>
      <c r="F47" s="135"/>
      <c r="G47" s="135"/>
      <c r="H47" s="135"/>
      <c r="I47" s="135"/>
      <c r="J47" s="136"/>
      <c r="K47" s="137"/>
      <c r="L47" s="138" t="s">
        <v>1657</v>
      </c>
      <c r="M47" s="452"/>
    </row>
    <row r="48" spans="1:13" ht="15.75" thickBot="1">
      <c r="A48" s="450"/>
      <c r="B48" s="134" t="s">
        <v>1658</v>
      </c>
      <c r="C48" s="135"/>
      <c r="D48" s="135"/>
      <c r="E48" s="136"/>
      <c r="F48" s="135"/>
      <c r="G48" s="135"/>
      <c r="H48" s="135"/>
      <c r="I48" s="135"/>
      <c r="J48" s="136"/>
      <c r="K48" s="137"/>
      <c r="L48" s="138" t="s">
        <v>1659</v>
      </c>
      <c r="M48" s="452"/>
    </row>
    <row r="49" spans="1:13" ht="26.25" thickBot="1">
      <c r="A49" s="450"/>
      <c r="B49" s="134" t="s">
        <v>1660</v>
      </c>
      <c r="C49" s="135">
        <v>60883812474</v>
      </c>
      <c r="D49" s="135">
        <v>18908487010</v>
      </c>
      <c r="E49" s="136"/>
      <c r="F49" s="135"/>
      <c r="G49" s="135"/>
      <c r="H49" s="135"/>
      <c r="I49" s="135"/>
      <c r="J49" s="136"/>
      <c r="K49" s="137">
        <v>79792299484</v>
      </c>
      <c r="L49" s="138" t="s">
        <v>1661</v>
      </c>
      <c r="M49" s="452"/>
    </row>
    <row r="50" spans="1:13" ht="15.75" thickBot="1">
      <c r="A50" s="450"/>
      <c r="B50" s="134" t="s">
        <v>1662</v>
      </c>
      <c r="C50" s="135">
        <v>16370959073</v>
      </c>
      <c r="D50" s="135">
        <v>3164994408</v>
      </c>
      <c r="E50" s="136"/>
      <c r="F50" s="135"/>
      <c r="G50" s="135"/>
      <c r="H50" s="135"/>
      <c r="I50" s="135"/>
      <c r="J50" s="136"/>
      <c r="K50" s="137">
        <v>19535953481</v>
      </c>
      <c r="L50" s="138" t="s">
        <v>1663</v>
      </c>
      <c r="M50" s="452"/>
    </row>
    <row r="51" spans="1:13" ht="15.75" thickBot="1">
      <c r="A51" s="450"/>
      <c r="B51" s="134" t="s">
        <v>1664</v>
      </c>
      <c r="C51" s="135"/>
      <c r="D51" s="135"/>
      <c r="E51" s="136"/>
      <c r="F51" s="135"/>
      <c r="G51" s="135"/>
      <c r="H51" s="135"/>
      <c r="I51" s="135"/>
      <c r="J51" s="136"/>
      <c r="K51" s="137"/>
      <c r="L51" s="138" t="s">
        <v>1665</v>
      </c>
      <c r="M51" s="452"/>
    </row>
    <row r="52" spans="1:13" ht="15.75" thickBot="1">
      <c r="A52" s="450"/>
      <c r="B52" s="134" t="s">
        <v>1666</v>
      </c>
      <c r="C52" s="135"/>
      <c r="D52" s="135"/>
      <c r="E52" s="136"/>
      <c r="F52" s="135"/>
      <c r="G52" s="135"/>
      <c r="H52" s="135"/>
      <c r="I52" s="135"/>
      <c r="J52" s="136"/>
      <c r="K52" s="137"/>
      <c r="L52" s="138" t="s">
        <v>1667</v>
      </c>
      <c r="M52" s="452"/>
    </row>
    <row r="53" spans="1:13" ht="15.75" thickBot="1">
      <c r="A53" s="450"/>
      <c r="B53" s="134" t="s">
        <v>1668</v>
      </c>
      <c r="C53" s="135"/>
      <c r="D53" s="135"/>
      <c r="E53" s="136"/>
      <c r="F53" s="135"/>
      <c r="G53" s="135"/>
      <c r="H53" s="135"/>
      <c r="I53" s="135"/>
      <c r="J53" s="136"/>
      <c r="K53" s="137"/>
      <c r="L53" s="138" t="s">
        <v>1669</v>
      </c>
      <c r="M53" s="452"/>
    </row>
    <row r="54" spans="1:13" ht="15.75" thickBot="1">
      <c r="A54" s="450"/>
      <c r="B54" s="134" t="s">
        <v>1670</v>
      </c>
      <c r="C54" s="135"/>
      <c r="D54" s="135"/>
      <c r="E54" s="136"/>
      <c r="F54" s="135"/>
      <c r="G54" s="135"/>
      <c r="H54" s="135"/>
      <c r="I54" s="135"/>
      <c r="J54" s="136"/>
      <c r="K54" s="137"/>
      <c r="L54" s="138" t="s">
        <v>1671</v>
      </c>
      <c r="M54" s="452"/>
    </row>
    <row r="55" spans="1:13" ht="26.25" thickBot="1">
      <c r="A55" s="450"/>
      <c r="B55" s="134" t="s">
        <v>1672</v>
      </c>
      <c r="C55" s="135"/>
      <c r="D55" s="135"/>
      <c r="E55" s="136"/>
      <c r="F55" s="135"/>
      <c r="G55" s="135"/>
      <c r="H55" s="135"/>
      <c r="I55" s="135"/>
      <c r="J55" s="136"/>
      <c r="K55" s="137"/>
      <c r="L55" s="138" t="s">
        <v>1673</v>
      </c>
      <c r="M55" s="452"/>
    </row>
    <row r="56" spans="1:13" ht="15.75" thickBot="1">
      <c r="A56" s="450"/>
      <c r="B56" s="134" t="s">
        <v>1674</v>
      </c>
      <c r="C56" s="135"/>
      <c r="D56" s="135"/>
      <c r="E56" s="136"/>
      <c r="F56" s="135"/>
      <c r="G56" s="135"/>
      <c r="H56" s="135"/>
      <c r="I56" s="135"/>
      <c r="J56" s="136"/>
      <c r="K56" s="137"/>
      <c r="L56" s="138" t="s">
        <v>1675</v>
      </c>
      <c r="M56" s="452"/>
    </row>
    <row r="57" spans="1:13" ht="15.75" thickBot="1">
      <c r="A57" s="450"/>
      <c r="B57" s="134" t="s">
        <v>1676</v>
      </c>
      <c r="C57" s="135">
        <v>196826516515</v>
      </c>
      <c r="D57" s="135">
        <v>54085091597</v>
      </c>
      <c r="E57" s="136"/>
      <c r="F57" s="135"/>
      <c r="G57" s="135"/>
      <c r="H57" s="135"/>
      <c r="I57" s="135"/>
      <c r="J57" s="136"/>
      <c r="K57" s="137">
        <v>250911608112</v>
      </c>
      <c r="L57" s="138" t="s">
        <v>1677</v>
      </c>
      <c r="M57" s="452"/>
    </row>
    <row r="58" spans="1:13" ht="15.75" thickBot="1">
      <c r="A58" s="450"/>
      <c r="B58" s="139" t="s">
        <v>1678</v>
      </c>
      <c r="C58" s="137">
        <v>331272828887</v>
      </c>
      <c r="D58" s="137">
        <v>93612907122</v>
      </c>
      <c r="E58" s="136"/>
      <c r="F58" s="137"/>
      <c r="G58" s="137"/>
      <c r="H58" s="137"/>
      <c r="I58" s="137"/>
      <c r="J58" s="136"/>
      <c r="K58" s="137">
        <v>424885736009</v>
      </c>
      <c r="L58" s="140" t="s">
        <v>1679</v>
      </c>
      <c r="M58" s="452"/>
    </row>
    <row r="59" spans="1:13" ht="15.75" thickBot="1">
      <c r="A59" s="450"/>
      <c r="B59" s="134" t="s">
        <v>1680</v>
      </c>
      <c r="C59" s="135"/>
      <c r="D59" s="135"/>
      <c r="E59" s="136"/>
      <c r="F59" s="135"/>
      <c r="G59" s="135"/>
      <c r="H59" s="135"/>
      <c r="I59" s="135"/>
      <c r="J59" s="136"/>
      <c r="K59" s="137"/>
      <c r="L59" s="138" t="s">
        <v>1681</v>
      </c>
      <c r="M59" s="452"/>
    </row>
    <row r="60" spans="1:13" ht="26.25" thickBot="1">
      <c r="A60" s="450"/>
      <c r="B60" s="134" t="s">
        <v>1682</v>
      </c>
      <c r="C60" s="135"/>
      <c r="D60" s="135"/>
      <c r="E60" s="136"/>
      <c r="F60" s="135"/>
      <c r="G60" s="135"/>
      <c r="H60" s="135"/>
      <c r="I60" s="135"/>
      <c r="J60" s="136"/>
      <c r="K60" s="137"/>
      <c r="L60" s="138" t="s">
        <v>1683</v>
      </c>
      <c r="M60" s="452"/>
    </row>
    <row r="61" spans="1:13" ht="15.75" thickBot="1">
      <c r="A61" s="450"/>
      <c r="B61" s="134" t="s">
        <v>1684</v>
      </c>
      <c r="C61" s="135"/>
      <c r="D61" s="135"/>
      <c r="E61" s="136"/>
      <c r="F61" s="135"/>
      <c r="G61" s="135"/>
      <c r="H61" s="135"/>
      <c r="I61" s="135"/>
      <c r="J61" s="136"/>
      <c r="K61" s="137"/>
      <c r="L61" s="138" t="s">
        <v>1685</v>
      </c>
      <c r="M61" s="452"/>
    </row>
    <row r="62" spans="1:13" ht="15.75" thickBot="1">
      <c r="A62" s="450"/>
      <c r="B62" s="134" t="s">
        <v>1686</v>
      </c>
      <c r="C62" s="135"/>
      <c r="D62" s="135"/>
      <c r="E62" s="136"/>
      <c r="F62" s="135"/>
      <c r="G62" s="135"/>
      <c r="H62" s="135"/>
      <c r="I62" s="135"/>
      <c r="J62" s="136"/>
      <c r="K62" s="137"/>
      <c r="L62" s="138" t="s">
        <v>1687</v>
      </c>
      <c r="M62" s="452"/>
    </row>
    <row r="63" spans="1:13" ht="26.25" thickBot="1">
      <c r="A63" s="450"/>
      <c r="B63" s="134" t="s">
        <v>1688</v>
      </c>
      <c r="C63" s="135"/>
      <c r="D63" s="135"/>
      <c r="E63" s="136"/>
      <c r="F63" s="135"/>
      <c r="G63" s="135"/>
      <c r="H63" s="135"/>
      <c r="I63" s="135"/>
      <c r="J63" s="136"/>
      <c r="K63" s="137"/>
      <c r="L63" s="138" t="s">
        <v>1689</v>
      </c>
      <c r="M63" s="452"/>
    </row>
    <row r="64" spans="1:13" ht="15.75" thickBot="1">
      <c r="A64" s="450"/>
      <c r="B64" s="134" t="s">
        <v>1690</v>
      </c>
      <c r="C64" s="135">
        <v>30135417</v>
      </c>
      <c r="D64" s="135">
        <v>436265624</v>
      </c>
      <c r="E64" s="136"/>
      <c r="F64" s="135"/>
      <c r="G64" s="135"/>
      <c r="H64" s="135"/>
      <c r="I64" s="135"/>
      <c r="J64" s="136"/>
      <c r="K64" s="137">
        <v>466401041</v>
      </c>
      <c r="L64" s="138" t="s">
        <v>1691</v>
      </c>
      <c r="M64" s="452"/>
    </row>
    <row r="65" spans="1:13" ht="15.75" thickBot="1">
      <c r="A65" s="450"/>
      <c r="B65" s="134" t="s">
        <v>1692</v>
      </c>
      <c r="C65" s="135"/>
      <c r="D65" s="135"/>
      <c r="E65" s="136"/>
      <c r="F65" s="135"/>
      <c r="G65" s="135"/>
      <c r="H65" s="135"/>
      <c r="I65" s="135"/>
      <c r="J65" s="136"/>
      <c r="K65" s="137"/>
      <c r="L65" s="138" t="s">
        <v>1693</v>
      </c>
      <c r="M65" s="452"/>
    </row>
    <row r="66" spans="1:13" ht="15.75" thickBot="1">
      <c r="A66" s="450"/>
      <c r="B66" s="134" t="s">
        <v>1694</v>
      </c>
      <c r="C66" s="135"/>
      <c r="D66" s="135"/>
      <c r="E66" s="136"/>
      <c r="F66" s="135"/>
      <c r="G66" s="135"/>
      <c r="H66" s="135"/>
      <c r="I66" s="135"/>
      <c r="J66" s="136"/>
      <c r="K66" s="137"/>
      <c r="L66" s="138" t="s">
        <v>1695</v>
      </c>
      <c r="M66" s="452"/>
    </row>
    <row r="67" spans="1:13" ht="15.75" thickBot="1">
      <c r="A67" s="450"/>
      <c r="B67" s="134" t="s">
        <v>1696</v>
      </c>
      <c r="C67" s="135"/>
      <c r="D67" s="135"/>
      <c r="E67" s="136"/>
      <c r="F67" s="135"/>
      <c r="G67" s="135"/>
      <c r="H67" s="135"/>
      <c r="I67" s="135"/>
      <c r="J67" s="136"/>
      <c r="K67" s="137"/>
      <c r="L67" s="138" t="s">
        <v>1697</v>
      </c>
      <c r="M67" s="452"/>
    </row>
    <row r="68" spans="1:13" ht="15.75" thickBot="1">
      <c r="A68" s="450"/>
      <c r="B68" s="134" t="s">
        <v>1698</v>
      </c>
      <c r="C68" s="135"/>
      <c r="D68" s="135"/>
      <c r="E68" s="136"/>
      <c r="F68" s="135"/>
      <c r="G68" s="135"/>
      <c r="H68" s="135"/>
      <c r="I68" s="135"/>
      <c r="J68" s="136"/>
      <c r="K68" s="137"/>
      <c r="L68" s="138" t="s">
        <v>1699</v>
      </c>
      <c r="M68" s="452"/>
    </row>
    <row r="69" spans="1:13" ht="26.25" thickBot="1">
      <c r="A69" s="450"/>
      <c r="B69" s="134" t="s">
        <v>1700</v>
      </c>
      <c r="C69" s="135"/>
      <c r="D69" s="135"/>
      <c r="E69" s="136"/>
      <c r="F69" s="135"/>
      <c r="G69" s="135"/>
      <c r="H69" s="135"/>
      <c r="I69" s="135"/>
      <c r="J69" s="136"/>
      <c r="K69" s="137"/>
      <c r="L69" s="138" t="s">
        <v>1701</v>
      </c>
      <c r="M69" s="452"/>
    </row>
    <row r="70" spans="1:13" ht="15.75" thickBot="1">
      <c r="A70" s="450"/>
      <c r="B70" s="134" t="s">
        <v>1702</v>
      </c>
      <c r="C70" s="135"/>
      <c r="D70" s="135"/>
      <c r="E70" s="136"/>
      <c r="F70" s="135"/>
      <c r="G70" s="135"/>
      <c r="H70" s="135"/>
      <c r="I70" s="135"/>
      <c r="J70" s="136"/>
      <c r="K70" s="137"/>
      <c r="L70" s="138" t="s">
        <v>1703</v>
      </c>
      <c r="M70" s="452"/>
    </row>
    <row r="71" spans="1:13" ht="15.75" thickBot="1">
      <c r="A71" s="450"/>
      <c r="B71" s="134" t="s">
        <v>1704</v>
      </c>
      <c r="C71" s="135"/>
      <c r="D71" s="135"/>
      <c r="E71" s="136"/>
      <c r="F71" s="135"/>
      <c r="G71" s="135"/>
      <c r="H71" s="135"/>
      <c r="I71" s="135"/>
      <c r="J71" s="136"/>
      <c r="K71" s="137"/>
      <c r="L71" s="138" t="s">
        <v>1705</v>
      </c>
      <c r="M71" s="452"/>
    </row>
    <row r="72" spans="1:13" ht="15.75" thickBot="1">
      <c r="A72" s="450"/>
      <c r="B72" s="139" t="s">
        <v>624</v>
      </c>
      <c r="C72" s="137">
        <v>30135417</v>
      </c>
      <c r="D72" s="137">
        <v>436265624</v>
      </c>
      <c r="E72" s="136"/>
      <c r="F72" s="137"/>
      <c r="G72" s="137"/>
      <c r="H72" s="137"/>
      <c r="I72" s="137"/>
      <c r="J72" s="136"/>
      <c r="K72" s="137">
        <v>466401041</v>
      </c>
      <c r="L72" s="140" t="s">
        <v>625</v>
      </c>
      <c r="M72" s="452"/>
    </row>
    <row r="73" spans="1:13" ht="15.75" thickBot="1">
      <c r="A73" s="450"/>
      <c r="B73" s="134" t="s">
        <v>1706</v>
      </c>
      <c r="C73" s="135"/>
      <c r="D73" s="135"/>
      <c r="E73" s="136"/>
      <c r="F73" s="135"/>
      <c r="G73" s="135"/>
      <c r="H73" s="135"/>
      <c r="I73" s="135"/>
      <c r="J73" s="136"/>
      <c r="K73" s="137"/>
      <c r="L73" s="138" t="s">
        <v>1707</v>
      </c>
      <c r="M73" s="452"/>
    </row>
    <row r="74" spans="1:13" ht="26.25" thickBot="1">
      <c r="A74" s="450"/>
      <c r="B74" s="134" t="s">
        <v>1708</v>
      </c>
      <c r="C74" s="135"/>
      <c r="D74" s="135"/>
      <c r="E74" s="136"/>
      <c r="F74" s="135"/>
      <c r="G74" s="135"/>
      <c r="H74" s="135"/>
      <c r="I74" s="135"/>
      <c r="J74" s="136"/>
      <c r="K74" s="137"/>
      <c r="L74" s="138" t="s">
        <v>1709</v>
      </c>
      <c r="M74" s="452"/>
    </row>
    <row r="75" spans="1:13" ht="26.25" thickBot="1">
      <c r="A75" s="450"/>
      <c r="B75" s="134" t="s">
        <v>1710</v>
      </c>
      <c r="C75" s="135"/>
      <c r="D75" s="135"/>
      <c r="E75" s="136"/>
      <c r="F75" s="135"/>
      <c r="G75" s="135"/>
      <c r="H75" s="135"/>
      <c r="I75" s="135"/>
      <c r="J75" s="136"/>
      <c r="K75" s="137"/>
      <c r="L75" s="138" t="s">
        <v>1711</v>
      </c>
      <c r="M75" s="452"/>
    </row>
    <row r="76" spans="1:13" ht="26.25" thickBot="1">
      <c r="A76" s="450"/>
      <c r="B76" s="134" t="s">
        <v>1712</v>
      </c>
      <c r="C76" s="135"/>
      <c r="D76" s="135"/>
      <c r="E76" s="136"/>
      <c r="F76" s="135"/>
      <c r="G76" s="135"/>
      <c r="H76" s="135"/>
      <c r="I76" s="135"/>
      <c r="J76" s="136"/>
      <c r="K76" s="137"/>
      <c r="L76" s="138" t="s">
        <v>1713</v>
      </c>
      <c r="M76" s="452"/>
    </row>
    <row r="77" spans="1:13" ht="26.25" thickBot="1">
      <c r="A77" s="450"/>
      <c r="B77" s="134" t="s">
        <v>1714</v>
      </c>
      <c r="C77" s="135"/>
      <c r="D77" s="135"/>
      <c r="E77" s="136"/>
      <c r="F77" s="135"/>
      <c r="G77" s="135"/>
      <c r="H77" s="135"/>
      <c r="I77" s="135"/>
      <c r="J77" s="136"/>
      <c r="K77" s="137"/>
      <c r="L77" s="138" t="s">
        <v>1715</v>
      </c>
      <c r="M77" s="452"/>
    </row>
    <row r="78" spans="1:13" ht="26.25" thickBot="1">
      <c r="A78" s="450"/>
      <c r="B78" s="134" t="s">
        <v>1716</v>
      </c>
      <c r="C78" s="135"/>
      <c r="D78" s="135"/>
      <c r="E78" s="136"/>
      <c r="F78" s="135"/>
      <c r="G78" s="135"/>
      <c r="H78" s="135"/>
      <c r="I78" s="135"/>
      <c r="J78" s="136"/>
      <c r="K78" s="137"/>
      <c r="L78" s="138" t="s">
        <v>1717</v>
      </c>
      <c r="M78" s="452"/>
    </row>
    <row r="79" spans="1:13" ht="15.75" thickBot="1">
      <c r="A79" s="450"/>
      <c r="B79" s="134" t="s">
        <v>1718</v>
      </c>
      <c r="C79" s="135"/>
      <c r="D79" s="135"/>
      <c r="E79" s="136"/>
      <c r="F79" s="135"/>
      <c r="G79" s="135"/>
      <c r="H79" s="135"/>
      <c r="I79" s="135"/>
      <c r="J79" s="136"/>
      <c r="K79" s="137"/>
      <c r="L79" s="138" t="s">
        <v>1719</v>
      </c>
      <c r="M79" s="452"/>
    </row>
    <row r="80" spans="1:13" ht="15.75" thickBot="1">
      <c r="A80" s="450"/>
      <c r="B80" s="139" t="s">
        <v>1720</v>
      </c>
      <c r="C80" s="137"/>
      <c r="D80" s="137"/>
      <c r="E80" s="136"/>
      <c r="F80" s="137"/>
      <c r="G80" s="137"/>
      <c r="H80" s="137"/>
      <c r="I80" s="137"/>
      <c r="J80" s="136"/>
      <c r="K80" s="137"/>
      <c r="L80" s="140" t="s">
        <v>1721</v>
      </c>
      <c r="M80" s="452"/>
    </row>
    <row r="81" spans="1:13" ht="15.75" thickBot="1">
      <c r="A81" s="451"/>
      <c r="B81" s="139" t="s">
        <v>622</v>
      </c>
      <c r="C81" s="137">
        <v>331302964304</v>
      </c>
      <c r="D81" s="137">
        <v>94049172746</v>
      </c>
      <c r="E81" s="136"/>
      <c r="F81" s="137"/>
      <c r="G81" s="137"/>
      <c r="H81" s="137"/>
      <c r="I81" s="137"/>
      <c r="J81" s="136"/>
      <c r="K81" s="137">
        <v>425352137050</v>
      </c>
      <c r="L81" s="140" t="s">
        <v>623</v>
      </c>
      <c r="M81" s="453"/>
    </row>
    <row r="82" spans="1:13" ht="17.25" customHeight="1">
      <c r="A82" s="460" t="s">
        <v>622</v>
      </c>
      <c r="B82" s="460"/>
      <c r="C82" s="460"/>
      <c r="D82" s="460"/>
      <c r="E82" s="460"/>
      <c r="F82" s="460"/>
      <c r="G82" s="461" t="s">
        <v>623</v>
      </c>
      <c r="H82" s="461"/>
      <c r="I82" s="461"/>
      <c r="J82" s="461"/>
      <c r="K82" s="461"/>
      <c r="L82" s="461"/>
      <c r="M82" s="461"/>
    </row>
    <row r="83" spans="1:13">
      <c r="A83" s="456"/>
      <c r="B83" s="456"/>
      <c r="C83" s="457" t="s">
        <v>1640</v>
      </c>
      <c r="D83" s="457"/>
      <c r="E83" s="457"/>
      <c r="F83" s="457"/>
      <c r="G83" s="457"/>
      <c r="H83" s="457"/>
      <c r="I83" s="457"/>
      <c r="J83" s="457"/>
      <c r="K83" s="457"/>
      <c r="L83" s="456"/>
      <c r="M83" s="456"/>
    </row>
    <row r="84" spans="1:13" ht="23.25">
      <c r="A84" s="456"/>
      <c r="B84" s="456"/>
      <c r="C84" s="133" t="s">
        <v>622</v>
      </c>
      <c r="D84" s="133" t="s">
        <v>1641</v>
      </c>
      <c r="E84" s="133" t="s">
        <v>1642</v>
      </c>
      <c r="F84" s="133" t="s">
        <v>1643</v>
      </c>
      <c r="G84" s="133" t="s">
        <v>1644</v>
      </c>
      <c r="H84" s="133" t="s">
        <v>1645</v>
      </c>
      <c r="I84" s="133" t="s">
        <v>1646</v>
      </c>
      <c r="J84" s="133" t="s">
        <v>1647</v>
      </c>
      <c r="K84" s="133" t="s">
        <v>622</v>
      </c>
      <c r="L84" s="456"/>
      <c r="M84" s="456"/>
    </row>
    <row r="85" spans="1:13" ht="15.75" thickBot="1">
      <c r="A85" s="134" t="s">
        <v>1724</v>
      </c>
      <c r="B85" s="139" t="s">
        <v>622</v>
      </c>
      <c r="C85" s="137">
        <v>271921614194</v>
      </c>
      <c r="D85" s="141"/>
      <c r="E85" s="141"/>
      <c r="F85" s="141"/>
      <c r="G85" s="141"/>
      <c r="H85" s="141"/>
      <c r="I85" s="141"/>
      <c r="J85" s="141"/>
      <c r="K85" s="137">
        <v>382653021097</v>
      </c>
      <c r="L85" s="140" t="s">
        <v>623</v>
      </c>
      <c r="M85" s="138"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1384C9F-F7EC-463B-9CCF-873ED23367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849AA-3465-4816-9B62-FB898D3C838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62" t="s">
        <v>1727</v>
      </c>
      <c r="B1" s="463"/>
      <c r="C1" s="463"/>
    </row>
    <row r="3" spans="1:3" ht="17.25" customHeight="1">
      <c r="A3" s="143" t="s">
        <v>1728</v>
      </c>
      <c r="B3" s="464" t="s">
        <v>1729</v>
      </c>
      <c r="C3" s="464"/>
    </row>
    <row r="4" spans="1:3">
      <c r="A4" s="144"/>
      <c r="B4" s="145" t="s">
        <v>102</v>
      </c>
    </row>
    <row r="5" spans="1:3" ht="15.75" thickBot="1">
      <c r="A5" s="146" t="s">
        <v>1728</v>
      </c>
      <c r="B5" s="147"/>
      <c r="C5" s="148" t="s">
        <v>1729</v>
      </c>
    </row>
    <row r="6" spans="1:3" ht="75" customHeight="1" thickBot="1">
      <c r="A6" s="149" t="s">
        <v>1730</v>
      </c>
      <c r="B6" s="150" t="s">
        <v>1731</v>
      </c>
      <c r="C6" s="151"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390B-BC7B-43D9-A7CC-7F3EE588E8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9396F-D3E2-48C0-8EC5-DA5CC14EC5B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1733</v>
      </c>
    </row>
    <row r="3" spans="1:13" ht="17.25" customHeight="1">
      <c r="A3" s="469" t="s">
        <v>624</v>
      </c>
      <c r="B3" s="469"/>
      <c r="C3" s="469"/>
      <c r="D3" s="469"/>
      <c r="E3" s="469"/>
      <c r="F3" s="469"/>
      <c r="G3" s="470" t="s">
        <v>625</v>
      </c>
      <c r="H3" s="470"/>
      <c r="I3" s="470"/>
      <c r="J3" s="470"/>
      <c r="K3" s="470"/>
      <c r="L3" s="470"/>
      <c r="M3" s="470"/>
    </row>
    <row r="4" spans="1:13">
      <c r="A4" s="471"/>
      <c r="B4" s="471"/>
      <c r="C4" s="472" t="s">
        <v>1734</v>
      </c>
      <c r="D4" s="472"/>
      <c r="E4" s="472"/>
      <c r="F4" s="472"/>
      <c r="G4" s="472"/>
      <c r="H4" s="472"/>
      <c r="I4" s="472"/>
      <c r="J4" s="472"/>
      <c r="K4" s="472"/>
      <c r="L4" s="471"/>
      <c r="M4" s="471"/>
    </row>
    <row r="5" spans="1:13" ht="23.25">
      <c r="A5" s="471"/>
      <c r="B5" s="471"/>
      <c r="C5" s="154" t="s">
        <v>624</v>
      </c>
      <c r="D5" s="154" t="s">
        <v>1735</v>
      </c>
      <c r="E5" s="154" t="s">
        <v>1736</v>
      </c>
      <c r="F5" s="154" t="s">
        <v>1737</v>
      </c>
      <c r="G5" s="154" t="s">
        <v>1738</v>
      </c>
      <c r="H5" s="154" t="s">
        <v>1739</v>
      </c>
      <c r="I5" s="154" t="s">
        <v>1740</v>
      </c>
      <c r="J5" s="154" t="s">
        <v>1741</v>
      </c>
      <c r="K5" s="154" t="s">
        <v>624</v>
      </c>
      <c r="L5" s="471"/>
      <c r="M5" s="471"/>
    </row>
    <row r="6" spans="1:13" ht="15.75" thickBot="1">
      <c r="A6" s="465" t="s">
        <v>1648</v>
      </c>
      <c r="B6" s="155" t="s">
        <v>1680</v>
      </c>
      <c r="C6" s="156"/>
      <c r="D6" s="156"/>
      <c r="E6" s="157"/>
      <c r="F6" s="156"/>
      <c r="G6" s="156"/>
      <c r="H6" s="156"/>
      <c r="I6" s="156"/>
      <c r="J6" s="157"/>
      <c r="K6" s="158"/>
      <c r="L6" s="159" t="s">
        <v>1681</v>
      </c>
      <c r="M6" s="467" t="s">
        <v>1651</v>
      </c>
    </row>
    <row r="7" spans="1:13" ht="26.25" thickBot="1">
      <c r="A7" s="465"/>
      <c r="B7" s="155" t="s">
        <v>1682</v>
      </c>
      <c r="C7" s="156"/>
      <c r="D7" s="156"/>
      <c r="E7" s="157"/>
      <c r="F7" s="156"/>
      <c r="G7" s="156"/>
      <c r="H7" s="156"/>
      <c r="I7" s="156"/>
      <c r="J7" s="157"/>
      <c r="K7" s="158"/>
      <c r="L7" s="159" t="s">
        <v>1683</v>
      </c>
      <c r="M7" s="467"/>
    </row>
    <row r="8" spans="1:13" ht="15.75" thickBot="1">
      <c r="A8" s="465"/>
      <c r="B8" s="155" t="s">
        <v>1684</v>
      </c>
      <c r="C8" s="156"/>
      <c r="D8" s="156"/>
      <c r="E8" s="157"/>
      <c r="F8" s="156"/>
      <c r="G8" s="156"/>
      <c r="H8" s="156"/>
      <c r="I8" s="156"/>
      <c r="J8" s="157"/>
      <c r="K8" s="158"/>
      <c r="L8" s="159" t="s">
        <v>1685</v>
      </c>
      <c r="M8" s="467"/>
    </row>
    <row r="9" spans="1:13" ht="15.75" thickBot="1">
      <c r="A9" s="465"/>
      <c r="B9" s="155" t="s">
        <v>1686</v>
      </c>
      <c r="C9" s="156">
        <v>961093841844</v>
      </c>
      <c r="D9" s="156">
        <v>98226388650</v>
      </c>
      <c r="E9" s="157">
        <v>1031009871</v>
      </c>
      <c r="F9" s="156"/>
      <c r="G9" s="156"/>
      <c r="H9" s="156"/>
      <c r="I9" s="156"/>
      <c r="J9" s="157"/>
      <c r="K9" s="158">
        <v>1058289220623</v>
      </c>
      <c r="L9" s="159" t="s">
        <v>1687</v>
      </c>
      <c r="M9" s="467"/>
    </row>
    <row r="10" spans="1:13" ht="15.75" thickBot="1">
      <c r="A10" s="465"/>
      <c r="B10" s="155" t="s">
        <v>1692</v>
      </c>
      <c r="C10" s="156"/>
      <c r="D10" s="156"/>
      <c r="E10" s="157"/>
      <c r="F10" s="156"/>
      <c r="G10" s="156"/>
      <c r="H10" s="156"/>
      <c r="I10" s="156"/>
      <c r="J10" s="157"/>
      <c r="K10" s="158"/>
      <c r="L10" s="159" t="s">
        <v>1693</v>
      </c>
      <c r="M10" s="467"/>
    </row>
    <row r="11" spans="1:13" ht="15.75" thickBot="1">
      <c r="A11" s="465"/>
      <c r="B11" s="155" t="s">
        <v>1694</v>
      </c>
      <c r="C11" s="156"/>
      <c r="D11" s="156"/>
      <c r="E11" s="157"/>
      <c r="F11" s="156"/>
      <c r="G11" s="156"/>
      <c r="H11" s="156"/>
      <c r="I11" s="156"/>
      <c r="J11" s="157"/>
      <c r="K11" s="158"/>
      <c r="L11" s="159" t="s">
        <v>1695</v>
      </c>
      <c r="M11" s="467"/>
    </row>
    <row r="12" spans="1:13" ht="15.75" thickBot="1">
      <c r="A12" s="465"/>
      <c r="B12" s="155" t="s">
        <v>1704</v>
      </c>
      <c r="C12" s="156"/>
      <c r="D12" s="156"/>
      <c r="E12" s="157"/>
      <c r="F12" s="156"/>
      <c r="G12" s="156"/>
      <c r="H12" s="156"/>
      <c r="I12" s="156"/>
      <c r="J12" s="157"/>
      <c r="K12" s="158"/>
      <c r="L12" s="159" t="s">
        <v>1705</v>
      </c>
      <c r="M12" s="467"/>
    </row>
    <row r="13" spans="1:13" ht="15.75" thickBot="1">
      <c r="A13" s="466"/>
      <c r="B13" s="160" t="s">
        <v>624</v>
      </c>
      <c r="C13" s="158">
        <v>961093841844</v>
      </c>
      <c r="D13" s="158">
        <v>98226388650</v>
      </c>
      <c r="E13" s="157">
        <v>1031009871</v>
      </c>
      <c r="F13" s="158"/>
      <c r="G13" s="158"/>
      <c r="H13" s="158"/>
      <c r="I13" s="158"/>
      <c r="J13" s="157"/>
      <c r="K13" s="158">
        <v>1058289220623</v>
      </c>
      <c r="L13" s="161" t="s">
        <v>625</v>
      </c>
      <c r="M13" s="468"/>
    </row>
    <row r="14" spans="1:13" ht="15.75" thickBot="1">
      <c r="A14" s="473" t="s">
        <v>1722</v>
      </c>
      <c r="B14" s="155" t="s">
        <v>1680</v>
      </c>
      <c r="C14" s="156"/>
      <c r="D14" s="156"/>
      <c r="E14" s="157"/>
      <c r="F14" s="156"/>
      <c r="G14" s="156"/>
      <c r="H14" s="156"/>
      <c r="I14" s="156"/>
      <c r="J14" s="157"/>
      <c r="K14" s="158"/>
      <c r="L14" s="159" t="s">
        <v>1681</v>
      </c>
      <c r="M14" s="474" t="s">
        <v>1723</v>
      </c>
    </row>
    <row r="15" spans="1:13" ht="26.25" thickBot="1">
      <c r="A15" s="465"/>
      <c r="B15" s="155" t="s">
        <v>1682</v>
      </c>
      <c r="C15" s="156"/>
      <c r="D15" s="156"/>
      <c r="E15" s="157"/>
      <c r="F15" s="156"/>
      <c r="G15" s="156"/>
      <c r="H15" s="156"/>
      <c r="I15" s="156"/>
      <c r="J15" s="157"/>
      <c r="K15" s="158"/>
      <c r="L15" s="159" t="s">
        <v>1683</v>
      </c>
      <c r="M15" s="467"/>
    </row>
    <row r="16" spans="1:13" ht="15.75" thickBot="1">
      <c r="A16" s="465"/>
      <c r="B16" s="155" t="s">
        <v>1684</v>
      </c>
      <c r="C16" s="156"/>
      <c r="D16" s="156"/>
      <c r="E16" s="157"/>
      <c r="F16" s="156"/>
      <c r="G16" s="156"/>
      <c r="H16" s="156"/>
      <c r="I16" s="156"/>
      <c r="J16" s="157"/>
      <c r="K16" s="158"/>
      <c r="L16" s="159" t="s">
        <v>1685</v>
      </c>
      <c r="M16" s="467"/>
    </row>
    <row r="17" spans="1:13" ht="15.75" thickBot="1">
      <c r="A17" s="465"/>
      <c r="B17" s="155" t="s">
        <v>1686</v>
      </c>
      <c r="C17" s="156">
        <v>534345094098</v>
      </c>
      <c r="D17" s="156">
        <v>109298516200</v>
      </c>
      <c r="E17" s="157">
        <v>1031009871</v>
      </c>
      <c r="F17" s="156"/>
      <c r="G17" s="156"/>
      <c r="H17" s="156"/>
      <c r="I17" s="156"/>
      <c r="J17" s="157"/>
      <c r="K17" s="158">
        <v>642612600427</v>
      </c>
      <c r="L17" s="159" t="s">
        <v>1687</v>
      </c>
      <c r="M17" s="467"/>
    </row>
    <row r="18" spans="1:13" ht="15.75" thickBot="1">
      <c r="A18" s="465"/>
      <c r="B18" s="155" t="s">
        <v>1692</v>
      </c>
      <c r="C18" s="156"/>
      <c r="D18" s="156"/>
      <c r="E18" s="157"/>
      <c r="F18" s="156"/>
      <c r="G18" s="156"/>
      <c r="H18" s="156"/>
      <c r="I18" s="156"/>
      <c r="J18" s="157"/>
      <c r="K18" s="158"/>
      <c r="L18" s="159" t="s">
        <v>1693</v>
      </c>
      <c r="M18" s="467"/>
    </row>
    <row r="19" spans="1:13" ht="15.75" thickBot="1">
      <c r="A19" s="465"/>
      <c r="B19" s="155" t="s">
        <v>1694</v>
      </c>
      <c r="C19" s="156"/>
      <c r="D19" s="156"/>
      <c r="E19" s="157"/>
      <c r="F19" s="156"/>
      <c r="G19" s="156"/>
      <c r="H19" s="156"/>
      <c r="I19" s="156"/>
      <c r="J19" s="157"/>
      <c r="K19" s="158"/>
      <c r="L19" s="159" t="s">
        <v>1695</v>
      </c>
      <c r="M19" s="467"/>
    </row>
    <row r="20" spans="1:13" ht="15.75" thickBot="1">
      <c r="A20" s="465"/>
      <c r="B20" s="155" t="s">
        <v>1704</v>
      </c>
      <c r="C20" s="156"/>
      <c r="D20" s="156"/>
      <c r="E20" s="157"/>
      <c r="F20" s="156"/>
      <c r="G20" s="156"/>
      <c r="H20" s="156"/>
      <c r="I20" s="156"/>
      <c r="J20" s="157"/>
      <c r="K20" s="158"/>
      <c r="L20" s="159" t="s">
        <v>1705</v>
      </c>
      <c r="M20" s="467"/>
    </row>
    <row r="21" spans="1:13" ht="15.75" thickBot="1">
      <c r="A21" s="466"/>
      <c r="B21" s="160" t="s">
        <v>624</v>
      </c>
      <c r="C21" s="158">
        <v>534345094098</v>
      </c>
      <c r="D21" s="158">
        <v>109298516200</v>
      </c>
      <c r="E21" s="157">
        <v>1031009871</v>
      </c>
      <c r="F21" s="158"/>
      <c r="G21" s="158"/>
      <c r="H21" s="158"/>
      <c r="I21" s="158"/>
      <c r="J21" s="157"/>
      <c r="K21" s="158">
        <v>642612600427</v>
      </c>
      <c r="L21" s="161" t="s">
        <v>625</v>
      </c>
      <c r="M21" s="468"/>
    </row>
    <row r="22" spans="1:13" ht="17.25" customHeight="1">
      <c r="A22" s="475" t="s">
        <v>624</v>
      </c>
      <c r="B22" s="475"/>
      <c r="C22" s="475"/>
      <c r="D22" s="475"/>
      <c r="E22" s="475"/>
      <c r="F22" s="475"/>
      <c r="G22" s="476" t="s">
        <v>625</v>
      </c>
      <c r="H22" s="476"/>
      <c r="I22" s="476"/>
      <c r="J22" s="476"/>
      <c r="K22" s="476"/>
      <c r="L22" s="476"/>
      <c r="M22" s="476"/>
    </row>
    <row r="23" spans="1:13">
      <c r="A23" s="471"/>
      <c r="B23" s="471"/>
      <c r="C23" s="472" t="s">
        <v>1734</v>
      </c>
      <c r="D23" s="472"/>
      <c r="E23" s="472"/>
      <c r="F23" s="472"/>
      <c r="G23" s="472"/>
      <c r="H23" s="472"/>
      <c r="I23" s="472"/>
      <c r="J23" s="472"/>
      <c r="K23" s="472"/>
      <c r="L23" s="471"/>
      <c r="M23" s="471"/>
    </row>
    <row r="24" spans="1:13" ht="23.25">
      <c r="A24" s="471"/>
      <c r="B24" s="471"/>
      <c r="C24" s="154" t="s">
        <v>624</v>
      </c>
      <c r="D24" s="154" t="s">
        <v>1735</v>
      </c>
      <c r="E24" s="154" t="s">
        <v>1736</v>
      </c>
      <c r="F24" s="154" t="s">
        <v>1737</v>
      </c>
      <c r="G24" s="154" t="s">
        <v>1738</v>
      </c>
      <c r="H24" s="154" t="s">
        <v>1739</v>
      </c>
      <c r="I24" s="154" t="s">
        <v>1740</v>
      </c>
      <c r="J24" s="154" t="s">
        <v>1741</v>
      </c>
      <c r="K24" s="154" t="s">
        <v>624</v>
      </c>
      <c r="L24" s="471"/>
      <c r="M24" s="471"/>
    </row>
    <row r="25" spans="1:13" ht="15.75" thickBot="1">
      <c r="A25" s="155" t="s">
        <v>1724</v>
      </c>
      <c r="B25" s="160" t="s">
        <v>624</v>
      </c>
      <c r="C25" s="158">
        <v>426748747746</v>
      </c>
      <c r="D25" s="162"/>
      <c r="E25" s="162"/>
      <c r="F25" s="162"/>
      <c r="G25" s="162"/>
      <c r="H25" s="162"/>
      <c r="I25" s="162"/>
      <c r="J25" s="162"/>
      <c r="K25" s="158">
        <v>415676620196</v>
      </c>
      <c r="L25" s="161" t="s">
        <v>625</v>
      </c>
      <c r="M25" s="159"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E0C8A5A-6BF8-40FE-9FA0-F753F6301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B162C-311D-4109-9BD8-5534BCA7A07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1742</v>
      </c>
    </row>
    <row r="3" spans="1:13" ht="17.25" customHeight="1">
      <c r="A3" s="487" t="s">
        <v>624</v>
      </c>
      <c r="B3" s="487"/>
      <c r="C3" s="487"/>
      <c r="D3" s="487"/>
      <c r="E3" s="487"/>
      <c r="F3" s="487"/>
      <c r="G3" s="488" t="s">
        <v>625</v>
      </c>
      <c r="H3" s="488"/>
      <c r="I3" s="488"/>
      <c r="J3" s="488"/>
      <c r="K3" s="488"/>
      <c r="L3" s="488"/>
      <c r="M3" s="488"/>
    </row>
    <row r="4" spans="1:13">
      <c r="A4" s="485"/>
      <c r="B4" s="485"/>
      <c r="C4" s="486" t="s">
        <v>1734</v>
      </c>
      <c r="D4" s="486"/>
      <c r="E4" s="486"/>
      <c r="F4" s="486"/>
      <c r="G4" s="486"/>
      <c r="H4" s="486"/>
      <c r="I4" s="486"/>
      <c r="J4" s="486"/>
      <c r="K4" s="486"/>
      <c r="L4" s="485"/>
      <c r="M4" s="485"/>
    </row>
    <row r="5" spans="1:13" ht="23.25">
      <c r="A5" s="485"/>
      <c r="B5" s="485"/>
      <c r="C5" s="165" t="s">
        <v>624</v>
      </c>
      <c r="D5" s="165" t="s">
        <v>1735</v>
      </c>
      <c r="E5" s="165" t="s">
        <v>1736</v>
      </c>
      <c r="F5" s="165" t="s">
        <v>1737</v>
      </c>
      <c r="G5" s="165" t="s">
        <v>1738</v>
      </c>
      <c r="H5" s="165" t="s">
        <v>1739</v>
      </c>
      <c r="I5" s="165" t="s">
        <v>1740</v>
      </c>
      <c r="J5" s="165" t="s">
        <v>1741</v>
      </c>
      <c r="K5" s="165" t="s">
        <v>624</v>
      </c>
      <c r="L5" s="485"/>
      <c r="M5" s="485"/>
    </row>
    <row r="6" spans="1:13" ht="15.75" thickBot="1">
      <c r="A6" s="478" t="s">
        <v>1648</v>
      </c>
      <c r="B6" s="166" t="s">
        <v>1680</v>
      </c>
      <c r="C6" s="167"/>
      <c r="D6" s="167"/>
      <c r="E6" s="168"/>
      <c r="F6" s="167"/>
      <c r="G6" s="167"/>
      <c r="H6" s="167"/>
      <c r="I6" s="167"/>
      <c r="J6" s="168"/>
      <c r="K6" s="169"/>
      <c r="L6" s="170" t="s">
        <v>1681</v>
      </c>
      <c r="M6" s="481" t="s">
        <v>1651</v>
      </c>
    </row>
    <row r="7" spans="1:13" ht="26.25" thickBot="1">
      <c r="A7" s="478"/>
      <c r="B7" s="166" t="s">
        <v>1682</v>
      </c>
      <c r="C7" s="167"/>
      <c r="D7" s="167"/>
      <c r="E7" s="168"/>
      <c r="F7" s="167"/>
      <c r="G7" s="167"/>
      <c r="H7" s="167"/>
      <c r="I7" s="167"/>
      <c r="J7" s="168"/>
      <c r="K7" s="169"/>
      <c r="L7" s="170" t="s">
        <v>1683</v>
      </c>
      <c r="M7" s="481"/>
    </row>
    <row r="8" spans="1:13" ht="15.75" thickBot="1">
      <c r="A8" s="478"/>
      <c r="B8" s="166" t="s">
        <v>1684</v>
      </c>
      <c r="C8" s="167"/>
      <c r="D8" s="167"/>
      <c r="E8" s="168"/>
      <c r="F8" s="167"/>
      <c r="G8" s="167"/>
      <c r="H8" s="167"/>
      <c r="I8" s="167"/>
      <c r="J8" s="168"/>
      <c r="K8" s="169"/>
      <c r="L8" s="170" t="s">
        <v>1685</v>
      </c>
      <c r="M8" s="481"/>
    </row>
    <row r="9" spans="1:13" ht="15.75" thickBot="1">
      <c r="A9" s="478"/>
      <c r="B9" s="166" t="s">
        <v>1686</v>
      </c>
      <c r="C9" s="167">
        <v>708024951623</v>
      </c>
      <c r="D9" s="167">
        <v>253068890221</v>
      </c>
      <c r="E9" s="168"/>
      <c r="F9" s="167"/>
      <c r="G9" s="167"/>
      <c r="H9" s="167"/>
      <c r="I9" s="167"/>
      <c r="J9" s="168"/>
      <c r="K9" s="169">
        <v>961093841844</v>
      </c>
      <c r="L9" s="170" t="s">
        <v>1687</v>
      </c>
      <c r="M9" s="481"/>
    </row>
    <row r="10" spans="1:13" ht="15.75" thickBot="1">
      <c r="A10" s="478"/>
      <c r="B10" s="166" t="s">
        <v>1692</v>
      </c>
      <c r="C10" s="167"/>
      <c r="D10" s="167"/>
      <c r="E10" s="168"/>
      <c r="F10" s="167"/>
      <c r="G10" s="167"/>
      <c r="H10" s="167"/>
      <c r="I10" s="167"/>
      <c r="J10" s="168"/>
      <c r="K10" s="169"/>
      <c r="L10" s="170" t="s">
        <v>1693</v>
      </c>
      <c r="M10" s="481"/>
    </row>
    <row r="11" spans="1:13" ht="15.75" thickBot="1">
      <c r="A11" s="478"/>
      <c r="B11" s="166" t="s">
        <v>1694</v>
      </c>
      <c r="C11" s="167"/>
      <c r="D11" s="167"/>
      <c r="E11" s="168"/>
      <c r="F11" s="167"/>
      <c r="G11" s="167"/>
      <c r="H11" s="167"/>
      <c r="I11" s="167"/>
      <c r="J11" s="168"/>
      <c r="K11" s="169"/>
      <c r="L11" s="170" t="s">
        <v>1695</v>
      </c>
      <c r="M11" s="481"/>
    </row>
    <row r="12" spans="1:13" ht="15.75" thickBot="1">
      <c r="A12" s="478"/>
      <c r="B12" s="166" t="s">
        <v>1704</v>
      </c>
      <c r="C12" s="167"/>
      <c r="D12" s="167"/>
      <c r="E12" s="168"/>
      <c r="F12" s="167"/>
      <c r="G12" s="167"/>
      <c r="H12" s="167"/>
      <c r="I12" s="167"/>
      <c r="J12" s="168"/>
      <c r="K12" s="169"/>
      <c r="L12" s="170" t="s">
        <v>1705</v>
      </c>
      <c r="M12" s="481"/>
    </row>
    <row r="13" spans="1:13" ht="15.75" thickBot="1">
      <c r="A13" s="479"/>
      <c r="B13" s="171" t="s">
        <v>624</v>
      </c>
      <c r="C13" s="169">
        <v>708024951623</v>
      </c>
      <c r="D13" s="169">
        <v>253068890221</v>
      </c>
      <c r="E13" s="168"/>
      <c r="F13" s="169"/>
      <c r="G13" s="169"/>
      <c r="H13" s="169"/>
      <c r="I13" s="169"/>
      <c r="J13" s="168"/>
      <c r="K13" s="169">
        <v>961093841844</v>
      </c>
      <c r="L13" s="172" t="s">
        <v>625</v>
      </c>
      <c r="M13" s="482"/>
    </row>
    <row r="14" spans="1:13" ht="15.75" thickBot="1">
      <c r="A14" s="477" t="s">
        <v>1722</v>
      </c>
      <c r="B14" s="166" t="s">
        <v>1680</v>
      </c>
      <c r="C14" s="167"/>
      <c r="D14" s="167"/>
      <c r="E14" s="168"/>
      <c r="F14" s="167"/>
      <c r="G14" s="167"/>
      <c r="H14" s="167"/>
      <c r="I14" s="167"/>
      <c r="J14" s="168"/>
      <c r="K14" s="169"/>
      <c r="L14" s="170" t="s">
        <v>1681</v>
      </c>
      <c r="M14" s="480" t="s">
        <v>1723</v>
      </c>
    </row>
    <row r="15" spans="1:13" ht="26.25" thickBot="1">
      <c r="A15" s="478"/>
      <c r="B15" s="166" t="s">
        <v>1682</v>
      </c>
      <c r="C15" s="167"/>
      <c r="D15" s="167"/>
      <c r="E15" s="168"/>
      <c r="F15" s="167"/>
      <c r="G15" s="167"/>
      <c r="H15" s="167"/>
      <c r="I15" s="167"/>
      <c r="J15" s="168"/>
      <c r="K15" s="169"/>
      <c r="L15" s="170" t="s">
        <v>1683</v>
      </c>
      <c r="M15" s="481"/>
    </row>
    <row r="16" spans="1:13" ht="15.75" thickBot="1">
      <c r="A16" s="478"/>
      <c r="B16" s="166" t="s">
        <v>1684</v>
      </c>
      <c r="C16" s="167"/>
      <c r="D16" s="167"/>
      <c r="E16" s="168"/>
      <c r="F16" s="167"/>
      <c r="G16" s="167"/>
      <c r="H16" s="167"/>
      <c r="I16" s="167"/>
      <c r="J16" s="168"/>
      <c r="K16" s="169"/>
      <c r="L16" s="170" t="s">
        <v>1685</v>
      </c>
      <c r="M16" s="481"/>
    </row>
    <row r="17" spans="1:13" ht="15.75" thickBot="1">
      <c r="A17" s="478"/>
      <c r="B17" s="166" t="s">
        <v>1686</v>
      </c>
      <c r="C17" s="167">
        <v>413213434231</v>
      </c>
      <c r="D17" s="167">
        <v>121131659867</v>
      </c>
      <c r="E17" s="168"/>
      <c r="F17" s="167"/>
      <c r="G17" s="167"/>
      <c r="H17" s="167"/>
      <c r="I17" s="167"/>
      <c r="J17" s="168"/>
      <c r="K17" s="169">
        <v>534345094098</v>
      </c>
      <c r="L17" s="170" t="s">
        <v>1687</v>
      </c>
      <c r="M17" s="481"/>
    </row>
    <row r="18" spans="1:13" ht="15.75" thickBot="1">
      <c r="A18" s="478"/>
      <c r="B18" s="166" t="s">
        <v>1692</v>
      </c>
      <c r="C18" s="167"/>
      <c r="D18" s="167"/>
      <c r="E18" s="168"/>
      <c r="F18" s="167"/>
      <c r="G18" s="167"/>
      <c r="H18" s="167"/>
      <c r="I18" s="167"/>
      <c r="J18" s="168"/>
      <c r="K18" s="169"/>
      <c r="L18" s="170" t="s">
        <v>1693</v>
      </c>
      <c r="M18" s="481"/>
    </row>
    <row r="19" spans="1:13" ht="15.75" thickBot="1">
      <c r="A19" s="478"/>
      <c r="B19" s="166" t="s">
        <v>1694</v>
      </c>
      <c r="C19" s="167"/>
      <c r="D19" s="167"/>
      <c r="E19" s="168"/>
      <c r="F19" s="167"/>
      <c r="G19" s="167"/>
      <c r="H19" s="167"/>
      <c r="I19" s="167"/>
      <c r="J19" s="168"/>
      <c r="K19" s="169"/>
      <c r="L19" s="170" t="s">
        <v>1695</v>
      </c>
      <c r="M19" s="481"/>
    </row>
    <row r="20" spans="1:13" ht="15.75" thickBot="1">
      <c r="A20" s="478"/>
      <c r="B20" s="166" t="s">
        <v>1704</v>
      </c>
      <c r="C20" s="167"/>
      <c r="D20" s="167"/>
      <c r="E20" s="168"/>
      <c r="F20" s="167"/>
      <c r="G20" s="167"/>
      <c r="H20" s="167"/>
      <c r="I20" s="167"/>
      <c r="J20" s="168"/>
      <c r="K20" s="169"/>
      <c r="L20" s="170" t="s">
        <v>1705</v>
      </c>
      <c r="M20" s="481"/>
    </row>
    <row r="21" spans="1:13" ht="15.75" thickBot="1">
      <c r="A21" s="479"/>
      <c r="B21" s="171" t="s">
        <v>624</v>
      </c>
      <c r="C21" s="169">
        <v>413213434231</v>
      </c>
      <c r="D21" s="169">
        <v>121131659867</v>
      </c>
      <c r="E21" s="168"/>
      <c r="F21" s="169"/>
      <c r="G21" s="169"/>
      <c r="H21" s="169"/>
      <c r="I21" s="169"/>
      <c r="J21" s="168"/>
      <c r="K21" s="169">
        <v>534345094098</v>
      </c>
      <c r="L21" s="172" t="s">
        <v>625</v>
      </c>
      <c r="M21" s="482"/>
    </row>
    <row r="22" spans="1:13" ht="17.25" customHeight="1">
      <c r="A22" s="483" t="s">
        <v>624</v>
      </c>
      <c r="B22" s="483"/>
      <c r="C22" s="483"/>
      <c r="D22" s="483"/>
      <c r="E22" s="483"/>
      <c r="F22" s="483"/>
      <c r="G22" s="484" t="s">
        <v>625</v>
      </c>
      <c r="H22" s="484"/>
      <c r="I22" s="484"/>
      <c r="J22" s="484"/>
      <c r="K22" s="484"/>
      <c r="L22" s="484"/>
      <c r="M22" s="484"/>
    </row>
    <row r="23" spans="1:13">
      <c r="A23" s="485"/>
      <c r="B23" s="485"/>
      <c r="C23" s="486" t="s">
        <v>1734</v>
      </c>
      <c r="D23" s="486"/>
      <c r="E23" s="486"/>
      <c r="F23" s="486"/>
      <c r="G23" s="486"/>
      <c r="H23" s="486"/>
      <c r="I23" s="486"/>
      <c r="J23" s="486"/>
      <c r="K23" s="486"/>
      <c r="L23" s="485"/>
      <c r="M23" s="485"/>
    </row>
    <row r="24" spans="1:13" ht="23.25">
      <c r="A24" s="485"/>
      <c r="B24" s="485"/>
      <c r="C24" s="165" t="s">
        <v>624</v>
      </c>
      <c r="D24" s="165" t="s">
        <v>1735</v>
      </c>
      <c r="E24" s="165" t="s">
        <v>1736</v>
      </c>
      <c r="F24" s="165" t="s">
        <v>1737</v>
      </c>
      <c r="G24" s="165" t="s">
        <v>1738</v>
      </c>
      <c r="H24" s="165" t="s">
        <v>1739</v>
      </c>
      <c r="I24" s="165" t="s">
        <v>1740</v>
      </c>
      <c r="J24" s="165" t="s">
        <v>1741</v>
      </c>
      <c r="K24" s="165" t="s">
        <v>624</v>
      </c>
      <c r="L24" s="485"/>
      <c r="M24" s="485"/>
    </row>
    <row r="25" spans="1:13" ht="15.75" thickBot="1">
      <c r="A25" s="166" t="s">
        <v>1724</v>
      </c>
      <c r="B25" s="171" t="s">
        <v>624</v>
      </c>
      <c r="C25" s="169">
        <v>294811517392</v>
      </c>
      <c r="D25" s="173"/>
      <c r="E25" s="173"/>
      <c r="F25" s="173"/>
      <c r="G25" s="173"/>
      <c r="H25" s="173"/>
      <c r="I25" s="173"/>
      <c r="J25" s="173"/>
      <c r="K25" s="169">
        <v>426748747746</v>
      </c>
      <c r="L25" s="172" t="s">
        <v>625</v>
      </c>
      <c r="M25" s="17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D1A7388-FAD5-4265-8722-DD2566F35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4EB6-FC0C-4C8C-8FAA-52FC4B07D80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1743</v>
      </c>
    </row>
    <row r="3" spans="1:8" ht="17.25" customHeight="1">
      <c r="A3" s="490" t="s">
        <v>102</v>
      </c>
      <c r="B3" s="490"/>
      <c r="C3" s="490"/>
      <c r="D3" s="490"/>
      <c r="E3" s="491" t="s">
        <v>105</v>
      </c>
      <c r="F3" s="491"/>
      <c r="G3" s="491"/>
      <c r="H3" s="491"/>
    </row>
    <row r="4" spans="1:8" ht="34.5" customHeight="1">
      <c r="A4" s="490" t="s">
        <v>1744</v>
      </c>
      <c r="B4" s="490"/>
      <c r="C4" s="491" t="s">
        <v>1745</v>
      </c>
      <c r="D4" s="491"/>
      <c r="E4" s="490" t="s">
        <v>1744</v>
      </c>
      <c r="F4" s="490"/>
      <c r="G4" s="491" t="s">
        <v>1745</v>
      </c>
      <c r="H4" s="491"/>
    </row>
    <row r="5" spans="1:8" ht="23.25">
      <c r="A5" s="489"/>
      <c r="B5" s="176" t="s">
        <v>1746</v>
      </c>
      <c r="C5" s="176" t="s">
        <v>962</v>
      </c>
      <c r="D5" s="489"/>
      <c r="E5" s="489"/>
      <c r="F5" s="176" t="s">
        <v>1746</v>
      </c>
      <c r="G5" s="176" t="s">
        <v>962</v>
      </c>
      <c r="H5" s="489"/>
    </row>
    <row r="6" spans="1:8">
      <c r="A6" s="489"/>
      <c r="B6" s="177" t="s">
        <v>1747</v>
      </c>
      <c r="C6" s="177" t="s">
        <v>963</v>
      </c>
      <c r="D6" s="489"/>
      <c r="E6" s="489"/>
      <c r="F6" s="177" t="s">
        <v>1747</v>
      </c>
      <c r="G6" s="177" t="s">
        <v>963</v>
      </c>
      <c r="H6" s="489"/>
    </row>
    <row r="7" spans="1:8" ht="15.75" thickBot="1">
      <c r="A7" s="178" t="s">
        <v>1748</v>
      </c>
      <c r="B7" s="179"/>
      <c r="C7" s="180"/>
      <c r="D7" s="181" t="s">
        <v>1749</v>
      </c>
      <c r="E7" s="178" t="s">
        <v>1748</v>
      </c>
      <c r="F7" s="179"/>
      <c r="G7" s="180"/>
      <c r="H7" s="181" t="s">
        <v>1749</v>
      </c>
    </row>
    <row r="8" spans="1:8" ht="15.75" thickBot="1">
      <c r="A8" s="178" t="s">
        <v>1750</v>
      </c>
      <c r="B8" s="179"/>
      <c r="C8" s="180"/>
      <c r="D8" s="181" t="s">
        <v>1751</v>
      </c>
      <c r="E8" s="178" t="s">
        <v>1750</v>
      </c>
      <c r="F8" s="179"/>
      <c r="G8" s="180"/>
      <c r="H8" s="181" t="s">
        <v>1751</v>
      </c>
    </row>
    <row r="9" spans="1:8" ht="15.75" thickBot="1">
      <c r="A9" s="178" t="s">
        <v>1752</v>
      </c>
      <c r="B9" s="179"/>
      <c r="C9" s="180"/>
      <c r="D9" s="181" t="s">
        <v>1753</v>
      </c>
      <c r="E9" s="178" t="s">
        <v>1752</v>
      </c>
      <c r="F9" s="179"/>
      <c r="G9" s="180"/>
      <c r="H9" s="181" t="s">
        <v>1753</v>
      </c>
    </row>
    <row r="10" spans="1:8" ht="15.75" thickBot="1">
      <c r="A10" s="178" t="s">
        <v>1754</v>
      </c>
      <c r="B10" s="179"/>
      <c r="C10" s="180"/>
      <c r="D10" s="181" t="s">
        <v>1755</v>
      </c>
      <c r="E10" s="178" t="s">
        <v>1754</v>
      </c>
      <c r="F10" s="179"/>
      <c r="G10" s="180"/>
      <c r="H10" s="181" t="s">
        <v>1755</v>
      </c>
    </row>
    <row r="11" spans="1:8" ht="15.75" thickBot="1">
      <c r="A11" s="178" t="s">
        <v>1756</v>
      </c>
      <c r="B11" s="179"/>
      <c r="C11" s="180"/>
      <c r="D11" s="181" t="s">
        <v>1757</v>
      </c>
      <c r="E11" s="178" t="s">
        <v>1756</v>
      </c>
      <c r="F11" s="179"/>
      <c r="G11" s="180"/>
      <c r="H11" s="181" t="s">
        <v>1757</v>
      </c>
    </row>
    <row r="12" spans="1:8" ht="15.75" thickBot="1">
      <c r="A12" s="178" t="s">
        <v>1758</v>
      </c>
      <c r="B12" s="179"/>
      <c r="C12" s="180"/>
      <c r="D12" s="181" t="s">
        <v>1759</v>
      </c>
      <c r="E12" s="178" t="s">
        <v>1758</v>
      </c>
      <c r="F12" s="179"/>
      <c r="G12" s="180"/>
      <c r="H12" s="181" t="s">
        <v>1759</v>
      </c>
    </row>
    <row r="13" spans="1:8" ht="15.75" thickBot="1">
      <c r="A13" s="178" t="s">
        <v>1760</v>
      </c>
      <c r="B13" s="179"/>
      <c r="C13" s="180"/>
      <c r="D13" s="181" t="s">
        <v>1761</v>
      </c>
      <c r="E13" s="178" t="s">
        <v>1760</v>
      </c>
      <c r="F13" s="179"/>
      <c r="G13" s="180"/>
      <c r="H13" s="181" t="s">
        <v>1761</v>
      </c>
    </row>
    <row r="14" spans="1:8" ht="15.75" thickBot="1">
      <c r="A14" s="178" t="s">
        <v>1762</v>
      </c>
      <c r="B14" s="179"/>
      <c r="C14" s="180"/>
      <c r="D14" s="181" t="s">
        <v>1763</v>
      </c>
      <c r="E14" s="178" t="s">
        <v>1762</v>
      </c>
      <c r="F14" s="179"/>
      <c r="G14" s="180"/>
      <c r="H14" s="181" t="s">
        <v>1763</v>
      </c>
    </row>
    <row r="15" spans="1:8" ht="15.75" thickBot="1">
      <c r="A15" s="178" t="s">
        <v>1764</v>
      </c>
      <c r="B15" s="179"/>
      <c r="C15" s="180"/>
      <c r="D15" s="181" t="s">
        <v>1765</v>
      </c>
      <c r="E15" s="178" t="s">
        <v>1764</v>
      </c>
      <c r="F15" s="179"/>
      <c r="G15" s="180"/>
      <c r="H15" s="181" t="s">
        <v>1765</v>
      </c>
    </row>
    <row r="16" spans="1:8" ht="15.75" thickBot="1">
      <c r="A16" s="178" t="s">
        <v>1766</v>
      </c>
      <c r="B16" s="179"/>
      <c r="C16" s="180"/>
      <c r="D16" s="181" t="s">
        <v>1767</v>
      </c>
      <c r="E16" s="178" t="s">
        <v>1766</v>
      </c>
      <c r="F16" s="179"/>
      <c r="G16" s="180"/>
      <c r="H16" s="181" t="s">
        <v>1767</v>
      </c>
    </row>
    <row r="17" spans="1:8" ht="15.75" thickBot="1">
      <c r="A17" s="178" t="s">
        <v>1768</v>
      </c>
      <c r="B17" s="179"/>
      <c r="C17" s="180"/>
      <c r="D17" s="181" t="s">
        <v>1769</v>
      </c>
      <c r="E17" s="178" t="s">
        <v>1768</v>
      </c>
      <c r="F17" s="179"/>
      <c r="G17" s="180"/>
      <c r="H17" s="181" t="s">
        <v>1769</v>
      </c>
    </row>
    <row r="18" spans="1:8" ht="15.75" thickBot="1">
      <c r="A18" s="182" t="s">
        <v>1770</v>
      </c>
      <c r="B18" s="183"/>
      <c r="C18" s="184"/>
      <c r="D18" s="185" t="s">
        <v>1771</v>
      </c>
      <c r="E18" s="182" t="s">
        <v>1770</v>
      </c>
      <c r="F18" s="183"/>
      <c r="G18" s="184"/>
      <c r="H18" s="185" t="s">
        <v>1771</v>
      </c>
    </row>
    <row r="19" spans="1:8" ht="15.75" thickBot="1">
      <c r="A19" s="178" t="s">
        <v>1772</v>
      </c>
      <c r="B19" s="179"/>
      <c r="C19" s="180"/>
      <c r="D19" s="181" t="s">
        <v>1773</v>
      </c>
      <c r="E19" s="178" t="s">
        <v>1772</v>
      </c>
      <c r="F19" s="179"/>
      <c r="G19" s="180"/>
      <c r="H19" s="181" t="s">
        <v>1773</v>
      </c>
    </row>
    <row r="20" spans="1:8" ht="15.75" thickBot="1">
      <c r="A20" s="178" t="s">
        <v>1774</v>
      </c>
      <c r="B20" s="179"/>
      <c r="C20" s="180"/>
      <c r="D20" s="181" t="s">
        <v>1775</v>
      </c>
      <c r="E20" s="178" t="s">
        <v>1774</v>
      </c>
      <c r="F20" s="179"/>
      <c r="G20" s="180"/>
      <c r="H20" s="181" t="s">
        <v>1775</v>
      </c>
    </row>
    <row r="21" spans="1:8" ht="15.75" thickBot="1">
      <c r="A21" s="178" t="s">
        <v>1776</v>
      </c>
      <c r="B21" s="179"/>
      <c r="C21" s="180"/>
      <c r="D21" s="181" t="s">
        <v>1777</v>
      </c>
      <c r="E21" s="178" t="s">
        <v>1776</v>
      </c>
      <c r="F21" s="179"/>
      <c r="G21" s="180"/>
      <c r="H21" s="181" t="s">
        <v>1777</v>
      </c>
    </row>
    <row r="22" spans="1:8" ht="15.75" thickBot="1">
      <c r="A22" s="178" t="s">
        <v>1778</v>
      </c>
      <c r="B22" s="179"/>
      <c r="C22" s="180"/>
      <c r="D22" s="181" t="s">
        <v>1779</v>
      </c>
      <c r="E22" s="178" t="s">
        <v>1778</v>
      </c>
      <c r="F22" s="179"/>
      <c r="G22" s="180"/>
      <c r="H22" s="181" t="s">
        <v>1779</v>
      </c>
    </row>
    <row r="23" spans="1:8" ht="15.75" thickBot="1">
      <c r="A23" s="178" t="s">
        <v>1780</v>
      </c>
      <c r="B23" s="179"/>
      <c r="C23" s="180"/>
      <c r="D23" s="181" t="s">
        <v>1781</v>
      </c>
      <c r="E23" s="178" t="s">
        <v>1780</v>
      </c>
      <c r="F23" s="179"/>
      <c r="G23" s="180"/>
      <c r="H23" s="181" t="s">
        <v>1781</v>
      </c>
    </row>
    <row r="24" spans="1:8" ht="15.75" thickBot="1">
      <c r="A24" s="178" t="s">
        <v>1782</v>
      </c>
      <c r="B24" s="179"/>
      <c r="C24" s="180"/>
      <c r="D24" s="181" t="s">
        <v>1783</v>
      </c>
      <c r="E24" s="178" t="s">
        <v>1782</v>
      </c>
      <c r="F24" s="179"/>
      <c r="G24" s="180"/>
      <c r="H24" s="181" t="s">
        <v>1783</v>
      </c>
    </row>
    <row r="25" spans="1:8" ht="15.75" thickBot="1">
      <c r="A25" s="178" t="s">
        <v>1784</v>
      </c>
      <c r="B25" s="179"/>
      <c r="C25" s="180"/>
      <c r="D25" s="181" t="s">
        <v>1785</v>
      </c>
      <c r="E25" s="178" t="s">
        <v>1784</v>
      </c>
      <c r="F25" s="179"/>
      <c r="G25" s="180"/>
      <c r="H25" s="181" t="s">
        <v>1785</v>
      </c>
    </row>
    <row r="26" spans="1:8" ht="15.75" thickBot="1">
      <c r="A26" s="178" t="s">
        <v>1786</v>
      </c>
      <c r="B26" s="179"/>
      <c r="C26" s="180"/>
      <c r="D26" s="181" t="s">
        <v>1787</v>
      </c>
      <c r="E26" s="178" t="s">
        <v>1786</v>
      </c>
      <c r="F26" s="179"/>
      <c r="G26" s="180"/>
      <c r="H26" s="181" t="s">
        <v>1787</v>
      </c>
    </row>
    <row r="27" spans="1:8" ht="15.75" thickBot="1">
      <c r="A27" s="178" t="s">
        <v>1788</v>
      </c>
      <c r="B27" s="179"/>
      <c r="C27" s="180"/>
      <c r="D27" s="181" t="s">
        <v>1789</v>
      </c>
      <c r="E27" s="178" t="s">
        <v>1788</v>
      </c>
      <c r="F27" s="179"/>
      <c r="G27" s="180"/>
      <c r="H27" s="181" t="s">
        <v>1789</v>
      </c>
    </row>
    <row r="28" spans="1:8" ht="15.75" thickBot="1">
      <c r="A28" s="178" t="s">
        <v>1790</v>
      </c>
      <c r="B28" s="179"/>
      <c r="C28" s="180"/>
      <c r="D28" s="181" t="s">
        <v>1791</v>
      </c>
      <c r="E28" s="178" t="s">
        <v>1790</v>
      </c>
      <c r="F28" s="179"/>
      <c r="G28" s="180"/>
      <c r="H28" s="181" t="s">
        <v>1791</v>
      </c>
    </row>
    <row r="29" spans="1:8" ht="15.75" thickBot="1">
      <c r="A29" s="178" t="s">
        <v>1792</v>
      </c>
      <c r="B29" s="179"/>
      <c r="C29" s="180">
        <v>1165071929910</v>
      </c>
      <c r="D29" s="181" t="s">
        <v>1793</v>
      </c>
      <c r="E29" s="178" t="s">
        <v>1792</v>
      </c>
      <c r="F29" s="179"/>
      <c r="G29" s="180">
        <v>1033207735907</v>
      </c>
      <c r="H29" s="181" t="s">
        <v>1793</v>
      </c>
    </row>
    <row r="30" spans="1:8" ht="15.75" thickBot="1">
      <c r="A30" s="182" t="s">
        <v>1794</v>
      </c>
      <c r="B30" s="183"/>
      <c r="C30" s="184">
        <v>1165071929910</v>
      </c>
      <c r="D30" s="185" t="s">
        <v>1795</v>
      </c>
      <c r="E30" s="182" t="s">
        <v>1794</v>
      </c>
      <c r="F30" s="183"/>
      <c r="G30" s="184">
        <v>1033207735907</v>
      </c>
      <c r="H30" s="185" t="s">
        <v>1795</v>
      </c>
    </row>
    <row r="31" spans="1:8" ht="15.75" thickBot="1">
      <c r="A31" s="182" t="s">
        <v>1796</v>
      </c>
      <c r="B31" s="183"/>
      <c r="C31" s="184">
        <v>1165071929910</v>
      </c>
      <c r="D31" s="185" t="s">
        <v>1797</v>
      </c>
      <c r="E31" s="182" t="s">
        <v>1796</v>
      </c>
      <c r="F31" s="183"/>
      <c r="G31" s="184">
        <v>1033207735907</v>
      </c>
      <c r="H31" s="18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E956C4-4EA8-4362-ACD5-0AC5DB1ECF38}">
      <formula1>-9.99999999999999E+33</formula1>
      <formula2>9.99999999999999E+33</formula2>
    </dataValidation>
    <dataValidation type="textLength" operator="greaterThan" allowBlank="1" showErrorMessage="1" errorTitle="Invalid Data Type" error="Please input data in String Data Type" sqref="B7:B17 B19:B29 F7:F17 F19:F29" xr:uid="{23F87D26-9DDB-493B-8B25-9968CFBB780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0A991-F885-427B-B982-179C77132331}">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1798</v>
      </c>
    </row>
    <row r="3" spans="1:8" ht="17.25" customHeight="1">
      <c r="A3" s="493" t="s">
        <v>102</v>
      </c>
      <c r="B3" s="493"/>
      <c r="C3" s="493"/>
      <c r="D3" s="493"/>
      <c r="E3" s="494" t="s">
        <v>105</v>
      </c>
      <c r="F3" s="494"/>
      <c r="G3" s="494"/>
      <c r="H3" s="494"/>
    </row>
    <row r="4" spans="1:8" ht="17.25" customHeight="1">
      <c r="A4" s="493" t="s">
        <v>1799</v>
      </c>
      <c r="B4" s="493"/>
      <c r="C4" s="494" t="s">
        <v>1800</v>
      </c>
      <c r="D4" s="494"/>
      <c r="E4" s="493" t="s">
        <v>1799</v>
      </c>
      <c r="F4" s="493"/>
      <c r="G4" s="494" t="s">
        <v>1800</v>
      </c>
      <c r="H4" s="494"/>
    </row>
    <row r="5" spans="1:8" ht="23.25">
      <c r="A5" s="492"/>
      <c r="B5" s="188" t="s">
        <v>1801</v>
      </c>
      <c r="C5" s="188" t="s">
        <v>962</v>
      </c>
      <c r="D5" s="492"/>
      <c r="E5" s="492"/>
      <c r="F5" s="188" t="s">
        <v>1801</v>
      </c>
      <c r="G5" s="188" t="s">
        <v>962</v>
      </c>
      <c r="H5" s="492"/>
    </row>
    <row r="6" spans="1:8">
      <c r="A6" s="492"/>
      <c r="B6" s="189" t="s">
        <v>1802</v>
      </c>
      <c r="C6" s="189" t="s">
        <v>963</v>
      </c>
      <c r="D6" s="492"/>
      <c r="E6" s="492"/>
      <c r="F6" s="189" t="s">
        <v>1802</v>
      </c>
      <c r="G6" s="189" t="s">
        <v>963</v>
      </c>
      <c r="H6" s="492"/>
    </row>
    <row r="7" spans="1:8" ht="15.75" thickBot="1">
      <c r="A7" s="190" t="s">
        <v>1803</v>
      </c>
      <c r="B7" s="191"/>
      <c r="C7" s="192"/>
      <c r="D7" s="193" t="s">
        <v>1804</v>
      </c>
      <c r="E7" s="190" t="s">
        <v>1803</v>
      </c>
      <c r="F7" s="191"/>
      <c r="G7" s="192"/>
      <c r="H7" s="193" t="s">
        <v>1804</v>
      </c>
    </row>
    <row r="8" spans="1:8" ht="15.75" thickBot="1">
      <c r="A8" s="190" t="s">
        <v>1805</v>
      </c>
      <c r="B8" s="191"/>
      <c r="C8" s="192"/>
      <c r="D8" s="193" t="s">
        <v>1806</v>
      </c>
      <c r="E8" s="190" t="s">
        <v>1805</v>
      </c>
      <c r="F8" s="191"/>
      <c r="G8" s="192"/>
      <c r="H8" s="193" t="s">
        <v>1806</v>
      </c>
    </row>
    <row r="9" spans="1:8" ht="15.75" thickBot="1">
      <c r="A9" s="190" t="s">
        <v>1807</v>
      </c>
      <c r="B9" s="191"/>
      <c r="C9" s="192"/>
      <c r="D9" s="193" t="s">
        <v>1808</v>
      </c>
      <c r="E9" s="190" t="s">
        <v>1807</v>
      </c>
      <c r="F9" s="191"/>
      <c r="G9" s="192"/>
      <c r="H9" s="193" t="s">
        <v>1808</v>
      </c>
    </row>
    <row r="10" spans="1:8" ht="15.75" thickBot="1">
      <c r="A10" s="190" t="s">
        <v>1809</v>
      </c>
      <c r="B10" s="191"/>
      <c r="C10" s="192"/>
      <c r="D10" s="193" t="s">
        <v>1810</v>
      </c>
      <c r="E10" s="190" t="s">
        <v>1809</v>
      </c>
      <c r="F10" s="191"/>
      <c r="G10" s="192"/>
      <c r="H10" s="193" t="s">
        <v>1810</v>
      </c>
    </row>
    <row r="11" spans="1:8" ht="15.75" thickBot="1">
      <c r="A11" s="190" t="s">
        <v>1811</v>
      </c>
      <c r="B11" s="191"/>
      <c r="C11" s="192"/>
      <c r="D11" s="193" t="s">
        <v>1812</v>
      </c>
      <c r="E11" s="190" t="s">
        <v>1811</v>
      </c>
      <c r="F11" s="191"/>
      <c r="G11" s="192"/>
      <c r="H11" s="193" t="s">
        <v>1812</v>
      </c>
    </row>
    <row r="12" spans="1:8" ht="15.75" thickBot="1">
      <c r="A12" s="190" t="s">
        <v>1813</v>
      </c>
      <c r="B12" s="191"/>
      <c r="C12" s="192"/>
      <c r="D12" s="193" t="s">
        <v>1814</v>
      </c>
      <c r="E12" s="190" t="s">
        <v>1813</v>
      </c>
      <c r="F12" s="191"/>
      <c r="G12" s="192"/>
      <c r="H12" s="193" t="s">
        <v>1814</v>
      </c>
    </row>
    <row r="13" spans="1:8" ht="15.75" thickBot="1">
      <c r="A13" s="190" t="s">
        <v>1815</v>
      </c>
      <c r="B13" s="191"/>
      <c r="C13" s="192"/>
      <c r="D13" s="193" t="s">
        <v>1816</v>
      </c>
      <c r="E13" s="190" t="s">
        <v>1815</v>
      </c>
      <c r="F13" s="191"/>
      <c r="G13" s="192"/>
      <c r="H13" s="193" t="s">
        <v>1816</v>
      </c>
    </row>
    <row r="14" spans="1:8" ht="15.75" thickBot="1">
      <c r="A14" s="190" t="s">
        <v>1817</v>
      </c>
      <c r="B14" s="191"/>
      <c r="C14" s="192"/>
      <c r="D14" s="193" t="s">
        <v>1818</v>
      </c>
      <c r="E14" s="190" t="s">
        <v>1817</v>
      </c>
      <c r="F14" s="191"/>
      <c r="G14" s="192"/>
      <c r="H14" s="193" t="s">
        <v>1818</v>
      </c>
    </row>
    <row r="15" spans="1:8" ht="15.75" thickBot="1">
      <c r="A15" s="190" t="s">
        <v>1819</v>
      </c>
      <c r="B15" s="191"/>
      <c r="C15" s="192"/>
      <c r="D15" s="193" t="s">
        <v>1820</v>
      </c>
      <c r="E15" s="190" t="s">
        <v>1819</v>
      </c>
      <c r="F15" s="191"/>
      <c r="G15" s="192"/>
      <c r="H15" s="193" t="s">
        <v>1820</v>
      </c>
    </row>
    <row r="16" spans="1:8" ht="15.75" thickBot="1">
      <c r="A16" s="190" t="s">
        <v>1821</v>
      </c>
      <c r="B16" s="191"/>
      <c r="C16" s="192"/>
      <c r="D16" s="193" t="s">
        <v>1822</v>
      </c>
      <c r="E16" s="190" t="s">
        <v>1821</v>
      </c>
      <c r="F16" s="191"/>
      <c r="G16" s="192"/>
      <c r="H16" s="193" t="s">
        <v>1822</v>
      </c>
    </row>
    <row r="17" spans="1:8" ht="15.75" thickBot="1">
      <c r="A17" s="190" t="s">
        <v>1823</v>
      </c>
      <c r="B17" s="191"/>
      <c r="C17" s="192"/>
      <c r="D17" s="193" t="s">
        <v>1824</v>
      </c>
      <c r="E17" s="190" t="s">
        <v>1823</v>
      </c>
      <c r="F17" s="191"/>
      <c r="G17" s="192"/>
      <c r="H17" s="193" t="s">
        <v>1824</v>
      </c>
    </row>
    <row r="18" spans="1:8" ht="15.75" thickBot="1">
      <c r="A18" s="194" t="s">
        <v>1825</v>
      </c>
      <c r="B18" s="195"/>
      <c r="C18" s="196"/>
      <c r="D18" s="197" t="s">
        <v>1826</v>
      </c>
      <c r="E18" s="194" t="s">
        <v>1825</v>
      </c>
      <c r="F18" s="195"/>
      <c r="G18" s="196"/>
      <c r="H18" s="197" t="s">
        <v>1826</v>
      </c>
    </row>
    <row r="19" spans="1:8" ht="15.75" thickBot="1">
      <c r="A19" s="190" t="s">
        <v>1827</v>
      </c>
      <c r="B19" s="191"/>
      <c r="C19" s="192"/>
      <c r="D19" s="193" t="s">
        <v>1828</v>
      </c>
      <c r="E19" s="190" t="s">
        <v>1827</v>
      </c>
      <c r="F19" s="191"/>
      <c r="G19" s="192"/>
      <c r="H19" s="193" t="s">
        <v>1828</v>
      </c>
    </row>
    <row r="20" spans="1:8" ht="15.75" thickBot="1">
      <c r="A20" s="190" t="s">
        <v>1829</v>
      </c>
      <c r="B20" s="191"/>
      <c r="C20" s="192"/>
      <c r="D20" s="193" t="s">
        <v>1830</v>
      </c>
      <c r="E20" s="190" t="s">
        <v>1829</v>
      </c>
      <c r="F20" s="191"/>
      <c r="G20" s="192"/>
      <c r="H20" s="193" t="s">
        <v>1830</v>
      </c>
    </row>
    <row r="21" spans="1:8" ht="15.75" thickBot="1">
      <c r="A21" s="190" t="s">
        <v>1831</v>
      </c>
      <c r="B21" s="191"/>
      <c r="C21" s="192"/>
      <c r="D21" s="193" t="s">
        <v>1832</v>
      </c>
      <c r="E21" s="190" t="s">
        <v>1831</v>
      </c>
      <c r="F21" s="191"/>
      <c r="G21" s="192"/>
      <c r="H21" s="193" t="s">
        <v>1832</v>
      </c>
    </row>
    <row r="22" spans="1:8" ht="15.75" thickBot="1">
      <c r="A22" s="190" t="s">
        <v>1833</v>
      </c>
      <c r="B22" s="191"/>
      <c r="C22" s="192"/>
      <c r="D22" s="193" t="s">
        <v>1834</v>
      </c>
      <c r="E22" s="190" t="s">
        <v>1833</v>
      </c>
      <c r="F22" s="191"/>
      <c r="G22" s="192"/>
      <c r="H22" s="193" t="s">
        <v>1834</v>
      </c>
    </row>
    <row r="23" spans="1:8" ht="15.75" thickBot="1">
      <c r="A23" s="190" t="s">
        <v>1835</v>
      </c>
      <c r="B23" s="191"/>
      <c r="C23" s="192"/>
      <c r="D23" s="193" t="s">
        <v>1836</v>
      </c>
      <c r="E23" s="190" t="s">
        <v>1835</v>
      </c>
      <c r="F23" s="191"/>
      <c r="G23" s="192"/>
      <c r="H23" s="193" t="s">
        <v>1836</v>
      </c>
    </row>
    <row r="24" spans="1:8" ht="15.75" thickBot="1">
      <c r="A24" s="190" t="s">
        <v>1837</v>
      </c>
      <c r="B24" s="191"/>
      <c r="C24" s="192"/>
      <c r="D24" s="193" t="s">
        <v>1838</v>
      </c>
      <c r="E24" s="190" t="s">
        <v>1837</v>
      </c>
      <c r="F24" s="191"/>
      <c r="G24" s="192"/>
      <c r="H24" s="193" t="s">
        <v>1838</v>
      </c>
    </row>
    <row r="25" spans="1:8" ht="15.75" thickBot="1">
      <c r="A25" s="190" t="s">
        <v>1839</v>
      </c>
      <c r="B25" s="191"/>
      <c r="C25" s="192"/>
      <c r="D25" s="193" t="s">
        <v>1840</v>
      </c>
      <c r="E25" s="190" t="s">
        <v>1839</v>
      </c>
      <c r="F25" s="191"/>
      <c r="G25" s="192"/>
      <c r="H25" s="193" t="s">
        <v>1840</v>
      </c>
    </row>
    <row r="26" spans="1:8" ht="15.75" thickBot="1">
      <c r="A26" s="190" t="s">
        <v>1841</v>
      </c>
      <c r="B26" s="191"/>
      <c r="C26" s="192"/>
      <c r="D26" s="193" t="s">
        <v>1842</v>
      </c>
      <c r="E26" s="190" t="s">
        <v>1841</v>
      </c>
      <c r="F26" s="191"/>
      <c r="G26" s="192"/>
      <c r="H26" s="193" t="s">
        <v>1842</v>
      </c>
    </row>
    <row r="27" spans="1:8" ht="15.75" thickBot="1">
      <c r="A27" s="190" t="s">
        <v>1843</v>
      </c>
      <c r="B27" s="191"/>
      <c r="C27" s="192"/>
      <c r="D27" s="193" t="s">
        <v>1844</v>
      </c>
      <c r="E27" s="190" t="s">
        <v>1843</v>
      </c>
      <c r="F27" s="191"/>
      <c r="G27" s="192"/>
      <c r="H27" s="193" t="s">
        <v>1844</v>
      </c>
    </row>
    <row r="28" spans="1:8" ht="15.75" thickBot="1">
      <c r="A28" s="190" t="s">
        <v>1845</v>
      </c>
      <c r="B28" s="191"/>
      <c r="C28" s="192"/>
      <c r="D28" s="193" t="s">
        <v>1846</v>
      </c>
      <c r="E28" s="190" t="s">
        <v>1845</v>
      </c>
      <c r="F28" s="191"/>
      <c r="G28" s="192"/>
      <c r="H28" s="193" t="s">
        <v>1846</v>
      </c>
    </row>
    <row r="29" spans="1:8" ht="26.25" thickBot="1">
      <c r="A29" s="190" t="s">
        <v>1847</v>
      </c>
      <c r="B29" s="191"/>
      <c r="C29" s="192">
        <v>1165071929910</v>
      </c>
      <c r="D29" s="193" t="s">
        <v>1848</v>
      </c>
      <c r="E29" s="190" t="s">
        <v>1847</v>
      </c>
      <c r="F29" s="191"/>
      <c r="G29" s="192">
        <v>1033207735907</v>
      </c>
      <c r="H29" s="193" t="s">
        <v>1848</v>
      </c>
    </row>
    <row r="30" spans="1:8" ht="15.75" thickBot="1">
      <c r="A30" s="194" t="s">
        <v>1849</v>
      </c>
      <c r="B30" s="195"/>
      <c r="C30" s="196">
        <v>1165071929910</v>
      </c>
      <c r="D30" s="197" t="s">
        <v>1850</v>
      </c>
      <c r="E30" s="194" t="s">
        <v>1849</v>
      </c>
      <c r="F30" s="195"/>
      <c r="G30" s="196">
        <v>1033207735907</v>
      </c>
      <c r="H30" s="197" t="s">
        <v>1850</v>
      </c>
    </row>
    <row r="31" spans="1:8" ht="15.75" thickBot="1">
      <c r="A31" s="194" t="s">
        <v>1851</v>
      </c>
      <c r="B31" s="195"/>
      <c r="C31" s="196">
        <v>1165071929910</v>
      </c>
      <c r="D31" s="197" t="s">
        <v>1852</v>
      </c>
      <c r="E31" s="194" t="s">
        <v>1851</v>
      </c>
      <c r="F31" s="195"/>
      <c r="G31" s="196">
        <v>1033207735907</v>
      </c>
      <c r="H31" s="197" t="s">
        <v>1852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269787-98E9-40B5-9083-1A951B68B028}">
      <formula1>-9.99999999999999E+33</formula1>
      <formula2>9.99999999999999E+33</formula2>
    </dataValidation>
    <dataValidation type="textLength" operator="greaterThan" allowBlank="1" showErrorMessage="1" errorTitle="Invalid Data Type" error="Please input data in String Data Type" sqref="B19:B29 B7:B17 F19:F29 F7:F17" xr:uid="{61010FFA-08A2-4457-890B-4691C0CD26A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B651-4FEF-46C2-9EFC-712C0D2B12A9}">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1853</v>
      </c>
    </row>
    <row r="3" spans="1:8" ht="17.25" customHeight="1">
      <c r="A3" s="496" t="s">
        <v>102</v>
      </c>
      <c r="B3" s="496"/>
      <c r="C3" s="496"/>
      <c r="D3" s="496"/>
      <c r="E3" s="497" t="s">
        <v>105</v>
      </c>
      <c r="F3" s="497"/>
      <c r="G3" s="497"/>
      <c r="H3" s="497"/>
    </row>
    <row r="4" spans="1:8" ht="17.25" customHeight="1">
      <c r="A4" s="496" t="s">
        <v>1854</v>
      </c>
      <c r="B4" s="496"/>
      <c r="C4" s="497" t="s">
        <v>1855</v>
      </c>
      <c r="D4" s="497"/>
      <c r="E4" s="496" t="s">
        <v>1854</v>
      </c>
      <c r="F4" s="496"/>
      <c r="G4" s="497" t="s">
        <v>1855</v>
      </c>
      <c r="H4" s="497"/>
    </row>
    <row r="5" spans="1:8" ht="23.25">
      <c r="A5" s="495"/>
      <c r="B5" s="200" t="s">
        <v>1801</v>
      </c>
      <c r="C5" s="200" t="s">
        <v>962</v>
      </c>
      <c r="D5" s="495"/>
      <c r="E5" s="495"/>
      <c r="F5" s="200" t="s">
        <v>1801</v>
      </c>
      <c r="G5" s="200" t="s">
        <v>962</v>
      </c>
      <c r="H5" s="495"/>
    </row>
    <row r="6" spans="1:8">
      <c r="A6" s="495"/>
      <c r="B6" s="201" t="s">
        <v>1802</v>
      </c>
      <c r="C6" s="201" t="s">
        <v>963</v>
      </c>
      <c r="D6" s="495"/>
      <c r="E6" s="495"/>
      <c r="F6" s="201" t="s">
        <v>1802</v>
      </c>
      <c r="G6" s="201" t="s">
        <v>963</v>
      </c>
      <c r="H6" s="495"/>
    </row>
    <row r="7" spans="1:8" ht="15.75" thickBot="1">
      <c r="A7" s="202" t="s">
        <v>1856</v>
      </c>
      <c r="B7" s="203"/>
      <c r="C7" s="204"/>
      <c r="D7" s="205" t="s">
        <v>1857</v>
      </c>
      <c r="E7" s="202" t="s">
        <v>1856</v>
      </c>
      <c r="F7" s="203"/>
      <c r="G7" s="204"/>
      <c r="H7" s="205" t="s">
        <v>1857</v>
      </c>
    </row>
    <row r="8" spans="1:8" ht="15.75" thickBot="1">
      <c r="A8" s="202" t="s">
        <v>1858</v>
      </c>
      <c r="B8" s="203"/>
      <c r="C8" s="204"/>
      <c r="D8" s="205" t="s">
        <v>1859</v>
      </c>
      <c r="E8" s="202" t="s">
        <v>1858</v>
      </c>
      <c r="F8" s="203"/>
      <c r="G8" s="204"/>
      <c r="H8" s="205" t="s">
        <v>1859</v>
      </c>
    </row>
    <row r="9" spans="1:8" ht="15.75" thickBot="1">
      <c r="A9" s="202" t="s">
        <v>1860</v>
      </c>
      <c r="B9" s="203"/>
      <c r="C9" s="204"/>
      <c r="D9" s="205" t="s">
        <v>1861</v>
      </c>
      <c r="E9" s="202" t="s">
        <v>1860</v>
      </c>
      <c r="F9" s="203"/>
      <c r="G9" s="204"/>
      <c r="H9" s="205" t="s">
        <v>1861</v>
      </c>
    </row>
    <row r="10" spans="1:8" ht="15.75" thickBot="1">
      <c r="A10" s="202" t="s">
        <v>1862</v>
      </c>
      <c r="B10" s="203"/>
      <c r="C10" s="204"/>
      <c r="D10" s="205" t="s">
        <v>1863</v>
      </c>
      <c r="E10" s="202" t="s">
        <v>1862</v>
      </c>
      <c r="F10" s="203"/>
      <c r="G10" s="204"/>
      <c r="H10" s="205" t="s">
        <v>1863</v>
      </c>
    </row>
    <row r="11" spans="1:8" ht="15.75" thickBot="1">
      <c r="A11" s="202" t="s">
        <v>1864</v>
      </c>
      <c r="B11" s="203"/>
      <c r="C11" s="204"/>
      <c r="D11" s="205" t="s">
        <v>1865</v>
      </c>
      <c r="E11" s="202" t="s">
        <v>1864</v>
      </c>
      <c r="F11" s="203"/>
      <c r="G11" s="204"/>
      <c r="H11" s="205" t="s">
        <v>1865</v>
      </c>
    </row>
    <row r="12" spans="1:8" ht="15.75" thickBot="1">
      <c r="A12" s="202" t="s">
        <v>1866</v>
      </c>
      <c r="B12" s="203"/>
      <c r="C12" s="204"/>
      <c r="D12" s="205" t="s">
        <v>1867</v>
      </c>
      <c r="E12" s="202" t="s">
        <v>1866</v>
      </c>
      <c r="F12" s="203"/>
      <c r="G12" s="204"/>
      <c r="H12" s="205" t="s">
        <v>1867</v>
      </c>
    </row>
    <row r="13" spans="1:8" ht="15.75" thickBot="1">
      <c r="A13" s="202" t="s">
        <v>1868</v>
      </c>
      <c r="B13" s="203"/>
      <c r="C13" s="204"/>
      <c r="D13" s="205" t="s">
        <v>1869</v>
      </c>
      <c r="E13" s="202" t="s">
        <v>1868</v>
      </c>
      <c r="F13" s="203"/>
      <c r="G13" s="204"/>
      <c r="H13" s="205" t="s">
        <v>1869</v>
      </c>
    </row>
    <row r="14" spans="1:8" ht="15.75" thickBot="1">
      <c r="A14" s="202" t="s">
        <v>1870</v>
      </c>
      <c r="B14" s="203"/>
      <c r="C14" s="204"/>
      <c r="D14" s="205" t="s">
        <v>1871</v>
      </c>
      <c r="E14" s="202" t="s">
        <v>1870</v>
      </c>
      <c r="F14" s="203"/>
      <c r="G14" s="204"/>
      <c r="H14" s="205" t="s">
        <v>1871</v>
      </c>
    </row>
    <row r="15" spans="1:8" ht="15.75" thickBot="1">
      <c r="A15" s="202" t="s">
        <v>1872</v>
      </c>
      <c r="B15" s="203"/>
      <c r="C15" s="204"/>
      <c r="D15" s="205" t="s">
        <v>1873</v>
      </c>
      <c r="E15" s="202" t="s">
        <v>1872</v>
      </c>
      <c r="F15" s="203"/>
      <c r="G15" s="204"/>
      <c r="H15" s="205" t="s">
        <v>1873</v>
      </c>
    </row>
    <row r="16" spans="1:8" ht="15.75" thickBot="1">
      <c r="A16" s="202" t="s">
        <v>1874</v>
      </c>
      <c r="B16" s="203"/>
      <c r="C16" s="204"/>
      <c r="D16" s="205" t="s">
        <v>1875</v>
      </c>
      <c r="E16" s="202" t="s">
        <v>1874</v>
      </c>
      <c r="F16" s="203"/>
      <c r="G16" s="204"/>
      <c r="H16" s="205" t="s">
        <v>1875</v>
      </c>
    </row>
    <row r="17" spans="1:8" ht="26.25" thickBot="1">
      <c r="A17" s="202" t="s">
        <v>1876</v>
      </c>
      <c r="B17" s="203"/>
      <c r="C17" s="204">
        <v>1165071929910</v>
      </c>
      <c r="D17" s="205" t="s">
        <v>1877</v>
      </c>
      <c r="E17" s="202" t="s">
        <v>1876</v>
      </c>
      <c r="F17" s="203"/>
      <c r="G17" s="204">
        <v>1033207735907</v>
      </c>
      <c r="H17" s="205" t="s">
        <v>1877</v>
      </c>
    </row>
    <row r="18" spans="1:8" ht="15.75" thickBot="1">
      <c r="A18" s="206" t="s">
        <v>1878</v>
      </c>
      <c r="B18" s="207"/>
      <c r="C18" s="208">
        <v>1165071929910</v>
      </c>
      <c r="D18" s="209" t="s">
        <v>1879</v>
      </c>
      <c r="E18" s="206" t="s">
        <v>1878</v>
      </c>
      <c r="F18" s="207"/>
      <c r="G18" s="208">
        <v>1033207735907</v>
      </c>
      <c r="H18" s="209" t="s">
        <v>1879</v>
      </c>
    </row>
    <row r="19" spans="1:8" ht="15.75" thickBot="1">
      <c r="A19" s="202" t="s">
        <v>1880</v>
      </c>
      <c r="B19" s="203"/>
      <c r="C19" s="204"/>
      <c r="D19" s="205" t="s">
        <v>1881</v>
      </c>
      <c r="E19" s="202" t="s">
        <v>1880</v>
      </c>
      <c r="F19" s="203"/>
      <c r="G19" s="204"/>
      <c r="H19" s="205" t="s">
        <v>1881</v>
      </c>
    </row>
    <row r="20" spans="1:8" ht="15.75" thickBot="1">
      <c r="A20" s="202" t="s">
        <v>1882</v>
      </c>
      <c r="B20" s="203"/>
      <c r="C20" s="204"/>
      <c r="D20" s="205" t="s">
        <v>1883</v>
      </c>
      <c r="E20" s="202" t="s">
        <v>1882</v>
      </c>
      <c r="F20" s="203"/>
      <c r="G20" s="204"/>
      <c r="H20" s="205" t="s">
        <v>1883</v>
      </c>
    </row>
    <row r="21" spans="1:8" ht="15.75" thickBot="1">
      <c r="A21" s="202" t="s">
        <v>1884</v>
      </c>
      <c r="B21" s="203"/>
      <c r="C21" s="204"/>
      <c r="D21" s="205" t="s">
        <v>1885</v>
      </c>
      <c r="E21" s="202" t="s">
        <v>1884</v>
      </c>
      <c r="F21" s="203"/>
      <c r="G21" s="204"/>
      <c r="H21" s="205" t="s">
        <v>1885</v>
      </c>
    </row>
    <row r="22" spans="1:8" ht="15.75" thickBot="1">
      <c r="A22" s="202" t="s">
        <v>1886</v>
      </c>
      <c r="B22" s="203"/>
      <c r="C22" s="204"/>
      <c r="D22" s="205" t="s">
        <v>1887</v>
      </c>
      <c r="E22" s="202" t="s">
        <v>1886</v>
      </c>
      <c r="F22" s="203"/>
      <c r="G22" s="204"/>
      <c r="H22" s="205" t="s">
        <v>1887</v>
      </c>
    </row>
    <row r="23" spans="1:8" ht="15.75" thickBot="1">
      <c r="A23" s="202" t="s">
        <v>1888</v>
      </c>
      <c r="B23" s="203"/>
      <c r="C23" s="204"/>
      <c r="D23" s="205" t="s">
        <v>1889</v>
      </c>
      <c r="E23" s="202" t="s">
        <v>1888</v>
      </c>
      <c r="F23" s="203"/>
      <c r="G23" s="204"/>
      <c r="H23" s="205" t="s">
        <v>1889</v>
      </c>
    </row>
    <row r="24" spans="1:8" ht="15.75" thickBot="1">
      <c r="A24" s="202" t="s">
        <v>1890</v>
      </c>
      <c r="B24" s="203"/>
      <c r="C24" s="204"/>
      <c r="D24" s="205" t="s">
        <v>1891</v>
      </c>
      <c r="E24" s="202" t="s">
        <v>1890</v>
      </c>
      <c r="F24" s="203"/>
      <c r="G24" s="204"/>
      <c r="H24" s="205" t="s">
        <v>1891</v>
      </c>
    </row>
    <row r="25" spans="1:8" ht="15.75" thickBot="1">
      <c r="A25" s="202" t="s">
        <v>1892</v>
      </c>
      <c r="B25" s="203"/>
      <c r="C25" s="204"/>
      <c r="D25" s="205" t="s">
        <v>1893</v>
      </c>
      <c r="E25" s="202" t="s">
        <v>1892</v>
      </c>
      <c r="F25" s="203"/>
      <c r="G25" s="204"/>
      <c r="H25" s="205" t="s">
        <v>1893</v>
      </c>
    </row>
    <row r="26" spans="1:8" ht="15.75" thickBot="1">
      <c r="A26" s="202" t="s">
        <v>1894</v>
      </c>
      <c r="B26" s="203"/>
      <c r="C26" s="204"/>
      <c r="D26" s="205" t="s">
        <v>1895</v>
      </c>
      <c r="E26" s="202" t="s">
        <v>1894</v>
      </c>
      <c r="F26" s="203"/>
      <c r="G26" s="204"/>
      <c r="H26" s="205" t="s">
        <v>1895</v>
      </c>
    </row>
    <row r="27" spans="1:8" ht="15.75" thickBot="1">
      <c r="A27" s="202" t="s">
        <v>1896</v>
      </c>
      <c r="B27" s="203"/>
      <c r="C27" s="204"/>
      <c r="D27" s="205" t="s">
        <v>1897</v>
      </c>
      <c r="E27" s="202" t="s">
        <v>1896</v>
      </c>
      <c r="F27" s="203"/>
      <c r="G27" s="204"/>
      <c r="H27" s="205" t="s">
        <v>1897</v>
      </c>
    </row>
    <row r="28" spans="1:8" ht="15.75" thickBot="1">
      <c r="A28" s="202" t="s">
        <v>1898</v>
      </c>
      <c r="B28" s="203"/>
      <c r="C28" s="204"/>
      <c r="D28" s="205" t="s">
        <v>1899</v>
      </c>
      <c r="E28" s="202" t="s">
        <v>1898</v>
      </c>
      <c r="F28" s="203"/>
      <c r="G28" s="204"/>
      <c r="H28" s="205" t="s">
        <v>1899</v>
      </c>
    </row>
    <row r="29" spans="1:8" ht="15.75" thickBot="1">
      <c r="A29" s="202" t="s">
        <v>1900</v>
      </c>
      <c r="B29" s="203"/>
      <c r="C29" s="204"/>
      <c r="D29" s="205" t="s">
        <v>1901</v>
      </c>
      <c r="E29" s="202" t="s">
        <v>1900</v>
      </c>
      <c r="F29" s="203"/>
      <c r="G29" s="204"/>
      <c r="H29" s="205" t="s">
        <v>1901</v>
      </c>
    </row>
    <row r="30" spans="1:8" ht="15.75" thickBot="1">
      <c r="A30" s="206" t="s">
        <v>1902</v>
      </c>
      <c r="B30" s="207"/>
      <c r="C30" s="208"/>
      <c r="D30" s="209" t="s">
        <v>1903</v>
      </c>
      <c r="E30" s="206" t="s">
        <v>1902</v>
      </c>
      <c r="F30" s="207"/>
      <c r="G30" s="208"/>
      <c r="H30" s="209" t="s">
        <v>1903</v>
      </c>
    </row>
    <row r="31" spans="1:8" ht="15.75" thickBot="1">
      <c r="A31" s="206" t="s">
        <v>1904</v>
      </c>
      <c r="B31" s="207"/>
      <c r="C31" s="208">
        <v>1165071929910</v>
      </c>
      <c r="D31" s="209" t="s">
        <v>1905</v>
      </c>
      <c r="E31" s="206" t="s">
        <v>1904</v>
      </c>
      <c r="F31" s="207"/>
      <c r="G31" s="208">
        <v>1033207735907</v>
      </c>
      <c r="H31" s="209"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43EC645-8E5C-4CDE-A129-67A991656D81}">
      <formula1>-9.99999999999999E+33</formula1>
      <formula2>9.99999999999999E+33</formula2>
    </dataValidation>
    <dataValidation type="textLength" operator="greaterThan" allowBlank="1" showErrorMessage="1" errorTitle="Invalid Data Type" error="Please input data in String Data Type" sqref="B7:B17 B19:B29 F19:F29 F7:F17" xr:uid="{4BF87F64-67EB-4A0D-B84A-D86884A2D42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21F3-DE94-417B-8339-2551C51D8B3E}">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1906</v>
      </c>
    </row>
    <row r="3" spans="1:8" ht="17.25" customHeight="1">
      <c r="A3" s="499" t="s">
        <v>102</v>
      </c>
      <c r="B3" s="499"/>
      <c r="C3" s="499"/>
      <c r="D3" s="499"/>
      <c r="E3" s="500" t="s">
        <v>105</v>
      </c>
      <c r="F3" s="500"/>
      <c r="G3" s="500"/>
      <c r="H3" s="500"/>
    </row>
    <row r="4" spans="1:8" ht="34.5" customHeight="1">
      <c r="A4" s="499" t="s">
        <v>1907</v>
      </c>
      <c r="B4" s="499"/>
      <c r="C4" s="500" t="s">
        <v>1908</v>
      </c>
      <c r="D4" s="500"/>
      <c r="E4" s="499" t="s">
        <v>1907</v>
      </c>
      <c r="F4" s="499"/>
      <c r="G4" s="500" t="s">
        <v>1908</v>
      </c>
      <c r="H4" s="500"/>
    </row>
    <row r="5" spans="1:8" ht="34.5">
      <c r="A5" s="498"/>
      <c r="B5" s="212" t="s">
        <v>1746</v>
      </c>
      <c r="C5" s="212" t="s">
        <v>1909</v>
      </c>
      <c r="D5" s="498"/>
      <c r="E5" s="498"/>
      <c r="F5" s="212" t="s">
        <v>1746</v>
      </c>
      <c r="G5" s="212" t="s">
        <v>1909</v>
      </c>
      <c r="H5" s="498"/>
    </row>
    <row r="6" spans="1:8" ht="26.25">
      <c r="A6" s="498"/>
      <c r="B6" s="213" t="s">
        <v>1747</v>
      </c>
      <c r="C6" s="213" t="s">
        <v>1910</v>
      </c>
      <c r="D6" s="498"/>
      <c r="E6" s="498"/>
      <c r="F6" s="213" t="s">
        <v>1747</v>
      </c>
      <c r="G6" s="213" t="s">
        <v>1910</v>
      </c>
      <c r="H6" s="498"/>
    </row>
    <row r="7" spans="1:8" ht="15.75" thickBot="1">
      <c r="A7" s="214" t="s">
        <v>1911</v>
      </c>
      <c r="B7" s="215"/>
      <c r="C7" s="216"/>
      <c r="D7" s="217" t="s">
        <v>1912</v>
      </c>
      <c r="E7" s="214" t="s">
        <v>1911</v>
      </c>
      <c r="F7" s="215"/>
      <c r="G7" s="216"/>
      <c r="H7" s="217" t="s">
        <v>1912</v>
      </c>
    </row>
    <row r="8" spans="1:8" ht="15.75" thickBot="1">
      <c r="A8" s="214" t="s">
        <v>1913</v>
      </c>
      <c r="B8" s="215"/>
      <c r="C8" s="216"/>
      <c r="D8" s="217" t="s">
        <v>1914</v>
      </c>
      <c r="E8" s="214" t="s">
        <v>1913</v>
      </c>
      <c r="F8" s="215"/>
      <c r="G8" s="216"/>
      <c r="H8" s="217" t="s">
        <v>1914</v>
      </c>
    </row>
    <row r="9" spans="1:8" ht="15.75" thickBot="1">
      <c r="A9" s="214" t="s">
        <v>1915</v>
      </c>
      <c r="B9" s="215"/>
      <c r="C9" s="216"/>
      <c r="D9" s="217" t="s">
        <v>1916</v>
      </c>
      <c r="E9" s="214" t="s">
        <v>1915</v>
      </c>
      <c r="F9" s="215"/>
      <c r="G9" s="216"/>
      <c r="H9" s="217" t="s">
        <v>1916</v>
      </c>
    </row>
    <row r="10" spans="1:8" ht="15.75" thickBot="1">
      <c r="A10" s="214" t="s">
        <v>1917</v>
      </c>
      <c r="B10" s="215"/>
      <c r="C10" s="216"/>
      <c r="D10" s="217" t="s">
        <v>1918</v>
      </c>
      <c r="E10" s="214" t="s">
        <v>1917</v>
      </c>
      <c r="F10" s="215"/>
      <c r="G10" s="216"/>
      <c r="H10" s="217" t="s">
        <v>1918</v>
      </c>
    </row>
    <row r="11" spans="1:8" ht="15.75" thickBot="1">
      <c r="A11" s="214" t="s">
        <v>1919</v>
      </c>
      <c r="B11" s="215"/>
      <c r="C11" s="216"/>
      <c r="D11" s="217" t="s">
        <v>1920</v>
      </c>
      <c r="E11" s="214" t="s">
        <v>1919</v>
      </c>
      <c r="F11" s="215"/>
      <c r="G11" s="216"/>
      <c r="H11" s="217" t="s">
        <v>1920</v>
      </c>
    </row>
    <row r="12" spans="1:8" ht="15.75" thickBot="1">
      <c r="A12" s="214" t="s">
        <v>1921</v>
      </c>
      <c r="B12" s="215"/>
      <c r="C12" s="216"/>
      <c r="D12" s="217" t="s">
        <v>1922</v>
      </c>
      <c r="E12" s="214" t="s">
        <v>1921</v>
      </c>
      <c r="F12" s="215"/>
      <c r="G12" s="216"/>
      <c r="H12" s="217" t="s">
        <v>1922</v>
      </c>
    </row>
    <row r="13" spans="1:8" ht="15.75" thickBot="1">
      <c r="A13" s="214" t="s">
        <v>1923</v>
      </c>
      <c r="B13" s="215"/>
      <c r="C13" s="216"/>
      <c r="D13" s="217" t="s">
        <v>1924</v>
      </c>
      <c r="E13" s="214" t="s">
        <v>1923</v>
      </c>
      <c r="F13" s="215"/>
      <c r="G13" s="216"/>
      <c r="H13" s="217" t="s">
        <v>1924</v>
      </c>
    </row>
    <row r="14" spans="1:8" ht="15.75" thickBot="1">
      <c r="A14" s="214" t="s">
        <v>1925</v>
      </c>
      <c r="B14" s="215"/>
      <c r="C14" s="216"/>
      <c r="D14" s="217" t="s">
        <v>1926</v>
      </c>
      <c r="E14" s="214" t="s">
        <v>1925</v>
      </c>
      <c r="F14" s="215"/>
      <c r="G14" s="216"/>
      <c r="H14" s="217" t="s">
        <v>1926</v>
      </c>
    </row>
    <row r="15" spans="1:8" ht="15.75" thickBot="1">
      <c r="A15" s="214" t="s">
        <v>1927</v>
      </c>
      <c r="B15" s="215"/>
      <c r="C15" s="216"/>
      <c r="D15" s="217" t="s">
        <v>1928</v>
      </c>
      <c r="E15" s="214" t="s">
        <v>1927</v>
      </c>
      <c r="F15" s="215"/>
      <c r="G15" s="216"/>
      <c r="H15" s="217" t="s">
        <v>1928</v>
      </c>
    </row>
    <row r="16" spans="1:8" ht="15.75" thickBot="1">
      <c r="A16" s="214" t="s">
        <v>1929</v>
      </c>
      <c r="B16" s="215"/>
      <c r="C16" s="216"/>
      <c r="D16" s="217" t="s">
        <v>1930</v>
      </c>
      <c r="E16" s="214" t="s">
        <v>1929</v>
      </c>
      <c r="F16" s="215"/>
      <c r="G16" s="216"/>
      <c r="H16" s="217" t="s">
        <v>1930</v>
      </c>
    </row>
    <row r="17" spans="1:8" ht="26.25" thickBot="1">
      <c r="A17" s="214" t="s">
        <v>1931</v>
      </c>
      <c r="B17" s="215"/>
      <c r="C17" s="216"/>
      <c r="D17" s="217" t="s">
        <v>1932</v>
      </c>
      <c r="E17" s="214" t="s">
        <v>1931</v>
      </c>
      <c r="F17" s="215"/>
      <c r="G17" s="216"/>
      <c r="H17" s="217" t="s">
        <v>1932</v>
      </c>
    </row>
    <row r="18" spans="1:8" ht="26.25" thickBot="1">
      <c r="A18" s="218" t="s">
        <v>1933</v>
      </c>
      <c r="B18" s="219"/>
      <c r="C18" s="220"/>
      <c r="D18" s="221" t="s">
        <v>1934</v>
      </c>
      <c r="E18" s="218" t="s">
        <v>1933</v>
      </c>
      <c r="F18" s="219"/>
      <c r="G18" s="220"/>
      <c r="H18" s="221" t="s">
        <v>1934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027D92-20C0-447E-8C7E-E88663C43CAF}">
      <formula1>0</formula1>
    </dataValidation>
    <dataValidation type="decimal" allowBlank="1" showErrorMessage="1" errorTitle="Invalid Data Type" error="Please input data in Numeric Data Type" sqref="C7:C18 G7:G18" xr:uid="{DE7920E8-EF46-474A-8C00-6498EE08A17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DB9D-9576-4126-9012-E7470D4885AC}">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1935</v>
      </c>
    </row>
    <row r="3" spans="1:10" ht="17.25" customHeight="1">
      <c r="A3" s="501" t="s">
        <v>17</v>
      </c>
      <c r="B3" s="501"/>
      <c r="C3" s="501"/>
      <c r="D3" s="501"/>
      <c r="E3" s="501"/>
      <c r="F3" s="502" t="s">
        <v>104</v>
      </c>
      <c r="G3" s="502"/>
      <c r="H3" s="502"/>
      <c r="I3" s="502"/>
      <c r="J3" s="502"/>
    </row>
    <row r="4" spans="1:10" ht="34.5" customHeight="1">
      <c r="A4" s="501" t="s">
        <v>1936</v>
      </c>
      <c r="B4" s="501"/>
      <c r="C4" s="502" t="s">
        <v>1937</v>
      </c>
      <c r="D4" s="502"/>
      <c r="E4" s="502"/>
      <c r="F4" s="501" t="s">
        <v>1936</v>
      </c>
      <c r="G4" s="501"/>
      <c r="H4" s="502" t="s">
        <v>1937</v>
      </c>
      <c r="I4" s="502"/>
      <c r="J4" s="502"/>
    </row>
    <row r="5" spans="1:10" ht="23.25">
      <c r="A5" s="503"/>
      <c r="B5" s="503"/>
      <c r="C5" s="224" t="s">
        <v>1938</v>
      </c>
      <c r="D5" s="503"/>
      <c r="E5" s="503"/>
      <c r="F5" s="503"/>
      <c r="G5" s="503"/>
      <c r="H5" s="224" t="s">
        <v>1938</v>
      </c>
      <c r="I5" s="503"/>
      <c r="J5" s="503"/>
    </row>
    <row r="6" spans="1:10">
      <c r="A6" s="503"/>
      <c r="B6" s="503"/>
      <c r="C6" s="224" t="s">
        <v>1939</v>
      </c>
      <c r="D6" s="503"/>
      <c r="E6" s="503"/>
      <c r="F6" s="503"/>
      <c r="G6" s="503"/>
      <c r="H6" s="224" t="s">
        <v>1939</v>
      </c>
      <c r="I6" s="503"/>
      <c r="J6" s="503"/>
    </row>
    <row r="7" spans="1:10" ht="15.75" thickBot="1">
      <c r="A7" s="504" t="s">
        <v>1794</v>
      </c>
      <c r="B7" s="225" t="s">
        <v>1940</v>
      </c>
      <c r="C7" s="226">
        <v>4505974570</v>
      </c>
      <c r="D7" s="227" t="s">
        <v>1940</v>
      </c>
      <c r="E7" s="506" t="s">
        <v>1941</v>
      </c>
      <c r="F7" s="504" t="s">
        <v>1794</v>
      </c>
      <c r="G7" s="225" t="s">
        <v>1940</v>
      </c>
      <c r="H7" s="226">
        <v>8801828108</v>
      </c>
      <c r="I7" s="227" t="s">
        <v>1940</v>
      </c>
      <c r="J7" s="506" t="s">
        <v>1941</v>
      </c>
    </row>
    <row r="8" spans="1:10" ht="15.75" thickBot="1">
      <c r="A8" s="504"/>
      <c r="B8" s="225" t="s">
        <v>1942</v>
      </c>
      <c r="C8" s="226"/>
      <c r="D8" s="227" t="s">
        <v>1942</v>
      </c>
      <c r="E8" s="506"/>
      <c r="F8" s="504"/>
      <c r="G8" s="225" t="s">
        <v>1942</v>
      </c>
      <c r="H8" s="226"/>
      <c r="I8" s="227" t="s">
        <v>1942</v>
      </c>
      <c r="J8" s="506"/>
    </row>
    <row r="9" spans="1:10" ht="15.75" thickBot="1">
      <c r="A9" s="504"/>
      <c r="B9" s="225" t="s">
        <v>1943</v>
      </c>
      <c r="C9" s="226"/>
      <c r="D9" s="227" t="s">
        <v>1943</v>
      </c>
      <c r="E9" s="506"/>
      <c r="F9" s="504"/>
      <c r="G9" s="225" t="s">
        <v>1943</v>
      </c>
      <c r="H9" s="226"/>
      <c r="I9" s="227" t="s">
        <v>1943</v>
      </c>
      <c r="J9" s="506"/>
    </row>
    <row r="10" spans="1:10" ht="15.75" thickBot="1">
      <c r="A10" s="504"/>
      <c r="B10" s="225" t="s">
        <v>1944</v>
      </c>
      <c r="C10" s="226"/>
      <c r="D10" s="227" t="s">
        <v>1944</v>
      </c>
      <c r="E10" s="506"/>
      <c r="F10" s="504"/>
      <c r="G10" s="225" t="s">
        <v>1944</v>
      </c>
      <c r="H10" s="226"/>
      <c r="I10" s="227" t="s">
        <v>1944</v>
      </c>
      <c r="J10" s="506"/>
    </row>
    <row r="11" spans="1:10" ht="15.75" thickBot="1">
      <c r="A11" s="504"/>
      <c r="B11" s="225" t="s">
        <v>1945</v>
      </c>
      <c r="C11" s="226"/>
      <c r="D11" s="227" t="s">
        <v>1945</v>
      </c>
      <c r="E11" s="506"/>
      <c r="F11" s="504"/>
      <c r="G11" s="225" t="s">
        <v>1945</v>
      </c>
      <c r="H11" s="226"/>
      <c r="I11" s="227" t="s">
        <v>1945</v>
      </c>
      <c r="J11" s="506"/>
    </row>
    <row r="12" spans="1:10" ht="15.75" thickBot="1">
      <c r="A12" s="504"/>
      <c r="B12" s="225" t="s">
        <v>1946</v>
      </c>
      <c r="C12" s="226"/>
      <c r="D12" s="227" t="s">
        <v>1946</v>
      </c>
      <c r="E12" s="506"/>
      <c r="F12" s="504"/>
      <c r="G12" s="225" t="s">
        <v>1946</v>
      </c>
      <c r="H12" s="226"/>
      <c r="I12" s="227" t="s">
        <v>1946</v>
      </c>
      <c r="J12" s="506"/>
    </row>
    <row r="13" spans="1:10" ht="15.75" thickBot="1">
      <c r="A13" s="504"/>
      <c r="B13" s="225" t="s">
        <v>1947</v>
      </c>
      <c r="C13" s="226"/>
      <c r="D13" s="227" t="s">
        <v>1947</v>
      </c>
      <c r="E13" s="506"/>
      <c r="F13" s="504"/>
      <c r="G13" s="225" t="s">
        <v>1947</v>
      </c>
      <c r="H13" s="226"/>
      <c r="I13" s="227" t="s">
        <v>1947</v>
      </c>
      <c r="J13" s="506"/>
    </row>
    <row r="14" spans="1:10" ht="15.75" thickBot="1">
      <c r="A14" s="504"/>
      <c r="B14" s="225" t="s">
        <v>1948</v>
      </c>
      <c r="C14" s="226"/>
      <c r="D14" s="227" t="s">
        <v>1948</v>
      </c>
      <c r="E14" s="506"/>
      <c r="F14" s="504"/>
      <c r="G14" s="225" t="s">
        <v>1948</v>
      </c>
      <c r="H14" s="226"/>
      <c r="I14" s="227" t="s">
        <v>1948</v>
      </c>
      <c r="J14" s="506"/>
    </row>
    <row r="15" spans="1:10" ht="15.75" thickBot="1">
      <c r="A15" s="504"/>
      <c r="B15" s="225" t="s">
        <v>1949</v>
      </c>
      <c r="C15" s="226"/>
      <c r="D15" s="227" t="s">
        <v>1949</v>
      </c>
      <c r="E15" s="506"/>
      <c r="F15" s="504"/>
      <c r="G15" s="225" t="s">
        <v>1949</v>
      </c>
      <c r="H15" s="226"/>
      <c r="I15" s="227" t="s">
        <v>1949</v>
      </c>
      <c r="J15" s="506"/>
    </row>
    <row r="16" spans="1:10" ht="15.75" thickBot="1">
      <c r="A16" s="504"/>
      <c r="B16" s="225" t="s">
        <v>1950</v>
      </c>
      <c r="C16" s="226"/>
      <c r="D16" s="227" t="s">
        <v>1950</v>
      </c>
      <c r="E16" s="506"/>
      <c r="F16" s="504"/>
      <c r="G16" s="225" t="s">
        <v>1950</v>
      </c>
      <c r="H16" s="226"/>
      <c r="I16" s="227" t="s">
        <v>1950</v>
      </c>
      <c r="J16" s="506"/>
    </row>
    <row r="17" spans="1:10" ht="15.75" thickBot="1">
      <c r="A17" s="504"/>
      <c r="B17" s="225" t="s">
        <v>1951</v>
      </c>
      <c r="C17" s="226"/>
      <c r="D17" s="227" t="s">
        <v>1951</v>
      </c>
      <c r="E17" s="506"/>
      <c r="F17" s="504"/>
      <c r="G17" s="225" t="s">
        <v>1951</v>
      </c>
      <c r="H17" s="226"/>
      <c r="I17" s="227" t="s">
        <v>1951</v>
      </c>
      <c r="J17" s="506"/>
    </row>
    <row r="18" spans="1:10" ht="15.75" thickBot="1">
      <c r="A18" s="504"/>
      <c r="B18" s="225" t="s">
        <v>1952</v>
      </c>
      <c r="C18" s="226"/>
      <c r="D18" s="227" t="s">
        <v>1953</v>
      </c>
      <c r="E18" s="506"/>
      <c r="F18" s="504"/>
      <c r="G18" s="225" t="s">
        <v>1952</v>
      </c>
      <c r="H18" s="226"/>
      <c r="I18" s="227" t="s">
        <v>1953</v>
      </c>
      <c r="J18" s="506"/>
    </row>
    <row r="19" spans="1:10" ht="15.75" thickBot="1">
      <c r="A19" s="505"/>
      <c r="B19" s="228" t="s">
        <v>1954</v>
      </c>
      <c r="C19" s="229">
        <v>4505974570</v>
      </c>
      <c r="D19" s="230" t="s">
        <v>1955</v>
      </c>
      <c r="E19" s="507"/>
      <c r="F19" s="505"/>
      <c r="G19" s="228" t="s">
        <v>1954</v>
      </c>
      <c r="H19" s="229">
        <v>8801828108</v>
      </c>
      <c r="I19" s="230" t="s">
        <v>1955</v>
      </c>
      <c r="J19" s="507"/>
    </row>
    <row r="20" spans="1:10" ht="15.75" thickBot="1">
      <c r="A20" s="508" t="s">
        <v>1770</v>
      </c>
      <c r="B20" s="225" t="s">
        <v>1940</v>
      </c>
      <c r="C20" s="226"/>
      <c r="D20" s="227" t="s">
        <v>1940</v>
      </c>
      <c r="E20" s="509" t="s">
        <v>1956</v>
      </c>
      <c r="F20" s="508" t="s">
        <v>1770</v>
      </c>
      <c r="G20" s="225" t="s">
        <v>1940</v>
      </c>
      <c r="H20" s="226"/>
      <c r="I20" s="227" t="s">
        <v>1940</v>
      </c>
      <c r="J20" s="509" t="s">
        <v>1956</v>
      </c>
    </row>
    <row r="21" spans="1:10" ht="15.75" thickBot="1">
      <c r="A21" s="504"/>
      <c r="B21" s="225" t="s">
        <v>1942</v>
      </c>
      <c r="C21" s="226"/>
      <c r="D21" s="227" t="s">
        <v>1942</v>
      </c>
      <c r="E21" s="506"/>
      <c r="F21" s="504"/>
      <c r="G21" s="225" t="s">
        <v>1942</v>
      </c>
      <c r="H21" s="226"/>
      <c r="I21" s="227" t="s">
        <v>1942</v>
      </c>
      <c r="J21" s="506"/>
    </row>
    <row r="22" spans="1:10" ht="15.75" thickBot="1">
      <c r="A22" s="504"/>
      <c r="B22" s="225" t="s">
        <v>1943</v>
      </c>
      <c r="C22" s="226"/>
      <c r="D22" s="227" t="s">
        <v>1943</v>
      </c>
      <c r="E22" s="506"/>
      <c r="F22" s="504"/>
      <c r="G22" s="225" t="s">
        <v>1943</v>
      </c>
      <c r="H22" s="226"/>
      <c r="I22" s="227" t="s">
        <v>1943</v>
      </c>
      <c r="J22" s="506"/>
    </row>
    <row r="23" spans="1:10" ht="15.75" thickBot="1">
      <c r="A23" s="504"/>
      <c r="B23" s="225" t="s">
        <v>1944</v>
      </c>
      <c r="C23" s="226"/>
      <c r="D23" s="227" t="s">
        <v>1944</v>
      </c>
      <c r="E23" s="506"/>
      <c r="F23" s="504"/>
      <c r="G23" s="225" t="s">
        <v>1944</v>
      </c>
      <c r="H23" s="226"/>
      <c r="I23" s="227" t="s">
        <v>1944</v>
      </c>
      <c r="J23" s="506"/>
    </row>
    <row r="24" spans="1:10" ht="15.75" thickBot="1">
      <c r="A24" s="504"/>
      <c r="B24" s="225" t="s">
        <v>1945</v>
      </c>
      <c r="C24" s="226"/>
      <c r="D24" s="227" t="s">
        <v>1945</v>
      </c>
      <c r="E24" s="506"/>
      <c r="F24" s="504"/>
      <c r="G24" s="225" t="s">
        <v>1945</v>
      </c>
      <c r="H24" s="226"/>
      <c r="I24" s="227" t="s">
        <v>1945</v>
      </c>
      <c r="J24" s="506"/>
    </row>
    <row r="25" spans="1:10" ht="15.75" thickBot="1">
      <c r="A25" s="504"/>
      <c r="B25" s="225" t="s">
        <v>1946</v>
      </c>
      <c r="C25" s="226"/>
      <c r="D25" s="227" t="s">
        <v>1946</v>
      </c>
      <c r="E25" s="506"/>
      <c r="F25" s="504"/>
      <c r="G25" s="225" t="s">
        <v>1946</v>
      </c>
      <c r="H25" s="226"/>
      <c r="I25" s="227" t="s">
        <v>1946</v>
      </c>
      <c r="J25" s="506"/>
    </row>
    <row r="26" spans="1:10" ht="15.75" thickBot="1">
      <c r="A26" s="504"/>
      <c r="B26" s="225" t="s">
        <v>1947</v>
      </c>
      <c r="C26" s="226"/>
      <c r="D26" s="227" t="s">
        <v>1947</v>
      </c>
      <c r="E26" s="506"/>
      <c r="F26" s="504"/>
      <c r="G26" s="225" t="s">
        <v>1947</v>
      </c>
      <c r="H26" s="226"/>
      <c r="I26" s="227" t="s">
        <v>1947</v>
      </c>
      <c r="J26" s="506"/>
    </row>
    <row r="27" spans="1:10" ht="15.75" thickBot="1">
      <c r="A27" s="504"/>
      <c r="B27" s="225" t="s">
        <v>1948</v>
      </c>
      <c r="C27" s="226"/>
      <c r="D27" s="227" t="s">
        <v>1948</v>
      </c>
      <c r="E27" s="506"/>
      <c r="F27" s="504"/>
      <c r="G27" s="225" t="s">
        <v>1948</v>
      </c>
      <c r="H27" s="226"/>
      <c r="I27" s="227" t="s">
        <v>1948</v>
      </c>
      <c r="J27" s="506"/>
    </row>
    <row r="28" spans="1:10" ht="15.75" thickBot="1">
      <c r="A28" s="504"/>
      <c r="B28" s="225" t="s">
        <v>1949</v>
      </c>
      <c r="C28" s="226"/>
      <c r="D28" s="227" t="s">
        <v>1949</v>
      </c>
      <c r="E28" s="506"/>
      <c r="F28" s="504"/>
      <c r="G28" s="225" t="s">
        <v>1949</v>
      </c>
      <c r="H28" s="226"/>
      <c r="I28" s="227" t="s">
        <v>1949</v>
      </c>
      <c r="J28" s="506"/>
    </row>
    <row r="29" spans="1:10" ht="15.75" thickBot="1">
      <c r="A29" s="504"/>
      <c r="B29" s="225" t="s">
        <v>1950</v>
      </c>
      <c r="C29" s="226"/>
      <c r="D29" s="227" t="s">
        <v>1950</v>
      </c>
      <c r="E29" s="506"/>
      <c r="F29" s="504"/>
      <c r="G29" s="225" t="s">
        <v>1950</v>
      </c>
      <c r="H29" s="226"/>
      <c r="I29" s="227" t="s">
        <v>1950</v>
      </c>
      <c r="J29" s="506"/>
    </row>
    <row r="30" spans="1:10" ht="15.75" thickBot="1">
      <c r="A30" s="504"/>
      <c r="B30" s="225" t="s">
        <v>1951</v>
      </c>
      <c r="C30" s="226"/>
      <c r="D30" s="227" t="s">
        <v>1951</v>
      </c>
      <c r="E30" s="506"/>
      <c r="F30" s="504"/>
      <c r="G30" s="225" t="s">
        <v>1951</v>
      </c>
      <c r="H30" s="226"/>
      <c r="I30" s="227" t="s">
        <v>1951</v>
      </c>
      <c r="J30" s="506"/>
    </row>
    <row r="31" spans="1:10" ht="15.75" thickBot="1">
      <c r="A31" s="504"/>
      <c r="B31" s="225" t="s">
        <v>1952</v>
      </c>
      <c r="C31" s="226"/>
      <c r="D31" s="227" t="s">
        <v>1953</v>
      </c>
      <c r="E31" s="506"/>
      <c r="F31" s="504"/>
      <c r="G31" s="225" t="s">
        <v>1952</v>
      </c>
      <c r="H31" s="226"/>
      <c r="I31" s="227" t="s">
        <v>1953</v>
      </c>
      <c r="J31" s="506"/>
    </row>
    <row r="32" spans="1:10" ht="15.75" thickBot="1">
      <c r="A32" s="505"/>
      <c r="B32" s="228" t="s">
        <v>1954</v>
      </c>
      <c r="C32" s="229"/>
      <c r="D32" s="230" t="s">
        <v>1955</v>
      </c>
      <c r="E32" s="507"/>
      <c r="F32" s="505"/>
      <c r="G32" s="228" t="s">
        <v>1954</v>
      </c>
      <c r="H32" s="229"/>
      <c r="I32" s="230" t="s">
        <v>1955</v>
      </c>
      <c r="J32" s="507"/>
    </row>
    <row r="33" spans="1:14" ht="17.25" customHeight="1">
      <c r="A33" s="510" t="s">
        <v>17</v>
      </c>
      <c r="B33" s="510"/>
      <c r="C33" s="510"/>
      <c r="D33" s="510"/>
      <c r="E33" s="510"/>
      <c r="F33" s="510"/>
      <c r="G33" s="510"/>
      <c r="H33" s="502" t="s">
        <v>104</v>
      </c>
      <c r="I33" s="502"/>
      <c r="J33" s="502"/>
      <c r="K33" s="502"/>
      <c r="L33" s="502"/>
      <c r="M33" s="502"/>
      <c r="N33" s="502"/>
    </row>
    <row r="34" spans="1:14" ht="17.25" customHeight="1">
      <c r="A34" s="501" t="s">
        <v>1936</v>
      </c>
      <c r="B34" s="501"/>
      <c r="C34" s="501"/>
      <c r="D34" s="502" t="s">
        <v>1937</v>
      </c>
      <c r="E34" s="502"/>
      <c r="F34" s="502"/>
      <c r="G34" s="502"/>
      <c r="H34" s="501" t="s">
        <v>1936</v>
      </c>
      <c r="I34" s="501"/>
      <c r="J34" s="501"/>
      <c r="K34" s="502" t="s">
        <v>1937</v>
      </c>
      <c r="L34" s="502"/>
      <c r="M34" s="502"/>
      <c r="N34" s="502"/>
    </row>
    <row r="35" spans="1:14">
      <c r="A35" s="503"/>
      <c r="B35" s="503"/>
      <c r="C35" s="511" t="s">
        <v>1938</v>
      </c>
      <c r="D35" s="511"/>
      <c r="E35" s="511"/>
      <c r="F35" s="503"/>
      <c r="G35" s="503"/>
      <c r="H35" s="503"/>
      <c r="I35" s="503"/>
      <c r="J35" s="511" t="s">
        <v>1938</v>
      </c>
      <c r="K35" s="511"/>
      <c r="L35" s="511"/>
      <c r="M35" s="503"/>
      <c r="N35" s="503"/>
    </row>
    <row r="36" spans="1:14" ht="23.25">
      <c r="A36" s="503"/>
      <c r="B36" s="503"/>
      <c r="C36" s="224" t="s">
        <v>1939</v>
      </c>
      <c r="D36" s="224" t="s">
        <v>1957</v>
      </c>
      <c r="E36" s="224" t="s">
        <v>451</v>
      </c>
      <c r="F36" s="503"/>
      <c r="G36" s="503"/>
      <c r="H36" s="503"/>
      <c r="I36" s="503"/>
      <c r="J36" s="224" t="s">
        <v>1939</v>
      </c>
      <c r="K36" s="224" t="s">
        <v>1957</v>
      </c>
      <c r="L36" s="224" t="s">
        <v>451</v>
      </c>
      <c r="M36" s="503"/>
      <c r="N36" s="503"/>
    </row>
    <row r="37" spans="1:14" ht="15.75" thickBot="1">
      <c r="A37" s="225" t="s">
        <v>1794</v>
      </c>
      <c r="B37" s="228" t="s">
        <v>1954</v>
      </c>
      <c r="C37" s="229">
        <v>4505974570</v>
      </c>
      <c r="D37" s="231">
        <v>399580977</v>
      </c>
      <c r="E37" s="229">
        <v>4106393593</v>
      </c>
      <c r="F37" s="227" t="s">
        <v>1941</v>
      </c>
      <c r="G37" s="230" t="s">
        <v>1955</v>
      </c>
      <c r="H37" s="225" t="s">
        <v>1794</v>
      </c>
      <c r="I37" s="228" t="s">
        <v>1954</v>
      </c>
      <c r="J37" s="229">
        <v>8801828108</v>
      </c>
      <c r="K37" s="231">
        <v>422580977</v>
      </c>
      <c r="L37" s="229">
        <v>8379247131</v>
      </c>
      <c r="M37" s="227" t="s">
        <v>1941</v>
      </c>
      <c r="N37" s="230" t="s">
        <v>1955</v>
      </c>
    </row>
    <row r="38" spans="1:14" ht="17.25" customHeight="1">
      <c r="A38" s="510" t="s">
        <v>17</v>
      </c>
      <c r="B38" s="510"/>
      <c r="C38" s="510"/>
      <c r="D38" s="510"/>
      <c r="E38" s="510"/>
      <c r="F38" s="510"/>
      <c r="G38" s="510"/>
      <c r="H38" s="512" t="s">
        <v>104</v>
      </c>
      <c r="I38" s="512"/>
      <c r="J38" s="512"/>
      <c r="K38" s="512"/>
      <c r="L38" s="512"/>
      <c r="M38" s="512"/>
      <c r="N38" s="512"/>
    </row>
    <row r="39" spans="1:14" ht="17.25" customHeight="1">
      <c r="A39" s="501" t="s">
        <v>1936</v>
      </c>
      <c r="B39" s="501"/>
      <c r="C39" s="501"/>
      <c r="D39" s="502" t="s">
        <v>1937</v>
      </c>
      <c r="E39" s="502"/>
      <c r="F39" s="502"/>
      <c r="G39" s="502"/>
      <c r="H39" s="501" t="s">
        <v>1936</v>
      </c>
      <c r="I39" s="501"/>
      <c r="J39" s="501"/>
      <c r="K39" s="502" t="s">
        <v>1937</v>
      </c>
      <c r="L39" s="502"/>
      <c r="M39" s="502"/>
      <c r="N39" s="502"/>
    </row>
    <row r="40" spans="1:14">
      <c r="A40" s="503"/>
      <c r="B40" s="503"/>
      <c r="C40" s="511" t="s">
        <v>1938</v>
      </c>
      <c r="D40" s="511"/>
      <c r="E40" s="511"/>
      <c r="F40" s="503"/>
      <c r="G40" s="503"/>
      <c r="H40" s="503"/>
      <c r="I40" s="503"/>
      <c r="J40" s="511" t="s">
        <v>1938</v>
      </c>
      <c r="K40" s="511"/>
      <c r="L40" s="511"/>
      <c r="M40" s="503"/>
      <c r="N40" s="503"/>
    </row>
    <row r="41" spans="1:14" ht="23.25">
      <c r="A41" s="503"/>
      <c r="B41" s="503"/>
      <c r="C41" s="224" t="s">
        <v>1939</v>
      </c>
      <c r="D41" s="224" t="s">
        <v>1957</v>
      </c>
      <c r="E41" s="224" t="s">
        <v>451</v>
      </c>
      <c r="F41" s="503"/>
      <c r="G41" s="503"/>
      <c r="H41" s="503"/>
      <c r="I41" s="503"/>
      <c r="J41" s="224" t="s">
        <v>1939</v>
      </c>
      <c r="K41" s="224" t="s">
        <v>1957</v>
      </c>
      <c r="L41" s="224" t="s">
        <v>451</v>
      </c>
      <c r="M41" s="503"/>
      <c r="N41" s="503"/>
    </row>
    <row r="42" spans="1:14" ht="26.25" thickBot="1">
      <c r="A42" s="225" t="s">
        <v>1770</v>
      </c>
      <c r="B42" s="228" t="s">
        <v>1954</v>
      </c>
      <c r="C42" s="229"/>
      <c r="D42" s="231"/>
      <c r="E42" s="229"/>
      <c r="F42" s="227" t="s">
        <v>1956</v>
      </c>
      <c r="G42" s="230" t="s">
        <v>1955</v>
      </c>
      <c r="H42" s="225" t="s">
        <v>1770</v>
      </c>
      <c r="I42" s="228" t="s">
        <v>1954</v>
      </c>
      <c r="J42" s="229"/>
      <c r="K42" s="231"/>
      <c r="L42" s="229"/>
      <c r="M42" s="227" t="s">
        <v>1956</v>
      </c>
      <c r="N42" s="230" t="s">
        <v>1955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4845311-122C-4E21-92B8-454CE608F16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B30B-752F-4F3C-9C39-88EB066E29F9}">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1958</v>
      </c>
    </row>
    <row r="3" spans="1:10" ht="17.25" customHeight="1">
      <c r="A3" s="513" t="s">
        <v>17</v>
      </c>
      <c r="B3" s="513"/>
      <c r="C3" s="513"/>
      <c r="D3" s="513"/>
      <c r="E3" s="513"/>
      <c r="F3" s="514" t="s">
        <v>104</v>
      </c>
      <c r="G3" s="514"/>
      <c r="H3" s="514"/>
      <c r="I3" s="514"/>
      <c r="J3" s="514"/>
    </row>
    <row r="4" spans="1:10" ht="34.5" customHeight="1">
      <c r="A4" s="513" t="s">
        <v>1959</v>
      </c>
      <c r="B4" s="513"/>
      <c r="C4" s="514" t="s">
        <v>1960</v>
      </c>
      <c r="D4" s="514"/>
      <c r="E4" s="514"/>
      <c r="F4" s="513" t="s">
        <v>1959</v>
      </c>
      <c r="G4" s="513"/>
      <c r="H4" s="514" t="s">
        <v>1960</v>
      </c>
      <c r="I4" s="514"/>
      <c r="J4" s="514"/>
    </row>
    <row r="5" spans="1:10" ht="23.25">
      <c r="A5" s="515"/>
      <c r="B5" s="515"/>
      <c r="C5" s="234" t="s">
        <v>1938</v>
      </c>
      <c r="D5" s="515"/>
      <c r="E5" s="515"/>
      <c r="F5" s="515"/>
      <c r="G5" s="515"/>
      <c r="H5" s="234" t="s">
        <v>1938</v>
      </c>
      <c r="I5" s="515"/>
      <c r="J5" s="515"/>
    </row>
    <row r="6" spans="1:10">
      <c r="A6" s="515"/>
      <c r="B6" s="515"/>
      <c r="C6" s="234" t="s">
        <v>1939</v>
      </c>
      <c r="D6" s="515"/>
      <c r="E6" s="515"/>
      <c r="F6" s="515"/>
      <c r="G6" s="515"/>
      <c r="H6" s="234" t="s">
        <v>1939</v>
      </c>
      <c r="I6" s="515"/>
      <c r="J6" s="515"/>
    </row>
    <row r="7" spans="1:10" ht="15.75" thickBot="1">
      <c r="A7" s="235" t="s">
        <v>1961</v>
      </c>
      <c r="B7" s="236" t="s">
        <v>1962</v>
      </c>
      <c r="C7" s="237">
        <v>3904102795</v>
      </c>
      <c r="D7" s="238" t="s">
        <v>1963</v>
      </c>
      <c r="E7" s="239" t="s">
        <v>1964</v>
      </c>
      <c r="F7" s="235" t="s">
        <v>1961</v>
      </c>
      <c r="G7" s="236" t="s">
        <v>1962</v>
      </c>
      <c r="H7" s="237">
        <v>8205615293</v>
      </c>
      <c r="I7" s="238" t="s">
        <v>1963</v>
      </c>
      <c r="J7" s="239" t="s">
        <v>1964</v>
      </c>
    </row>
    <row r="8" spans="1:10" ht="17.25" customHeight="1">
      <c r="A8" s="521" t="s">
        <v>17</v>
      </c>
      <c r="B8" s="521"/>
      <c r="C8" s="521"/>
      <c r="D8" s="521"/>
      <c r="E8" s="521"/>
      <c r="F8" s="522" t="s">
        <v>104</v>
      </c>
      <c r="G8" s="522"/>
      <c r="H8" s="522"/>
      <c r="I8" s="522"/>
      <c r="J8" s="522"/>
    </row>
    <row r="9" spans="1:10" ht="34.5" customHeight="1">
      <c r="A9" s="513" t="s">
        <v>1959</v>
      </c>
      <c r="B9" s="513"/>
      <c r="C9" s="514" t="s">
        <v>1960</v>
      </c>
      <c r="D9" s="514"/>
      <c r="E9" s="514"/>
      <c r="F9" s="513" t="s">
        <v>1959</v>
      </c>
      <c r="G9" s="513"/>
      <c r="H9" s="514" t="s">
        <v>1960</v>
      </c>
      <c r="I9" s="514"/>
      <c r="J9" s="514"/>
    </row>
    <row r="10" spans="1:10" ht="23.25">
      <c r="A10" s="515"/>
      <c r="B10" s="515"/>
      <c r="C10" s="234" t="s">
        <v>1938</v>
      </c>
      <c r="D10" s="515"/>
      <c r="E10" s="515"/>
      <c r="F10" s="515"/>
      <c r="G10" s="515"/>
      <c r="H10" s="234" t="s">
        <v>1938</v>
      </c>
      <c r="I10" s="515"/>
      <c r="J10" s="515"/>
    </row>
    <row r="11" spans="1:10">
      <c r="A11" s="515"/>
      <c r="B11" s="515"/>
      <c r="C11" s="234" t="s">
        <v>1939</v>
      </c>
      <c r="D11" s="515"/>
      <c r="E11" s="515"/>
      <c r="F11" s="515"/>
      <c r="G11" s="515"/>
      <c r="H11" s="234" t="s">
        <v>1939</v>
      </c>
      <c r="I11" s="515"/>
      <c r="J11" s="515"/>
    </row>
    <row r="12" spans="1:10" ht="15.75" thickBot="1">
      <c r="A12" s="517" t="s">
        <v>1965</v>
      </c>
      <c r="B12" s="235" t="s">
        <v>1966</v>
      </c>
      <c r="C12" s="240">
        <v>99645294</v>
      </c>
      <c r="D12" s="239" t="s">
        <v>1967</v>
      </c>
      <c r="E12" s="519" t="s">
        <v>1968</v>
      </c>
      <c r="F12" s="517" t="s">
        <v>1965</v>
      </c>
      <c r="G12" s="235" t="s">
        <v>1966</v>
      </c>
      <c r="H12" s="240">
        <v>72427920</v>
      </c>
      <c r="I12" s="239" t="s">
        <v>1967</v>
      </c>
      <c r="J12" s="519" t="s">
        <v>1968</v>
      </c>
    </row>
    <row r="13" spans="1:10" ht="15.75" thickBot="1">
      <c r="A13" s="517"/>
      <c r="B13" s="235" t="s">
        <v>1969</v>
      </c>
      <c r="C13" s="240">
        <v>74746165</v>
      </c>
      <c r="D13" s="239" t="s">
        <v>1970</v>
      </c>
      <c r="E13" s="519"/>
      <c r="F13" s="517"/>
      <c r="G13" s="235" t="s">
        <v>1969</v>
      </c>
      <c r="H13" s="240">
        <v>84247870</v>
      </c>
      <c r="I13" s="239" t="s">
        <v>1970</v>
      </c>
      <c r="J13" s="519"/>
    </row>
    <row r="14" spans="1:10" ht="15.75" thickBot="1">
      <c r="A14" s="517"/>
      <c r="B14" s="235" t="s">
        <v>1971</v>
      </c>
      <c r="C14" s="240"/>
      <c r="D14" s="239" t="s">
        <v>1972</v>
      </c>
      <c r="E14" s="519"/>
      <c r="F14" s="517"/>
      <c r="G14" s="235" t="s">
        <v>1971</v>
      </c>
      <c r="H14" s="240"/>
      <c r="I14" s="239" t="s">
        <v>1972</v>
      </c>
      <c r="J14" s="519"/>
    </row>
    <row r="15" spans="1:10" ht="15.75" thickBot="1">
      <c r="A15" s="517"/>
      <c r="B15" s="235" t="s">
        <v>1973</v>
      </c>
      <c r="C15" s="240"/>
      <c r="D15" s="239" t="s">
        <v>1974</v>
      </c>
      <c r="E15" s="519"/>
      <c r="F15" s="517"/>
      <c r="G15" s="235" t="s">
        <v>1973</v>
      </c>
      <c r="H15" s="240"/>
      <c r="I15" s="239" t="s">
        <v>1974</v>
      </c>
      <c r="J15" s="519"/>
    </row>
    <row r="16" spans="1:10" ht="15.75" thickBot="1">
      <c r="A16" s="517"/>
      <c r="B16" s="235" t="s">
        <v>1975</v>
      </c>
      <c r="C16" s="240"/>
      <c r="D16" s="239" t="s">
        <v>1976</v>
      </c>
      <c r="E16" s="519"/>
      <c r="F16" s="517"/>
      <c r="G16" s="235" t="s">
        <v>1975</v>
      </c>
      <c r="H16" s="240"/>
      <c r="I16" s="239" t="s">
        <v>1976</v>
      </c>
      <c r="J16" s="519"/>
    </row>
    <row r="17" spans="1:10" ht="15.75" thickBot="1">
      <c r="A17" s="517"/>
      <c r="B17" s="235" t="s">
        <v>1977</v>
      </c>
      <c r="C17" s="240"/>
      <c r="D17" s="239" t="s">
        <v>1978</v>
      </c>
      <c r="E17" s="519"/>
      <c r="F17" s="517"/>
      <c r="G17" s="235" t="s">
        <v>1977</v>
      </c>
      <c r="H17" s="240"/>
      <c r="I17" s="239" t="s">
        <v>1978</v>
      </c>
      <c r="J17" s="519"/>
    </row>
    <row r="18" spans="1:10" ht="15.75" thickBot="1">
      <c r="A18" s="517"/>
      <c r="B18" s="235" t="s">
        <v>1979</v>
      </c>
      <c r="C18" s="240"/>
      <c r="D18" s="239" t="s">
        <v>1980</v>
      </c>
      <c r="E18" s="519"/>
      <c r="F18" s="517"/>
      <c r="G18" s="235" t="s">
        <v>1979</v>
      </c>
      <c r="H18" s="240"/>
      <c r="I18" s="239" t="s">
        <v>1980</v>
      </c>
      <c r="J18" s="519"/>
    </row>
    <row r="19" spans="1:10" ht="15.75" thickBot="1">
      <c r="A19" s="517"/>
      <c r="B19" s="235" t="s">
        <v>1981</v>
      </c>
      <c r="C19" s="240"/>
      <c r="D19" s="239" t="s">
        <v>1982</v>
      </c>
      <c r="E19" s="519"/>
      <c r="F19" s="517"/>
      <c r="G19" s="235" t="s">
        <v>1981</v>
      </c>
      <c r="H19" s="240"/>
      <c r="I19" s="239" t="s">
        <v>1982</v>
      </c>
      <c r="J19" s="519"/>
    </row>
    <row r="20" spans="1:10" ht="15.75" thickBot="1">
      <c r="A20" s="517"/>
      <c r="B20" s="235" t="s">
        <v>1983</v>
      </c>
      <c r="C20" s="240"/>
      <c r="D20" s="239" t="s">
        <v>1984</v>
      </c>
      <c r="E20" s="519"/>
      <c r="F20" s="517"/>
      <c r="G20" s="235" t="s">
        <v>1983</v>
      </c>
      <c r="H20" s="240"/>
      <c r="I20" s="239" t="s">
        <v>1984</v>
      </c>
      <c r="J20" s="519"/>
    </row>
    <row r="21" spans="1:10" ht="15.75" thickBot="1">
      <c r="A21" s="517"/>
      <c r="B21" s="235" t="s">
        <v>1985</v>
      </c>
      <c r="C21" s="240"/>
      <c r="D21" s="239" t="s">
        <v>1986</v>
      </c>
      <c r="E21" s="519"/>
      <c r="F21" s="517"/>
      <c r="G21" s="235" t="s">
        <v>1985</v>
      </c>
      <c r="H21" s="240"/>
      <c r="I21" s="239" t="s">
        <v>1986</v>
      </c>
      <c r="J21" s="519"/>
    </row>
    <row r="22" spans="1:10" ht="15.75" thickBot="1">
      <c r="A22" s="517"/>
      <c r="B22" s="235" t="s">
        <v>1987</v>
      </c>
      <c r="C22" s="240"/>
      <c r="D22" s="239" t="s">
        <v>1988</v>
      </c>
      <c r="E22" s="519"/>
      <c r="F22" s="517"/>
      <c r="G22" s="235" t="s">
        <v>1987</v>
      </c>
      <c r="H22" s="240"/>
      <c r="I22" s="239" t="s">
        <v>1988</v>
      </c>
      <c r="J22" s="519"/>
    </row>
    <row r="23" spans="1:10" ht="15.75" thickBot="1">
      <c r="A23" s="517"/>
      <c r="B23" s="235" t="s">
        <v>1989</v>
      </c>
      <c r="C23" s="240"/>
      <c r="D23" s="239" t="s">
        <v>1990</v>
      </c>
      <c r="E23" s="519"/>
      <c r="F23" s="517"/>
      <c r="G23" s="235" t="s">
        <v>1989</v>
      </c>
      <c r="H23" s="240"/>
      <c r="I23" s="239" t="s">
        <v>1990</v>
      </c>
      <c r="J23" s="519"/>
    </row>
    <row r="24" spans="1:10" ht="15.75" thickBot="1">
      <c r="A24" s="517"/>
      <c r="B24" s="235" t="s">
        <v>1991</v>
      </c>
      <c r="C24" s="240"/>
      <c r="D24" s="239" t="s">
        <v>1992</v>
      </c>
      <c r="E24" s="519"/>
      <c r="F24" s="517"/>
      <c r="G24" s="235" t="s">
        <v>1991</v>
      </c>
      <c r="H24" s="240"/>
      <c r="I24" s="239" t="s">
        <v>1992</v>
      </c>
      <c r="J24" s="519"/>
    </row>
    <row r="25" spans="1:10" ht="15.75" thickBot="1">
      <c r="A25" s="517"/>
      <c r="B25" s="235" t="s">
        <v>1993</v>
      </c>
      <c r="C25" s="240"/>
      <c r="D25" s="239" t="s">
        <v>1994</v>
      </c>
      <c r="E25" s="519"/>
      <c r="F25" s="517"/>
      <c r="G25" s="235" t="s">
        <v>1993</v>
      </c>
      <c r="H25" s="240"/>
      <c r="I25" s="239" t="s">
        <v>1994</v>
      </c>
      <c r="J25" s="519"/>
    </row>
    <row r="26" spans="1:10" ht="15.75" thickBot="1">
      <c r="A26" s="517"/>
      <c r="B26" s="235" t="s">
        <v>1995</v>
      </c>
      <c r="C26" s="240"/>
      <c r="D26" s="239" t="s">
        <v>1996</v>
      </c>
      <c r="E26" s="519"/>
      <c r="F26" s="517"/>
      <c r="G26" s="235" t="s">
        <v>1995</v>
      </c>
      <c r="H26" s="240"/>
      <c r="I26" s="239" t="s">
        <v>1996</v>
      </c>
      <c r="J26" s="519"/>
    </row>
    <row r="27" spans="1:10" ht="15.75" thickBot="1">
      <c r="A27" s="517"/>
      <c r="B27" s="235" t="s">
        <v>1997</v>
      </c>
      <c r="C27" s="240"/>
      <c r="D27" s="239" t="s">
        <v>1998</v>
      </c>
      <c r="E27" s="519"/>
      <c r="F27" s="517"/>
      <c r="G27" s="235" t="s">
        <v>1997</v>
      </c>
      <c r="H27" s="240"/>
      <c r="I27" s="239" t="s">
        <v>1998</v>
      </c>
      <c r="J27" s="519"/>
    </row>
    <row r="28" spans="1:10" ht="15.75" thickBot="1">
      <c r="A28" s="517"/>
      <c r="B28" s="235" t="s">
        <v>1999</v>
      </c>
      <c r="C28" s="240"/>
      <c r="D28" s="239" t="s">
        <v>2000</v>
      </c>
      <c r="E28" s="519"/>
      <c r="F28" s="517"/>
      <c r="G28" s="235" t="s">
        <v>1999</v>
      </c>
      <c r="H28" s="240"/>
      <c r="I28" s="239" t="s">
        <v>2000</v>
      </c>
      <c r="J28" s="519"/>
    </row>
    <row r="29" spans="1:10" ht="15.75" thickBot="1">
      <c r="A29" s="517"/>
      <c r="B29" s="235" t="s">
        <v>2001</v>
      </c>
      <c r="C29" s="240"/>
      <c r="D29" s="239" t="s">
        <v>2002</v>
      </c>
      <c r="E29" s="519"/>
      <c r="F29" s="517"/>
      <c r="G29" s="235" t="s">
        <v>2001</v>
      </c>
      <c r="H29" s="240"/>
      <c r="I29" s="239" t="s">
        <v>2002</v>
      </c>
      <c r="J29" s="519"/>
    </row>
    <row r="30" spans="1:10" ht="15.75" thickBot="1">
      <c r="A30" s="517"/>
      <c r="B30" s="235" t="s">
        <v>2003</v>
      </c>
      <c r="C30" s="240"/>
      <c r="D30" s="239" t="s">
        <v>2004</v>
      </c>
      <c r="E30" s="519"/>
      <c r="F30" s="517"/>
      <c r="G30" s="235" t="s">
        <v>2003</v>
      </c>
      <c r="H30" s="240"/>
      <c r="I30" s="239" t="s">
        <v>2004</v>
      </c>
      <c r="J30" s="519"/>
    </row>
    <row r="31" spans="1:10" ht="15.75" thickBot="1">
      <c r="A31" s="517"/>
      <c r="B31" s="235" t="s">
        <v>2005</v>
      </c>
      <c r="C31" s="240"/>
      <c r="D31" s="239" t="s">
        <v>2006</v>
      </c>
      <c r="E31" s="519"/>
      <c r="F31" s="517"/>
      <c r="G31" s="235" t="s">
        <v>2005</v>
      </c>
      <c r="H31" s="240"/>
      <c r="I31" s="239" t="s">
        <v>2006</v>
      </c>
      <c r="J31" s="519"/>
    </row>
    <row r="32" spans="1:10" ht="15.75" thickBot="1">
      <c r="A32" s="517"/>
      <c r="B32" s="235" t="s">
        <v>2007</v>
      </c>
      <c r="C32" s="240"/>
      <c r="D32" s="239" t="s">
        <v>2008</v>
      </c>
      <c r="E32" s="519"/>
      <c r="F32" s="517"/>
      <c r="G32" s="235" t="s">
        <v>2007</v>
      </c>
      <c r="H32" s="240"/>
      <c r="I32" s="239" t="s">
        <v>2008</v>
      </c>
      <c r="J32" s="519"/>
    </row>
    <row r="33" spans="1:14" ht="15.75" thickBot="1">
      <c r="A33" s="517"/>
      <c r="B33" s="235" t="s">
        <v>2009</v>
      </c>
      <c r="C33" s="240">
        <v>427480316</v>
      </c>
      <c r="D33" s="239" t="s">
        <v>2010</v>
      </c>
      <c r="E33" s="519"/>
      <c r="F33" s="517"/>
      <c r="G33" s="235" t="s">
        <v>2009</v>
      </c>
      <c r="H33" s="240">
        <v>439537025</v>
      </c>
      <c r="I33" s="239" t="s">
        <v>2010</v>
      </c>
      <c r="J33" s="519"/>
    </row>
    <row r="34" spans="1:14" ht="15.75" thickBot="1">
      <c r="A34" s="517"/>
      <c r="B34" s="235" t="s">
        <v>2011</v>
      </c>
      <c r="C34" s="240"/>
      <c r="D34" s="239" t="s">
        <v>2012</v>
      </c>
      <c r="E34" s="519"/>
      <c r="F34" s="517"/>
      <c r="G34" s="235" t="s">
        <v>2011</v>
      </c>
      <c r="H34" s="240"/>
      <c r="I34" s="239" t="s">
        <v>2012</v>
      </c>
      <c r="J34" s="519"/>
    </row>
    <row r="35" spans="1:14" ht="15.75" thickBot="1">
      <c r="A35" s="517"/>
      <c r="B35" s="235" t="s">
        <v>2013</v>
      </c>
      <c r="C35" s="240"/>
      <c r="D35" s="239" t="s">
        <v>2014</v>
      </c>
      <c r="E35" s="519"/>
      <c r="F35" s="517"/>
      <c r="G35" s="235" t="s">
        <v>2013</v>
      </c>
      <c r="H35" s="240"/>
      <c r="I35" s="239" t="s">
        <v>2014</v>
      </c>
      <c r="J35" s="519"/>
    </row>
    <row r="36" spans="1:14" ht="15.75" thickBot="1">
      <c r="A36" s="517"/>
      <c r="B36" s="235" t="s">
        <v>2015</v>
      </c>
      <c r="C36" s="240"/>
      <c r="D36" s="239" t="s">
        <v>2016</v>
      </c>
      <c r="E36" s="519"/>
      <c r="F36" s="517"/>
      <c r="G36" s="235" t="s">
        <v>2015</v>
      </c>
      <c r="H36" s="240"/>
      <c r="I36" s="239" t="s">
        <v>2016</v>
      </c>
      <c r="J36" s="519"/>
    </row>
    <row r="37" spans="1:14" ht="15.75" thickBot="1">
      <c r="A37" s="517"/>
      <c r="B37" s="235" t="s">
        <v>2017</v>
      </c>
      <c r="C37" s="240"/>
      <c r="D37" s="239" t="s">
        <v>2018</v>
      </c>
      <c r="E37" s="519"/>
      <c r="F37" s="517"/>
      <c r="G37" s="235" t="s">
        <v>2017</v>
      </c>
      <c r="H37" s="240"/>
      <c r="I37" s="239" t="s">
        <v>2018</v>
      </c>
      <c r="J37" s="519"/>
    </row>
    <row r="38" spans="1:14" ht="15.75" thickBot="1">
      <c r="A38" s="517"/>
      <c r="B38" s="235" t="s">
        <v>2019</v>
      </c>
      <c r="C38" s="240"/>
      <c r="D38" s="239" t="s">
        <v>2020</v>
      </c>
      <c r="E38" s="519"/>
      <c r="F38" s="517"/>
      <c r="G38" s="235" t="s">
        <v>2019</v>
      </c>
      <c r="H38" s="240"/>
      <c r="I38" s="239" t="s">
        <v>2020</v>
      </c>
      <c r="J38" s="519"/>
    </row>
    <row r="39" spans="1:14" ht="15.75" thickBot="1">
      <c r="A39" s="517"/>
      <c r="B39" s="235" t="s">
        <v>2021</v>
      </c>
      <c r="C39" s="240"/>
      <c r="D39" s="239" t="s">
        <v>2022</v>
      </c>
      <c r="E39" s="519"/>
      <c r="F39" s="517"/>
      <c r="G39" s="235" t="s">
        <v>2021</v>
      </c>
      <c r="H39" s="240"/>
      <c r="I39" s="239" t="s">
        <v>2022</v>
      </c>
      <c r="J39" s="519"/>
    </row>
    <row r="40" spans="1:14" ht="15.75" thickBot="1">
      <c r="A40" s="517"/>
      <c r="B40" s="235" t="s">
        <v>2023</v>
      </c>
      <c r="C40" s="240"/>
      <c r="D40" s="239" t="s">
        <v>2024</v>
      </c>
      <c r="E40" s="519"/>
      <c r="F40" s="517"/>
      <c r="G40" s="235" t="s">
        <v>2023</v>
      </c>
      <c r="H40" s="240"/>
      <c r="I40" s="239" t="s">
        <v>2024</v>
      </c>
      <c r="J40" s="519"/>
    </row>
    <row r="41" spans="1:14" ht="15.75" thickBot="1">
      <c r="A41" s="517"/>
      <c r="B41" s="235" t="s">
        <v>2025</v>
      </c>
      <c r="C41" s="240"/>
      <c r="D41" s="239" t="s">
        <v>2026</v>
      </c>
      <c r="E41" s="519"/>
      <c r="F41" s="517"/>
      <c r="G41" s="235" t="s">
        <v>2025</v>
      </c>
      <c r="H41" s="240"/>
      <c r="I41" s="239" t="s">
        <v>2026</v>
      </c>
      <c r="J41" s="519"/>
    </row>
    <row r="42" spans="1:14" ht="15.75" thickBot="1">
      <c r="A42" s="518"/>
      <c r="B42" s="236" t="s">
        <v>1962</v>
      </c>
      <c r="C42" s="237">
        <v>601871775</v>
      </c>
      <c r="D42" s="238" t="s">
        <v>1963</v>
      </c>
      <c r="E42" s="520"/>
      <c r="F42" s="518"/>
      <c r="G42" s="236" t="s">
        <v>1962</v>
      </c>
      <c r="H42" s="237">
        <v>596212815</v>
      </c>
      <c r="I42" s="238" t="s">
        <v>1963</v>
      </c>
      <c r="J42" s="520"/>
    </row>
    <row r="43" spans="1:14" ht="17.25" customHeight="1">
      <c r="A43" s="521" t="s">
        <v>17</v>
      </c>
      <c r="B43" s="521"/>
      <c r="C43" s="521"/>
      <c r="D43" s="521"/>
      <c r="E43" s="521"/>
      <c r="F43" s="521"/>
      <c r="G43" s="521"/>
      <c r="H43" s="514" t="s">
        <v>104</v>
      </c>
      <c r="I43" s="514"/>
      <c r="J43" s="514"/>
      <c r="K43" s="514"/>
      <c r="L43" s="514"/>
      <c r="M43" s="514"/>
      <c r="N43" s="514"/>
    </row>
    <row r="44" spans="1:14" ht="17.25" customHeight="1">
      <c r="A44" s="513" t="s">
        <v>1959</v>
      </c>
      <c r="B44" s="513"/>
      <c r="C44" s="513"/>
      <c r="D44" s="514" t="s">
        <v>1960</v>
      </c>
      <c r="E44" s="514"/>
      <c r="F44" s="514"/>
      <c r="G44" s="514"/>
      <c r="H44" s="513" t="s">
        <v>1959</v>
      </c>
      <c r="I44" s="513"/>
      <c r="J44" s="513"/>
      <c r="K44" s="514" t="s">
        <v>1960</v>
      </c>
      <c r="L44" s="514"/>
      <c r="M44" s="514"/>
      <c r="N44" s="514"/>
    </row>
    <row r="45" spans="1:14">
      <c r="A45" s="515"/>
      <c r="B45" s="515"/>
      <c r="C45" s="516" t="s">
        <v>1938</v>
      </c>
      <c r="D45" s="516"/>
      <c r="E45" s="516"/>
      <c r="F45" s="515"/>
      <c r="G45" s="515"/>
      <c r="H45" s="515"/>
      <c r="I45" s="515"/>
      <c r="J45" s="516" t="s">
        <v>1938</v>
      </c>
      <c r="K45" s="516"/>
      <c r="L45" s="516"/>
      <c r="M45" s="515"/>
      <c r="N45" s="515"/>
    </row>
    <row r="46" spans="1:14" ht="23.25">
      <c r="A46" s="515"/>
      <c r="B46" s="515"/>
      <c r="C46" s="234" t="s">
        <v>1939</v>
      </c>
      <c r="D46" s="234" t="s">
        <v>1957</v>
      </c>
      <c r="E46" s="234" t="s">
        <v>451</v>
      </c>
      <c r="F46" s="515"/>
      <c r="G46" s="515"/>
      <c r="H46" s="515"/>
      <c r="I46" s="515"/>
      <c r="J46" s="234" t="s">
        <v>1939</v>
      </c>
      <c r="K46" s="234" t="s">
        <v>1957</v>
      </c>
      <c r="L46" s="234" t="s">
        <v>451</v>
      </c>
      <c r="M46" s="515"/>
      <c r="N46" s="515"/>
    </row>
    <row r="47" spans="1:14" ht="15.75" thickBot="1">
      <c r="A47" s="235" t="s">
        <v>2027</v>
      </c>
      <c r="B47" s="236" t="s">
        <v>1962</v>
      </c>
      <c r="C47" s="237">
        <v>4505974570</v>
      </c>
      <c r="D47" s="237">
        <v>399580977</v>
      </c>
      <c r="E47" s="237">
        <v>4106393593</v>
      </c>
      <c r="F47" s="238" t="s">
        <v>1963</v>
      </c>
      <c r="G47" s="239" t="s">
        <v>2028</v>
      </c>
      <c r="H47" s="235" t="s">
        <v>2027</v>
      </c>
      <c r="I47" s="236" t="s">
        <v>1962</v>
      </c>
      <c r="J47" s="237">
        <v>8801828108</v>
      </c>
      <c r="K47" s="237">
        <v>422580977</v>
      </c>
      <c r="L47" s="237">
        <v>8379247131</v>
      </c>
      <c r="M47" s="238" t="s">
        <v>1963</v>
      </c>
      <c r="N47" s="239" t="s">
        <v>2028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2673EAC-0D05-43E4-BAE5-5DC979D5CA9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9E146-0FD5-417B-93AD-7DD7F3AAF12C}">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2029</v>
      </c>
    </row>
    <row r="3" spans="1:12" ht="17.25" customHeight="1">
      <c r="A3" s="524" t="s">
        <v>17</v>
      </c>
      <c r="B3" s="524"/>
      <c r="C3" s="524"/>
      <c r="D3" s="524"/>
      <c r="E3" s="524"/>
      <c r="F3" s="524"/>
      <c r="G3" s="525" t="s">
        <v>104</v>
      </c>
      <c r="H3" s="525"/>
      <c r="I3" s="525"/>
      <c r="J3" s="525"/>
      <c r="K3" s="525"/>
      <c r="L3" s="525"/>
    </row>
    <row r="4" spans="1:12" ht="34.5" customHeight="1">
      <c r="A4" s="524" t="s">
        <v>2030</v>
      </c>
      <c r="B4" s="524"/>
      <c r="C4" s="524"/>
      <c r="D4" s="525" t="s">
        <v>2031</v>
      </c>
      <c r="E4" s="525"/>
      <c r="F4" s="525"/>
      <c r="G4" s="524" t="s">
        <v>2030</v>
      </c>
      <c r="H4" s="524"/>
      <c r="I4" s="524"/>
      <c r="J4" s="525" t="s">
        <v>2031</v>
      </c>
      <c r="K4" s="525"/>
      <c r="L4" s="525"/>
    </row>
    <row r="5" spans="1:12">
      <c r="A5" s="523"/>
      <c r="B5" s="523"/>
      <c r="C5" s="526" t="s">
        <v>1938</v>
      </c>
      <c r="D5" s="526"/>
      <c r="E5" s="523"/>
      <c r="F5" s="523"/>
      <c r="G5" s="523"/>
      <c r="H5" s="523"/>
      <c r="I5" s="526" t="s">
        <v>1938</v>
      </c>
      <c r="J5" s="526"/>
      <c r="K5" s="523"/>
      <c r="L5" s="523"/>
    </row>
    <row r="6" spans="1:12">
      <c r="A6" s="523"/>
      <c r="B6" s="523"/>
      <c r="C6" s="243" t="s">
        <v>2032</v>
      </c>
      <c r="D6" s="243" t="s">
        <v>1939</v>
      </c>
      <c r="E6" s="523"/>
      <c r="F6" s="523"/>
      <c r="G6" s="523"/>
      <c r="H6" s="523"/>
      <c r="I6" s="243" t="s">
        <v>2032</v>
      </c>
      <c r="J6" s="243" t="s">
        <v>1939</v>
      </c>
      <c r="K6" s="523"/>
      <c r="L6" s="523"/>
    </row>
    <row r="7" spans="1:12" ht="15.75" thickBot="1">
      <c r="A7" s="527" t="s">
        <v>1794</v>
      </c>
      <c r="B7" s="244" t="s">
        <v>1911</v>
      </c>
      <c r="C7" s="245" t="s">
        <v>2033</v>
      </c>
      <c r="D7" s="246">
        <v>1510961528</v>
      </c>
      <c r="E7" s="529" t="s">
        <v>1941</v>
      </c>
      <c r="F7" s="247" t="s">
        <v>2034</v>
      </c>
      <c r="G7" s="527" t="s">
        <v>1794</v>
      </c>
      <c r="H7" s="244" t="s">
        <v>1911</v>
      </c>
      <c r="I7" s="245" t="s">
        <v>2033</v>
      </c>
      <c r="J7" s="246">
        <v>5305939506</v>
      </c>
      <c r="K7" s="529" t="s">
        <v>1941</v>
      </c>
      <c r="L7" s="247" t="s">
        <v>2034</v>
      </c>
    </row>
    <row r="8" spans="1:12" ht="15.75" thickBot="1">
      <c r="A8" s="527"/>
      <c r="B8" s="244" t="s">
        <v>1913</v>
      </c>
      <c r="C8" s="245" t="s">
        <v>2035</v>
      </c>
      <c r="D8" s="246">
        <v>103603419</v>
      </c>
      <c r="E8" s="529"/>
      <c r="F8" s="247" t="s">
        <v>2036</v>
      </c>
      <c r="G8" s="527"/>
      <c r="H8" s="244" t="s">
        <v>1913</v>
      </c>
      <c r="I8" s="245" t="s">
        <v>2035</v>
      </c>
      <c r="J8" s="246">
        <v>444180947</v>
      </c>
      <c r="K8" s="529"/>
      <c r="L8" s="247" t="s">
        <v>2036</v>
      </c>
    </row>
    <row r="9" spans="1:12" ht="15.75" thickBot="1">
      <c r="A9" s="527"/>
      <c r="B9" s="244" t="s">
        <v>1915</v>
      </c>
      <c r="C9" s="245" t="s">
        <v>2037</v>
      </c>
      <c r="D9" s="246">
        <v>322665002</v>
      </c>
      <c r="E9" s="529"/>
      <c r="F9" s="247" t="s">
        <v>2038</v>
      </c>
      <c r="G9" s="527"/>
      <c r="H9" s="244" t="s">
        <v>1915</v>
      </c>
      <c r="I9" s="245" t="s">
        <v>2037</v>
      </c>
      <c r="J9" s="246">
        <v>376280001</v>
      </c>
      <c r="K9" s="529"/>
      <c r="L9" s="247" t="s">
        <v>2038</v>
      </c>
    </row>
    <row r="10" spans="1:12" ht="15.75" thickBot="1">
      <c r="A10" s="527"/>
      <c r="B10" s="244" t="s">
        <v>1917</v>
      </c>
      <c r="C10" s="245"/>
      <c r="D10" s="246"/>
      <c r="E10" s="529"/>
      <c r="F10" s="247" t="s">
        <v>2039</v>
      </c>
      <c r="G10" s="527"/>
      <c r="H10" s="244" t="s">
        <v>1917</v>
      </c>
      <c r="I10" s="245"/>
      <c r="J10" s="246"/>
      <c r="K10" s="529"/>
      <c r="L10" s="247" t="s">
        <v>2039</v>
      </c>
    </row>
    <row r="11" spans="1:12" ht="15.75" thickBot="1">
      <c r="A11" s="527"/>
      <c r="B11" s="244" t="s">
        <v>1919</v>
      </c>
      <c r="C11" s="245"/>
      <c r="D11" s="246"/>
      <c r="E11" s="529"/>
      <c r="F11" s="247" t="s">
        <v>2040</v>
      </c>
      <c r="G11" s="527"/>
      <c r="H11" s="244" t="s">
        <v>1919</v>
      </c>
      <c r="I11" s="245"/>
      <c r="J11" s="246"/>
      <c r="K11" s="529"/>
      <c r="L11" s="247" t="s">
        <v>2040</v>
      </c>
    </row>
    <row r="12" spans="1:12" ht="15.75" thickBot="1">
      <c r="A12" s="527"/>
      <c r="B12" s="244" t="s">
        <v>1921</v>
      </c>
      <c r="C12" s="245"/>
      <c r="D12" s="246"/>
      <c r="E12" s="529"/>
      <c r="F12" s="247" t="s">
        <v>2041</v>
      </c>
      <c r="G12" s="527"/>
      <c r="H12" s="244" t="s">
        <v>1921</v>
      </c>
      <c r="I12" s="245"/>
      <c r="J12" s="246"/>
      <c r="K12" s="529"/>
      <c r="L12" s="247" t="s">
        <v>2041</v>
      </c>
    </row>
    <row r="13" spans="1:12" ht="15.75" thickBot="1">
      <c r="A13" s="527"/>
      <c r="B13" s="244" t="s">
        <v>1923</v>
      </c>
      <c r="C13" s="245"/>
      <c r="D13" s="246"/>
      <c r="E13" s="529"/>
      <c r="F13" s="247" t="s">
        <v>2042</v>
      </c>
      <c r="G13" s="527"/>
      <c r="H13" s="244" t="s">
        <v>1923</v>
      </c>
      <c r="I13" s="245"/>
      <c r="J13" s="246"/>
      <c r="K13" s="529"/>
      <c r="L13" s="247" t="s">
        <v>2042</v>
      </c>
    </row>
    <row r="14" spans="1:12" ht="15.75" thickBot="1">
      <c r="A14" s="527"/>
      <c r="B14" s="244" t="s">
        <v>1925</v>
      </c>
      <c r="C14" s="245"/>
      <c r="D14" s="246"/>
      <c r="E14" s="529"/>
      <c r="F14" s="247" t="s">
        <v>2043</v>
      </c>
      <c r="G14" s="527"/>
      <c r="H14" s="244" t="s">
        <v>1925</v>
      </c>
      <c r="I14" s="245"/>
      <c r="J14" s="246"/>
      <c r="K14" s="529"/>
      <c r="L14" s="247" t="s">
        <v>2043</v>
      </c>
    </row>
    <row r="15" spans="1:12" ht="15.75" thickBot="1">
      <c r="A15" s="527"/>
      <c r="B15" s="244" t="s">
        <v>1927</v>
      </c>
      <c r="C15" s="245"/>
      <c r="D15" s="246"/>
      <c r="E15" s="529"/>
      <c r="F15" s="247" t="s">
        <v>2044</v>
      </c>
      <c r="G15" s="527"/>
      <c r="H15" s="244" t="s">
        <v>1927</v>
      </c>
      <c r="I15" s="245"/>
      <c r="J15" s="246"/>
      <c r="K15" s="529"/>
      <c r="L15" s="247" t="s">
        <v>2044</v>
      </c>
    </row>
    <row r="16" spans="1:12" ht="26.25" thickBot="1">
      <c r="A16" s="527"/>
      <c r="B16" s="244" t="s">
        <v>1929</v>
      </c>
      <c r="C16" s="245"/>
      <c r="D16" s="246"/>
      <c r="E16" s="529"/>
      <c r="F16" s="247" t="s">
        <v>2045</v>
      </c>
      <c r="G16" s="527"/>
      <c r="H16" s="244" t="s">
        <v>1929</v>
      </c>
      <c r="I16" s="245"/>
      <c r="J16" s="246"/>
      <c r="K16" s="529"/>
      <c r="L16" s="247" t="s">
        <v>2045</v>
      </c>
    </row>
    <row r="17" spans="1:14" ht="15.75" thickBot="1">
      <c r="A17" s="527"/>
      <c r="B17" s="244" t="s">
        <v>2046</v>
      </c>
      <c r="C17" s="245" t="s">
        <v>2047</v>
      </c>
      <c r="D17" s="246">
        <v>2568744621</v>
      </c>
      <c r="E17" s="529"/>
      <c r="F17" s="247" t="s">
        <v>2048</v>
      </c>
      <c r="G17" s="527"/>
      <c r="H17" s="244" t="s">
        <v>2046</v>
      </c>
      <c r="I17" s="245" t="s">
        <v>2047</v>
      </c>
      <c r="J17" s="246">
        <v>2675427654</v>
      </c>
      <c r="K17" s="529"/>
      <c r="L17" s="247" t="s">
        <v>2048</v>
      </c>
    </row>
    <row r="18" spans="1:14" ht="15.75" thickBot="1">
      <c r="A18" s="528"/>
      <c r="B18" s="248" t="s">
        <v>2049</v>
      </c>
      <c r="C18" s="249"/>
      <c r="D18" s="250">
        <v>4505974570</v>
      </c>
      <c r="E18" s="530"/>
      <c r="F18" s="251" t="s">
        <v>2050</v>
      </c>
      <c r="G18" s="528"/>
      <c r="H18" s="248" t="s">
        <v>2049</v>
      </c>
      <c r="I18" s="249"/>
      <c r="J18" s="250">
        <v>8801828108</v>
      </c>
      <c r="K18" s="530"/>
      <c r="L18" s="251" t="s">
        <v>2050</v>
      </c>
    </row>
    <row r="19" spans="1:14" ht="15.75" thickBot="1">
      <c r="A19" s="531" t="s">
        <v>1770</v>
      </c>
      <c r="B19" s="244" t="s">
        <v>1911</v>
      </c>
      <c r="C19" s="245"/>
      <c r="D19" s="246"/>
      <c r="E19" s="532" t="s">
        <v>1956</v>
      </c>
      <c r="F19" s="247" t="s">
        <v>2034</v>
      </c>
      <c r="G19" s="531" t="s">
        <v>1770</v>
      </c>
      <c r="H19" s="244" t="s">
        <v>1911</v>
      </c>
      <c r="I19" s="245"/>
      <c r="J19" s="246"/>
      <c r="K19" s="532" t="s">
        <v>1956</v>
      </c>
      <c r="L19" s="247" t="s">
        <v>2034</v>
      </c>
    </row>
    <row r="20" spans="1:14" ht="15.75" thickBot="1">
      <c r="A20" s="527"/>
      <c r="B20" s="244" t="s">
        <v>1913</v>
      </c>
      <c r="C20" s="245"/>
      <c r="D20" s="246"/>
      <c r="E20" s="529"/>
      <c r="F20" s="247" t="s">
        <v>2036</v>
      </c>
      <c r="G20" s="527"/>
      <c r="H20" s="244" t="s">
        <v>1913</v>
      </c>
      <c r="I20" s="245"/>
      <c r="J20" s="246"/>
      <c r="K20" s="529"/>
      <c r="L20" s="247" t="s">
        <v>2036</v>
      </c>
    </row>
    <row r="21" spans="1:14" ht="15.75" thickBot="1">
      <c r="A21" s="527"/>
      <c r="B21" s="244" t="s">
        <v>1915</v>
      </c>
      <c r="C21" s="245"/>
      <c r="D21" s="246"/>
      <c r="E21" s="529"/>
      <c r="F21" s="247" t="s">
        <v>2038</v>
      </c>
      <c r="G21" s="527"/>
      <c r="H21" s="244" t="s">
        <v>1915</v>
      </c>
      <c r="I21" s="245"/>
      <c r="J21" s="246"/>
      <c r="K21" s="529"/>
      <c r="L21" s="247" t="s">
        <v>2038</v>
      </c>
    </row>
    <row r="22" spans="1:14" ht="15.75" thickBot="1">
      <c r="A22" s="527"/>
      <c r="B22" s="244" t="s">
        <v>1917</v>
      </c>
      <c r="C22" s="245"/>
      <c r="D22" s="246"/>
      <c r="E22" s="529"/>
      <c r="F22" s="247" t="s">
        <v>2039</v>
      </c>
      <c r="G22" s="527"/>
      <c r="H22" s="244" t="s">
        <v>1917</v>
      </c>
      <c r="I22" s="245"/>
      <c r="J22" s="246"/>
      <c r="K22" s="529"/>
      <c r="L22" s="247" t="s">
        <v>2039</v>
      </c>
    </row>
    <row r="23" spans="1:14" ht="15.75" thickBot="1">
      <c r="A23" s="527"/>
      <c r="B23" s="244" t="s">
        <v>1919</v>
      </c>
      <c r="C23" s="245"/>
      <c r="D23" s="246"/>
      <c r="E23" s="529"/>
      <c r="F23" s="247" t="s">
        <v>2040</v>
      </c>
      <c r="G23" s="527"/>
      <c r="H23" s="244" t="s">
        <v>1919</v>
      </c>
      <c r="I23" s="245"/>
      <c r="J23" s="246"/>
      <c r="K23" s="529"/>
      <c r="L23" s="247" t="s">
        <v>2040</v>
      </c>
    </row>
    <row r="24" spans="1:14" ht="15.75" thickBot="1">
      <c r="A24" s="527"/>
      <c r="B24" s="244" t="s">
        <v>1921</v>
      </c>
      <c r="C24" s="245"/>
      <c r="D24" s="246"/>
      <c r="E24" s="529"/>
      <c r="F24" s="247" t="s">
        <v>2041</v>
      </c>
      <c r="G24" s="527"/>
      <c r="H24" s="244" t="s">
        <v>1921</v>
      </c>
      <c r="I24" s="245"/>
      <c r="J24" s="246"/>
      <c r="K24" s="529"/>
      <c r="L24" s="247" t="s">
        <v>2041</v>
      </c>
    </row>
    <row r="25" spans="1:14" ht="15.75" thickBot="1">
      <c r="A25" s="527"/>
      <c r="B25" s="244" t="s">
        <v>1923</v>
      </c>
      <c r="C25" s="245"/>
      <c r="D25" s="246"/>
      <c r="E25" s="529"/>
      <c r="F25" s="247" t="s">
        <v>2042</v>
      </c>
      <c r="G25" s="527"/>
      <c r="H25" s="244" t="s">
        <v>1923</v>
      </c>
      <c r="I25" s="245"/>
      <c r="J25" s="246"/>
      <c r="K25" s="529"/>
      <c r="L25" s="247" t="s">
        <v>2042</v>
      </c>
    </row>
    <row r="26" spans="1:14" ht="15.75" thickBot="1">
      <c r="A26" s="527"/>
      <c r="B26" s="244" t="s">
        <v>1925</v>
      </c>
      <c r="C26" s="245"/>
      <c r="D26" s="246"/>
      <c r="E26" s="529"/>
      <c r="F26" s="247" t="s">
        <v>2043</v>
      </c>
      <c r="G26" s="527"/>
      <c r="H26" s="244" t="s">
        <v>1925</v>
      </c>
      <c r="I26" s="245"/>
      <c r="J26" s="246"/>
      <c r="K26" s="529"/>
      <c r="L26" s="247" t="s">
        <v>2043</v>
      </c>
    </row>
    <row r="27" spans="1:14" ht="15.75" thickBot="1">
      <c r="A27" s="527"/>
      <c r="B27" s="244" t="s">
        <v>1927</v>
      </c>
      <c r="C27" s="245"/>
      <c r="D27" s="246"/>
      <c r="E27" s="529"/>
      <c r="F27" s="247" t="s">
        <v>2044</v>
      </c>
      <c r="G27" s="527"/>
      <c r="H27" s="244" t="s">
        <v>1927</v>
      </c>
      <c r="I27" s="245"/>
      <c r="J27" s="246"/>
      <c r="K27" s="529"/>
      <c r="L27" s="247" t="s">
        <v>2044</v>
      </c>
    </row>
    <row r="28" spans="1:14" ht="26.25" thickBot="1">
      <c r="A28" s="527"/>
      <c r="B28" s="244" t="s">
        <v>1929</v>
      </c>
      <c r="C28" s="245"/>
      <c r="D28" s="246"/>
      <c r="E28" s="529"/>
      <c r="F28" s="247" t="s">
        <v>2045</v>
      </c>
      <c r="G28" s="527"/>
      <c r="H28" s="244" t="s">
        <v>1929</v>
      </c>
      <c r="I28" s="245"/>
      <c r="J28" s="246"/>
      <c r="K28" s="529"/>
      <c r="L28" s="247" t="s">
        <v>2045</v>
      </c>
    </row>
    <row r="29" spans="1:14" ht="15.75" thickBot="1">
      <c r="A29" s="527"/>
      <c r="B29" s="244" t="s">
        <v>2046</v>
      </c>
      <c r="C29" s="245"/>
      <c r="D29" s="246"/>
      <c r="E29" s="529"/>
      <c r="F29" s="247" t="s">
        <v>2048</v>
      </c>
      <c r="G29" s="527"/>
      <c r="H29" s="244" t="s">
        <v>2046</v>
      </c>
      <c r="I29" s="245"/>
      <c r="J29" s="246"/>
      <c r="K29" s="529"/>
      <c r="L29" s="247" t="s">
        <v>2048</v>
      </c>
    </row>
    <row r="30" spans="1:14" ht="15.75" thickBot="1">
      <c r="A30" s="528"/>
      <c r="B30" s="248" t="s">
        <v>2049</v>
      </c>
      <c r="C30" s="249"/>
      <c r="D30" s="250"/>
      <c r="E30" s="530"/>
      <c r="F30" s="251" t="s">
        <v>2050</v>
      </c>
      <c r="G30" s="528"/>
      <c r="H30" s="248" t="s">
        <v>2049</v>
      </c>
      <c r="I30" s="249"/>
      <c r="J30" s="250"/>
      <c r="K30" s="530"/>
      <c r="L30" s="251" t="s">
        <v>2050</v>
      </c>
    </row>
    <row r="31" spans="1:14" ht="17.25" customHeight="1">
      <c r="A31" s="533" t="s">
        <v>17</v>
      </c>
      <c r="B31" s="533"/>
      <c r="C31" s="533"/>
      <c r="D31" s="533"/>
      <c r="E31" s="533"/>
      <c r="F31" s="533"/>
      <c r="G31" s="533"/>
      <c r="H31" s="525" t="s">
        <v>104</v>
      </c>
      <c r="I31" s="525"/>
      <c r="J31" s="525"/>
      <c r="K31" s="525"/>
      <c r="L31" s="525"/>
      <c r="M31" s="525"/>
      <c r="N31" s="525"/>
    </row>
    <row r="32" spans="1:14" ht="34.5" customHeight="1">
      <c r="A32" s="524" t="s">
        <v>2030</v>
      </c>
      <c r="B32" s="524"/>
      <c r="C32" s="524"/>
      <c r="D32" s="525" t="s">
        <v>2031</v>
      </c>
      <c r="E32" s="525"/>
      <c r="F32" s="525"/>
      <c r="G32" s="525"/>
      <c r="H32" s="524" t="s">
        <v>2030</v>
      </c>
      <c r="I32" s="524"/>
      <c r="J32" s="524"/>
      <c r="K32" s="525" t="s">
        <v>2031</v>
      </c>
      <c r="L32" s="525"/>
      <c r="M32" s="525"/>
      <c r="N32" s="525"/>
    </row>
    <row r="33" spans="1:14">
      <c r="A33" s="523"/>
      <c r="B33" s="523"/>
      <c r="C33" s="526" t="s">
        <v>1938</v>
      </c>
      <c r="D33" s="526"/>
      <c r="E33" s="526"/>
      <c r="F33" s="523"/>
      <c r="G33" s="523"/>
      <c r="H33" s="523"/>
      <c r="I33" s="523"/>
      <c r="J33" s="526" t="s">
        <v>1938</v>
      </c>
      <c r="K33" s="526"/>
      <c r="L33" s="526"/>
      <c r="M33" s="523"/>
      <c r="N33" s="523"/>
    </row>
    <row r="34" spans="1:14" ht="23.25">
      <c r="A34" s="523"/>
      <c r="B34" s="523"/>
      <c r="C34" s="243" t="s">
        <v>1939</v>
      </c>
      <c r="D34" s="243" t="s">
        <v>1957</v>
      </c>
      <c r="E34" s="243" t="s">
        <v>451</v>
      </c>
      <c r="F34" s="523"/>
      <c r="G34" s="523"/>
      <c r="H34" s="523"/>
      <c r="I34" s="523"/>
      <c r="J34" s="243" t="s">
        <v>1939</v>
      </c>
      <c r="K34" s="243" t="s">
        <v>1957</v>
      </c>
      <c r="L34" s="243" t="s">
        <v>451</v>
      </c>
      <c r="M34" s="523"/>
      <c r="N34" s="523"/>
    </row>
    <row r="35" spans="1:14" ht="26.25" thickBot="1">
      <c r="A35" s="244" t="s">
        <v>1794</v>
      </c>
      <c r="B35" s="248" t="s">
        <v>2049</v>
      </c>
      <c r="C35" s="250">
        <v>4505974570</v>
      </c>
      <c r="D35" s="252">
        <v>399580977</v>
      </c>
      <c r="E35" s="250">
        <v>4106393593</v>
      </c>
      <c r="F35" s="247" t="s">
        <v>1941</v>
      </c>
      <c r="G35" s="251" t="s">
        <v>2050</v>
      </c>
      <c r="H35" s="244" t="s">
        <v>1794</v>
      </c>
      <c r="I35" s="248" t="s">
        <v>2049</v>
      </c>
      <c r="J35" s="250">
        <v>8801828108</v>
      </c>
      <c r="K35" s="252">
        <v>422580977</v>
      </c>
      <c r="L35" s="250">
        <v>8379247131</v>
      </c>
      <c r="M35" s="247" t="s">
        <v>1941</v>
      </c>
      <c r="N35" s="251" t="s">
        <v>2050</v>
      </c>
    </row>
    <row r="36" spans="1:14" ht="17.25" customHeight="1">
      <c r="A36" s="533" t="s">
        <v>17</v>
      </c>
      <c r="B36" s="533"/>
      <c r="C36" s="533"/>
      <c r="D36" s="533"/>
      <c r="E36" s="533"/>
      <c r="F36" s="533"/>
      <c r="G36" s="533"/>
      <c r="H36" s="534" t="s">
        <v>104</v>
      </c>
      <c r="I36" s="534"/>
      <c r="J36" s="534"/>
      <c r="K36" s="534"/>
      <c r="L36" s="534"/>
      <c r="M36" s="534"/>
      <c r="N36" s="534"/>
    </row>
    <row r="37" spans="1:14" ht="34.5" customHeight="1">
      <c r="A37" s="524" t="s">
        <v>2030</v>
      </c>
      <c r="B37" s="524"/>
      <c r="C37" s="524"/>
      <c r="D37" s="525" t="s">
        <v>2031</v>
      </c>
      <c r="E37" s="525"/>
      <c r="F37" s="525"/>
      <c r="G37" s="525"/>
      <c r="H37" s="524" t="s">
        <v>2030</v>
      </c>
      <c r="I37" s="524"/>
      <c r="J37" s="524"/>
      <c r="K37" s="525" t="s">
        <v>2031</v>
      </c>
      <c r="L37" s="525"/>
      <c r="M37" s="525"/>
      <c r="N37" s="525"/>
    </row>
    <row r="38" spans="1:14">
      <c r="A38" s="523"/>
      <c r="B38" s="523"/>
      <c r="C38" s="526" t="s">
        <v>1938</v>
      </c>
      <c r="D38" s="526"/>
      <c r="E38" s="526"/>
      <c r="F38" s="523"/>
      <c r="G38" s="523"/>
      <c r="H38" s="523"/>
      <c r="I38" s="523"/>
      <c r="J38" s="526" t="s">
        <v>1938</v>
      </c>
      <c r="K38" s="526"/>
      <c r="L38" s="526"/>
      <c r="M38" s="523"/>
      <c r="N38" s="523"/>
    </row>
    <row r="39" spans="1:14" ht="23.25">
      <c r="A39" s="523"/>
      <c r="B39" s="523"/>
      <c r="C39" s="243" t="s">
        <v>1939</v>
      </c>
      <c r="D39" s="243" t="s">
        <v>1957</v>
      </c>
      <c r="E39" s="243" t="s">
        <v>451</v>
      </c>
      <c r="F39" s="523"/>
      <c r="G39" s="523"/>
      <c r="H39" s="523"/>
      <c r="I39" s="523"/>
      <c r="J39" s="243" t="s">
        <v>1939</v>
      </c>
      <c r="K39" s="243" t="s">
        <v>1957</v>
      </c>
      <c r="L39" s="243" t="s">
        <v>451</v>
      </c>
      <c r="M39" s="523"/>
      <c r="N39" s="523"/>
    </row>
    <row r="40" spans="1:14" ht="26.25" thickBot="1">
      <c r="A40" s="244" t="s">
        <v>1770</v>
      </c>
      <c r="B40" s="248" t="s">
        <v>2049</v>
      </c>
      <c r="C40" s="250"/>
      <c r="D40" s="252"/>
      <c r="E40" s="250"/>
      <c r="F40" s="247" t="s">
        <v>1956</v>
      </c>
      <c r="G40" s="251" t="s">
        <v>2050</v>
      </c>
      <c r="H40" s="244" t="s">
        <v>1770</v>
      </c>
      <c r="I40" s="248" t="s">
        <v>2049</v>
      </c>
      <c r="J40" s="250"/>
      <c r="K40" s="252"/>
      <c r="L40" s="250"/>
      <c r="M40" s="247" t="s">
        <v>1956</v>
      </c>
      <c r="N40" s="251" t="s">
        <v>2050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4614157-F205-4644-A4B8-C469ECC5183C}">
      <formula1>0</formula1>
    </dataValidation>
    <dataValidation type="decimal" allowBlank="1" showErrorMessage="1" errorTitle="Invalid Data Type" error="Please input data in Numeric Data Type" sqref="C40:E40 C35:E35 J40:L40 J35:L35 D7:D30 J7:J30" xr:uid="{42B8C7CE-36B3-4773-A274-AF31DDF6692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654D-C524-44A8-856A-7FFAE66753CD}">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35" t="s">
        <v>2051</v>
      </c>
      <c r="B1" s="536"/>
      <c r="C1" s="536"/>
      <c r="D1" s="536"/>
    </row>
    <row r="3" spans="1:4" ht="34.5" customHeight="1">
      <c r="A3" s="535" t="s">
        <v>2052</v>
      </c>
      <c r="B3" s="535"/>
      <c r="C3" s="537" t="s">
        <v>2053</v>
      </c>
      <c r="D3" s="537"/>
    </row>
    <row r="4" spans="1:4">
      <c r="A4" s="254"/>
      <c r="B4" s="255" t="s">
        <v>17</v>
      </c>
      <c r="C4" s="255" t="s">
        <v>104</v>
      </c>
    </row>
    <row r="5" spans="1:4" ht="26.25" thickBot="1">
      <c r="A5" s="256" t="s">
        <v>2052</v>
      </c>
      <c r="B5" s="257"/>
      <c r="C5" s="257"/>
      <c r="D5" s="258" t="s">
        <v>2053</v>
      </c>
    </row>
    <row r="6" spans="1:4" ht="26.25" thickBot="1">
      <c r="A6" s="259" t="s">
        <v>2054</v>
      </c>
      <c r="B6" s="260">
        <v>422580977</v>
      </c>
      <c r="C6" s="260">
        <v>507796652</v>
      </c>
      <c r="D6" s="261" t="s">
        <v>2055</v>
      </c>
    </row>
    <row r="7" spans="1:4" ht="26.25" thickBot="1">
      <c r="A7" s="259" t="s">
        <v>2056</v>
      </c>
      <c r="B7" s="260"/>
      <c r="C7" s="260">
        <v>38784325</v>
      </c>
      <c r="D7" s="261" t="s">
        <v>2057</v>
      </c>
    </row>
    <row r="8" spans="1:4" ht="26.25" thickBot="1">
      <c r="A8" s="259" t="s">
        <v>2058</v>
      </c>
      <c r="B8" s="262">
        <v>23000000</v>
      </c>
      <c r="C8" s="262">
        <v>124000000</v>
      </c>
      <c r="D8" s="261" t="s">
        <v>2059</v>
      </c>
    </row>
    <row r="9" spans="1:4" ht="26.25" thickBot="1">
      <c r="A9" s="259" t="s">
        <v>2060</v>
      </c>
      <c r="B9" s="262"/>
      <c r="C9" s="262"/>
      <c r="D9" s="261" t="s">
        <v>2061</v>
      </c>
    </row>
    <row r="10" spans="1:4" ht="26.25" thickBot="1">
      <c r="A10" s="263" t="s">
        <v>2062</v>
      </c>
      <c r="B10" s="264">
        <v>399580977</v>
      </c>
      <c r="C10" s="264">
        <v>422580977</v>
      </c>
      <c r="D10" s="258" t="s">
        <v>2063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82A3D0A-7903-494A-BB54-4FDEF4CC43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D1B86-7A79-4D36-A0FC-2C594BFA37D7}">
  <dimension ref="A1:N160"/>
  <sheetViews>
    <sheetView showGridLines="0" workbookViewId="0"/>
  </sheetViews>
  <sheetFormatPr defaultRowHeight="15"/>
  <cols>
    <col min="1" max="1" width="42.6640625" style="266" bestFit="1" customWidth="1" collapsed="1"/>
    <col min="2" max="2" width="19" style="266" bestFit="1" customWidth="1" collapsed="1"/>
    <col min="3" max="3" width="50" style="266" bestFit="1" customWidth="1" collapsed="1"/>
    <col min="4" max="5" width="30" style="266" bestFit="1" customWidth="1" collapsed="1"/>
    <col min="6" max="6" width="15.6640625" style="266" bestFit="1" customWidth="1" collapsed="1"/>
    <col min="7" max="7" width="30.83203125" style="266" bestFit="1" customWidth="1" collapsed="1"/>
    <col min="8" max="8" width="31.83203125" style="266" bestFit="1" customWidth="1" collapsed="1"/>
    <col min="9" max="9" width="19" style="266" bestFit="1" customWidth="1" collapsed="1"/>
    <col min="10" max="10" width="50" style="266" bestFit="1" customWidth="1" collapsed="1"/>
    <col min="11" max="12" width="30" style="266" bestFit="1" customWidth="1" collapsed="1"/>
    <col min="13" max="13" width="15.6640625" style="266" bestFit="1" customWidth="1" collapsed="1"/>
    <col min="14" max="14" width="30.83203125" style="266" bestFit="1" customWidth="1" collapsed="1"/>
    <col min="15" max="16384" width="9.33203125" style="266" collapsed="1"/>
  </cols>
  <sheetData>
    <row r="1" spans="1:14" ht="17.25">
      <c r="A1" s="265" t="s">
        <v>2064</v>
      </c>
    </row>
    <row r="3" spans="1:14" ht="17.25" customHeight="1">
      <c r="A3" s="539" t="s">
        <v>17</v>
      </c>
      <c r="B3" s="539"/>
      <c r="C3" s="539"/>
      <c r="D3" s="539"/>
      <c r="E3" s="539"/>
      <c r="F3" s="539"/>
      <c r="G3" s="539"/>
      <c r="H3" s="540" t="s">
        <v>104</v>
      </c>
      <c r="I3" s="540"/>
      <c r="J3" s="540"/>
      <c r="K3" s="540"/>
      <c r="L3" s="540"/>
      <c r="M3" s="540"/>
      <c r="N3" s="540"/>
    </row>
    <row r="4" spans="1:14" ht="17.25" customHeight="1">
      <c r="A4" s="539" t="s">
        <v>2065</v>
      </c>
      <c r="B4" s="539"/>
      <c r="C4" s="539"/>
      <c r="D4" s="540" t="s">
        <v>2066</v>
      </c>
      <c r="E4" s="540"/>
      <c r="F4" s="540"/>
      <c r="G4" s="540"/>
      <c r="H4" s="539" t="s">
        <v>2065</v>
      </c>
      <c r="I4" s="539"/>
      <c r="J4" s="539"/>
      <c r="K4" s="540" t="s">
        <v>2066</v>
      </c>
      <c r="L4" s="540"/>
      <c r="M4" s="540"/>
      <c r="N4" s="540"/>
    </row>
    <row r="5" spans="1:14">
      <c r="A5" s="538"/>
      <c r="B5" s="538"/>
      <c r="C5" s="541" t="s">
        <v>2067</v>
      </c>
      <c r="D5" s="541"/>
      <c r="E5" s="541"/>
      <c r="F5" s="538"/>
      <c r="G5" s="538"/>
      <c r="H5" s="538"/>
      <c r="I5" s="538"/>
      <c r="J5" s="541" t="s">
        <v>2067</v>
      </c>
      <c r="K5" s="541"/>
      <c r="L5" s="541"/>
      <c r="M5" s="538"/>
      <c r="N5" s="538"/>
    </row>
    <row r="6" spans="1:14" ht="23.25">
      <c r="A6" s="538"/>
      <c r="B6" s="538"/>
      <c r="C6" s="267" t="s">
        <v>1746</v>
      </c>
      <c r="D6" s="267" t="s">
        <v>2068</v>
      </c>
      <c r="E6" s="267" t="s">
        <v>2069</v>
      </c>
      <c r="F6" s="538"/>
      <c r="G6" s="538"/>
      <c r="H6" s="538"/>
      <c r="I6" s="538"/>
      <c r="J6" s="267" t="s">
        <v>1746</v>
      </c>
      <c r="K6" s="267" t="s">
        <v>2068</v>
      </c>
      <c r="L6" s="267" t="s">
        <v>2069</v>
      </c>
      <c r="M6" s="538"/>
      <c r="N6" s="538"/>
    </row>
    <row r="7" spans="1:14" ht="15.75" thickBot="1">
      <c r="A7" s="542" t="s">
        <v>1911</v>
      </c>
      <c r="B7" s="268" t="s">
        <v>1940</v>
      </c>
      <c r="C7" s="269"/>
      <c r="D7" s="270"/>
      <c r="E7" s="270"/>
      <c r="F7" s="271" t="s">
        <v>1940</v>
      </c>
      <c r="G7" s="544" t="s">
        <v>1912</v>
      </c>
      <c r="H7" s="542" t="s">
        <v>1911</v>
      </c>
      <c r="I7" s="268" t="s">
        <v>1940</v>
      </c>
      <c r="J7" s="269"/>
      <c r="K7" s="270"/>
      <c r="L7" s="270"/>
      <c r="M7" s="271" t="s">
        <v>1940</v>
      </c>
      <c r="N7" s="544" t="s">
        <v>1912</v>
      </c>
    </row>
    <row r="8" spans="1:14" ht="15.75" thickBot="1">
      <c r="A8" s="542"/>
      <c r="B8" s="268" t="s">
        <v>1942</v>
      </c>
      <c r="C8" s="269"/>
      <c r="D8" s="270"/>
      <c r="E8" s="270"/>
      <c r="F8" s="271" t="s">
        <v>1942</v>
      </c>
      <c r="G8" s="544"/>
      <c r="H8" s="542"/>
      <c r="I8" s="268" t="s">
        <v>1942</v>
      </c>
      <c r="J8" s="269"/>
      <c r="K8" s="270"/>
      <c r="L8" s="270"/>
      <c r="M8" s="271" t="s">
        <v>1942</v>
      </c>
      <c r="N8" s="544"/>
    </row>
    <row r="9" spans="1:14" ht="15.75" thickBot="1">
      <c r="A9" s="542"/>
      <c r="B9" s="268" t="s">
        <v>1943</v>
      </c>
      <c r="C9" s="269"/>
      <c r="D9" s="270"/>
      <c r="E9" s="270"/>
      <c r="F9" s="271" t="s">
        <v>1943</v>
      </c>
      <c r="G9" s="544"/>
      <c r="H9" s="542"/>
      <c r="I9" s="268" t="s">
        <v>1943</v>
      </c>
      <c r="J9" s="269"/>
      <c r="K9" s="270"/>
      <c r="L9" s="270"/>
      <c r="M9" s="271" t="s">
        <v>1943</v>
      </c>
      <c r="N9" s="544"/>
    </row>
    <row r="10" spans="1:14" ht="15.75" thickBot="1">
      <c r="A10" s="542"/>
      <c r="B10" s="268" t="s">
        <v>1944</v>
      </c>
      <c r="C10" s="269"/>
      <c r="D10" s="270"/>
      <c r="E10" s="270"/>
      <c r="F10" s="271" t="s">
        <v>1944</v>
      </c>
      <c r="G10" s="544"/>
      <c r="H10" s="542"/>
      <c r="I10" s="268" t="s">
        <v>1944</v>
      </c>
      <c r="J10" s="269"/>
      <c r="K10" s="270"/>
      <c r="L10" s="270"/>
      <c r="M10" s="271" t="s">
        <v>1944</v>
      </c>
      <c r="N10" s="544"/>
    </row>
    <row r="11" spans="1:14" ht="15.75" thickBot="1">
      <c r="A11" s="542"/>
      <c r="B11" s="268" t="s">
        <v>1945</v>
      </c>
      <c r="C11" s="269"/>
      <c r="D11" s="270"/>
      <c r="E11" s="270"/>
      <c r="F11" s="271" t="s">
        <v>1945</v>
      </c>
      <c r="G11" s="544"/>
      <c r="H11" s="542"/>
      <c r="I11" s="268" t="s">
        <v>1945</v>
      </c>
      <c r="J11" s="269"/>
      <c r="K11" s="270"/>
      <c r="L11" s="270"/>
      <c r="M11" s="271" t="s">
        <v>1945</v>
      </c>
      <c r="N11" s="544"/>
    </row>
    <row r="12" spans="1:14" ht="15.75" thickBot="1">
      <c r="A12" s="542"/>
      <c r="B12" s="268" t="s">
        <v>1946</v>
      </c>
      <c r="C12" s="269"/>
      <c r="D12" s="270"/>
      <c r="E12" s="270"/>
      <c r="F12" s="271" t="s">
        <v>1946</v>
      </c>
      <c r="G12" s="544"/>
      <c r="H12" s="542"/>
      <c r="I12" s="268" t="s">
        <v>1946</v>
      </c>
      <c r="J12" s="269"/>
      <c r="K12" s="270"/>
      <c r="L12" s="270"/>
      <c r="M12" s="271" t="s">
        <v>1946</v>
      </c>
      <c r="N12" s="544"/>
    </row>
    <row r="13" spans="1:14" ht="15.75" thickBot="1">
      <c r="A13" s="542"/>
      <c r="B13" s="268" t="s">
        <v>1947</v>
      </c>
      <c r="C13" s="269"/>
      <c r="D13" s="270"/>
      <c r="E13" s="270"/>
      <c r="F13" s="271" t="s">
        <v>1947</v>
      </c>
      <c r="G13" s="544"/>
      <c r="H13" s="542"/>
      <c r="I13" s="268" t="s">
        <v>1947</v>
      </c>
      <c r="J13" s="269"/>
      <c r="K13" s="270"/>
      <c r="L13" s="270"/>
      <c r="M13" s="271" t="s">
        <v>1947</v>
      </c>
      <c r="N13" s="544"/>
    </row>
    <row r="14" spans="1:14" ht="15.75" thickBot="1">
      <c r="A14" s="542"/>
      <c r="B14" s="268" t="s">
        <v>1948</v>
      </c>
      <c r="C14" s="269"/>
      <c r="D14" s="270"/>
      <c r="E14" s="270"/>
      <c r="F14" s="271" t="s">
        <v>1948</v>
      </c>
      <c r="G14" s="544"/>
      <c r="H14" s="542"/>
      <c r="I14" s="268" t="s">
        <v>1948</v>
      </c>
      <c r="J14" s="269"/>
      <c r="K14" s="270"/>
      <c r="L14" s="270"/>
      <c r="M14" s="271" t="s">
        <v>1948</v>
      </c>
      <c r="N14" s="544"/>
    </row>
    <row r="15" spans="1:14" ht="15.75" thickBot="1">
      <c r="A15" s="542"/>
      <c r="B15" s="268" t="s">
        <v>1949</v>
      </c>
      <c r="C15" s="269"/>
      <c r="D15" s="270"/>
      <c r="E15" s="270"/>
      <c r="F15" s="271" t="s">
        <v>1949</v>
      </c>
      <c r="G15" s="544"/>
      <c r="H15" s="542"/>
      <c r="I15" s="268" t="s">
        <v>1949</v>
      </c>
      <c r="J15" s="269"/>
      <c r="K15" s="270"/>
      <c r="L15" s="270"/>
      <c r="M15" s="271" t="s">
        <v>1949</v>
      </c>
      <c r="N15" s="544"/>
    </row>
    <row r="16" spans="1:14" ht="15.75" thickBot="1">
      <c r="A16" s="542"/>
      <c r="B16" s="268" t="s">
        <v>1950</v>
      </c>
      <c r="C16" s="269"/>
      <c r="D16" s="270"/>
      <c r="E16" s="270"/>
      <c r="F16" s="271" t="s">
        <v>1950</v>
      </c>
      <c r="G16" s="544"/>
      <c r="H16" s="542"/>
      <c r="I16" s="268" t="s">
        <v>1950</v>
      </c>
      <c r="J16" s="269"/>
      <c r="K16" s="270"/>
      <c r="L16" s="270"/>
      <c r="M16" s="271" t="s">
        <v>1950</v>
      </c>
      <c r="N16" s="544"/>
    </row>
    <row r="17" spans="1:14" ht="15.75" thickBot="1">
      <c r="A17" s="542"/>
      <c r="B17" s="268" t="s">
        <v>1951</v>
      </c>
      <c r="C17" s="269"/>
      <c r="D17" s="270"/>
      <c r="E17" s="270"/>
      <c r="F17" s="271" t="s">
        <v>1951</v>
      </c>
      <c r="G17" s="544"/>
      <c r="H17" s="542"/>
      <c r="I17" s="268" t="s">
        <v>1951</v>
      </c>
      <c r="J17" s="269"/>
      <c r="K17" s="270"/>
      <c r="L17" s="270"/>
      <c r="M17" s="271" t="s">
        <v>1951</v>
      </c>
      <c r="N17" s="544"/>
    </row>
    <row r="18" spans="1:14" ht="26.25" thickBot="1">
      <c r="A18" s="542"/>
      <c r="B18" s="268" t="s">
        <v>1952</v>
      </c>
      <c r="C18" s="269"/>
      <c r="D18" s="270"/>
      <c r="E18" s="270"/>
      <c r="F18" s="271" t="s">
        <v>1953</v>
      </c>
      <c r="G18" s="544"/>
      <c r="H18" s="542"/>
      <c r="I18" s="268" t="s">
        <v>1952</v>
      </c>
      <c r="J18" s="269"/>
      <c r="K18" s="270"/>
      <c r="L18" s="270"/>
      <c r="M18" s="271" t="s">
        <v>1953</v>
      </c>
      <c r="N18" s="544"/>
    </row>
    <row r="19" spans="1:14" ht="15.75" thickBot="1">
      <c r="A19" s="543"/>
      <c r="B19" s="272" t="s">
        <v>1954</v>
      </c>
      <c r="C19" s="273"/>
      <c r="D19" s="273"/>
      <c r="E19" s="274"/>
      <c r="F19" s="271" t="s">
        <v>1955</v>
      </c>
      <c r="G19" s="545"/>
      <c r="H19" s="543"/>
      <c r="I19" s="272" t="s">
        <v>1954</v>
      </c>
      <c r="J19" s="273"/>
      <c r="K19" s="273"/>
      <c r="L19" s="274"/>
      <c r="M19" s="271" t="s">
        <v>1955</v>
      </c>
      <c r="N19" s="545"/>
    </row>
    <row r="20" spans="1:14" ht="15.75" thickBot="1">
      <c r="A20" s="546" t="s">
        <v>1913</v>
      </c>
      <c r="B20" s="268" t="s">
        <v>1940</v>
      </c>
      <c r="C20" s="269"/>
      <c r="D20" s="270"/>
      <c r="E20" s="270"/>
      <c r="F20" s="271" t="s">
        <v>1940</v>
      </c>
      <c r="G20" s="547" t="s">
        <v>1914</v>
      </c>
      <c r="H20" s="546" t="s">
        <v>1913</v>
      </c>
      <c r="I20" s="268" t="s">
        <v>1940</v>
      </c>
      <c r="J20" s="269"/>
      <c r="K20" s="270"/>
      <c r="L20" s="270"/>
      <c r="M20" s="271" t="s">
        <v>1940</v>
      </c>
      <c r="N20" s="547" t="s">
        <v>1914</v>
      </c>
    </row>
    <row r="21" spans="1:14" ht="15.75" thickBot="1">
      <c r="A21" s="542"/>
      <c r="B21" s="268" t="s">
        <v>1942</v>
      </c>
      <c r="C21" s="269"/>
      <c r="D21" s="270"/>
      <c r="E21" s="270"/>
      <c r="F21" s="271" t="s">
        <v>1942</v>
      </c>
      <c r="G21" s="544"/>
      <c r="H21" s="542"/>
      <c r="I21" s="268" t="s">
        <v>1942</v>
      </c>
      <c r="J21" s="269"/>
      <c r="K21" s="270"/>
      <c r="L21" s="270"/>
      <c r="M21" s="271" t="s">
        <v>1942</v>
      </c>
      <c r="N21" s="544"/>
    </row>
    <row r="22" spans="1:14" ht="15.75" thickBot="1">
      <c r="A22" s="542"/>
      <c r="B22" s="268" t="s">
        <v>1943</v>
      </c>
      <c r="C22" s="269"/>
      <c r="D22" s="270"/>
      <c r="E22" s="270"/>
      <c r="F22" s="271" t="s">
        <v>1943</v>
      </c>
      <c r="G22" s="544"/>
      <c r="H22" s="542"/>
      <c r="I22" s="268" t="s">
        <v>1943</v>
      </c>
      <c r="J22" s="269"/>
      <c r="K22" s="270"/>
      <c r="L22" s="270"/>
      <c r="M22" s="271" t="s">
        <v>1943</v>
      </c>
      <c r="N22" s="544"/>
    </row>
    <row r="23" spans="1:14" ht="15.75" thickBot="1">
      <c r="A23" s="542"/>
      <c r="B23" s="268" t="s">
        <v>1944</v>
      </c>
      <c r="C23" s="269"/>
      <c r="D23" s="270"/>
      <c r="E23" s="270"/>
      <c r="F23" s="271" t="s">
        <v>1944</v>
      </c>
      <c r="G23" s="544"/>
      <c r="H23" s="542"/>
      <c r="I23" s="268" t="s">
        <v>1944</v>
      </c>
      <c r="J23" s="269"/>
      <c r="K23" s="270"/>
      <c r="L23" s="270"/>
      <c r="M23" s="271" t="s">
        <v>1944</v>
      </c>
      <c r="N23" s="544"/>
    </row>
    <row r="24" spans="1:14" ht="15.75" thickBot="1">
      <c r="A24" s="542"/>
      <c r="B24" s="268" t="s">
        <v>1945</v>
      </c>
      <c r="C24" s="269"/>
      <c r="D24" s="270"/>
      <c r="E24" s="270"/>
      <c r="F24" s="271" t="s">
        <v>1945</v>
      </c>
      <c r="G24" s="544"/>
      <c r="H24" s="542"/>
      <c r="I24" s="268" t="s">
        <v>1945</v>
      </c>
      <c r="J24" s="269"/>
      <c r="K24" s="270"/>
      <c r="L24" s="270"/>
      <c r="M24" s="271" t="s">
        <v>1945</v>
      </c>
      <c r="N24" s="544"/>
    </row>
    <row r="25" spans="1:14" ht="15.75" thickBot="1">
      <c r="A25" s="542"/>
      <c r="B25" s="268" t="s">
        <v>1946</v>
      </c>
      <c r="C25" s="269"/>
      <c r="D25" s="270"/>
      <c r="E25" s="270"/>
      <c r="F25" s="271" t="s">
        <v>1946</v>
      </c>
      <c r="G25" s="544"/>
      <c r="H25" s="542"/>
      <c r="I25" s="268" t="s">
        <v>1946</v>
      </c>
      <c r="J25" s="269"/>
      <c r="K25" s="270"/>
      <c r="L25" s="270"/>
      <c r="M25" s="271" t="s">
        <v>1946</v>
      </c>
      <c r="N25" s="544"/>
    </row>
    <row r="26" spans="1:14" ht="15.75" thickBot="1">
      <c r="A26" s="542"/>
      <c r="B26" s="268" t="s">
        <v>1947</v>
      </c>
      <c r="C26" s="269"/>
      <c r="D26" s="270"/>
      <c r="E26" s="270"/>
      <c r="F26" s="271" t="s">
        <v>1947</v>
      </c>
      <c r="G26" s="544"/>
      <c r="H26" s="542"/>
      <c r="I26" s="268" t="s">
        <v>1947</v>
      </c>
      <c r="J26" s="269"/>
      <c r="K26" s="270"/>
      <c r="L26" s="270"/>
      <c r="M26" s="271" t="s">
        <v>1947</v>
      </c>
      <c r="N26" s="544"/>
    </row>
    <row r="27" spans="1:14" ht="15.75" thickBot="1">
      <c r="A27" s="542"/>
      <c r="B27" s="268" t="s">
        <v>1948</v>
      </c>
      <c r="C27" s="269"/>
      <c r="D27" s="270"/>
      <c r="E27" s="270"/>
      <c r="F27" s="271" t="s">
        <v>1948</v>
      </c>
      <c r="G27" s="544"/>
      <c r="H27" s="542"/>
      <c r="I27" s="268" t="s">
        <v>1948</v>
      </c>
      <c r="J27" s="269"/>
      <c r="K27" s="270"/>
      <c r="L27" s="270"/>
      <c r="M27" s="271" t="s">
        <v>1948</v>
      </c>
      <c r="N27" s="544"/>
    </row>
    <row r="28" spans="1:14" ht="15.75" thickBot="1">
      <c r="A28" s="542"/>
      <c r="B28" s="268" t="s">
        <v>1949</v>
      </c>
      <c r="C28" s="269"/>
      <c r="D28" s="270"/>
      <c r="E28" s="270"/>
      <c r="F28" s="271" t="s">
        <v>1949</v>
      </c>
      <c r="G28" s="544"/>
      <c r="H28" s="542"/>
      <c r="I28" s="268" t="s">
        <v>1949</v>
      </c>
      <c r="J28" s="269"/>
      <c r="K28" s="270"/>
      <c r="L28" s="270"/>
      <c r="M28" s="271" t="s">
        <v>1949</v>
      </c>
      <c r="N28" s="544"/>
    </row>
    <row r="29" spans="1:14" ht="15.75" thickBot="1">
      <c r="A29" s="542"/>
      <c r="B29" s="268" t="s">
        <v>1950</v>
      </c>
      <c r="C29" s="269"/>
      <c r="D29" s="270"/>
      <c r="E29" s="270"/>
      <c r="F29" s="271" t="s">
        <v>1950</v>
      </c>
      <c r="G29" s="544"/>
      <c r="H29" s="542"/>
      <c r="I29" s="268" t="s">
        <v>1950</v>
      </c>
      <c r="J29" s="269"/>
      <c r="K29" s="270"/>
      <c r="L29" s="270"/>
      <c r="M29" s="271" t="s">
        <v>1950</v>
      </c>
      <c r="N29" s="544"/>
    </row>
    <row r="30" spans="1:14" ht="15.75" thickBot="1">
      <c r="A30" s="542"/>
      <c r="B30" s="268" t="s">
        <v>1951</v>
      </c>
      <c r="C30" s="269"/>
      <c r="D30" s="270"/>
      <c r="E30" s="270"/>
      <c r="F30" s="271" t="s">
        <v>1951</v>
      </c>
      <c r="G30" s="544"/>
      <c r="H30" s="542"/>
      <c r="I30" s="268" t="s">
        <v>1951</v>
      </c>
      <c r="J30" s="269"/>
      <c r="K30" s="270"/>
      <c r="L30" s="270"/>
      <c r="M30" s="271" t="s">
        <v>1951</v>
      </c>
      <c r="N30" s="544"/>
    </row>
    <row r="31" spans="1:14" ht="26.25" thickBot="1">
      <c r="A31" s="542"/>
      <c r="B31" s="268" t="s">
        <v>1952</v>
      </c>
      <c r="C31" s="269"/>
      <c r="D31" s="270"/>
      <c r="E31" s="270"/>
      <c r="F31" s="271" t="s">
        <v>1953</v>
      </c>
      <c r="G31" s="544"/>
      <c r="H31" s="542"/>
      <c r="I31" s="268" t="s">
        <v>1952</v>
      </c>
      <c r="J31" s="269"/>
      <c r="K31" s="270"/>
      <c r="L31" s="270"/>
      <c r="M31" s="271" t="s">
        <v>1953</v>
      </c>
      <c r="N31" s="544"/>
    </row>
    <row r="32" spans="1:14" ht="15.75" thickBot="1">
      <c r="A32" s="543"/>
      <c r="B32" s="272" t="s">
        <v>1954</v>
      </c>
      <c r="C32" s="273"/>
      <c r="D32" s="273"/>
      <c r="E32" s="274"/>
      <c r="F32" s="271" t="s">
        <v>1955</v>
      </c>
      <c r="G32" s="545"/>
      <c r="H32" s="543"/>
      <c r="I32" s="272" t="s">
        <v>1954</v>
      </c>
      <c r="J32" s="273"/>
      <c r="K32" s="273"/>
      <c r="L32" s="274"/>
      <c r="M32" s="271" t="s">
        <v>1955</v>
      </c>
      <c r="N32" s="545"/>
    </row>
    <row r="33" spans="1:14" ht="15.75" thickBot="1">
      <c r="A33" s="546" t="s">
        <v>1915</v>
      </c>
      <c r="B33" s="268" t="s">
        <v>1940</v>
      </c>
      <c r="C33" s="269"/>
      <c r="D33" s="270"/>
      <c r="E33" s="270"/>
      <c r="F33" s="271" t="s">
        <v>1940</v>
      </c>
      <c r="G33" s="547" t="s">
        <v>1916</v>
      </c>
      <c r="H33" s="546" t="s">
        <v>1915</v>
      </c>
      <c r="I33" s="268" t="s">
        <v>1940</v>
      </c>
      <c r="J33" s="269"/>
      <c r="K33" s="270"/>
      <c r="L33" s="270"/>
      <c r="M33" s="271" t="s">
        <v>1940</v>
      </c>
      <c r="N33" s="547" t="s">
        <v>1916</v>
      </c>
    </row>
    <row r="34" spans="1:14" ht="15.75" thickBot="1">
      <c r="A34" s="542"/>
      <c r="B34" s="268" t="s">
        <v>1942</v>
      </c>
      <c r="C34" s="269"/>
      <c r="D34" s="270"/>
      <c r="E34" s="270"/>
      <c r="F34" s="271" t="s">
        <v>1942</v>
      </c>
      <c r="G34" s="544"/>
      <c r="H34" s="542"/>
      <c r="I34" s="268" t="s">
        <v>1942</v>
      </c>
      <c r="J34" s="269"/>
      <c r="K34" s="270"/>
      <c r="L34" s="270"/>
      <c r="M34" s="271" t="s">
        <v>1942</v>
      </c>
      <c r="N34" s="544"/>
    </row>
    <row r="35" spans="1:14" ht="15.75" thickBot="1">
      <c r="A35" s="542"/>
      <c r="B35" s="268" t="s">
        <v>1943</v>
      </c>
      <c r="C35" s="269"/>
      <c r="D35" s="270"/>
      <c r="E35" s="270"/>
      <c r="F35" s="271" t="s">
        <v>1943</v>
      </c>
      <c r="G35" s="544"/>
      <c r="H35" s="542"/>
      <c r="I35" s="268" t="s">
        <v>1943</v>
      </c>
      <c r="J35" s="269"/>
      <c r="K35" s="270"/>
      <c r="L35" s="270"/>
      <c r="M35" s="271" t="s">
        <v>1943</v>
      </c>
      <c r="N35" s="544"/>
    </row>
    <row r="36" spans="1:14" ht="15.75" thickBot="1">
      <c r="A36" s="542"/>
      <c r="B36" s="268" t="s">
        <v>1944</v>
      </c>
      <c r="C36" s="269"/>
      <c r="D36" s="270"/>
      <c r="E36" s="270"/>
      <c r="F36" s="271" t="s">
        <v>1944</v>
      </c>
      <c r="G36" s="544"/>
      <c r="H36" s="542"/>
      <c r="I36" s="268" t="s">
        <v>1944</v>
      </c>
      <c r="J36" s="269"/>
      <c r="K36" s="270"/>
      <c r="L36" s="270"/>
      <c r="M36" s="271" t="s">
        <v>1944</v>
      </c>
      <c r="N36" s="544"/>
    </row>
    <row r="37" spans="1:14" ht="15.75" thickBot="1">
      <c r="A37" s="542"/>
      <c r="B37" s="268" t="s">
        <v>1945</v>
      </c>
      <c r="C37" s="269"/>
      <c r="D37" s="270"/>
      <c r="E37" s="270"/>
      <c r="F37" s="271" t="s">
        <v>1945</v>
      </c>
      <c r="G37" s="544"/>
      <c r="H37" s="542"/>
      <c r="I37" s="268" t="s">
        <v>1945</v>
      </c>
      <c r="J37" s="269"/>
      <c r="K37" s="270"/>
      <c r="L37" s="270"/>
      <c r="M37" s="271" t="s">
        <v>1945</v>
      </c>
      <c r="N37" s="544"/>
    </row>
    <row r="38" spans="1:14" ht="15.75" thickBot="1">
      <c r="A38" s="542"/>
      <c r="B38" s="268" t="s">
        <v>1946</v>
      </c>
      <c r="C38" s="269"/>
      <c r="D38" s="270"/>
      <c r="E38" s="270"/>
      <c r="F38" s="271" t="s">
        <v>1946</v>
      </c>
      <c r="G38" s="544"/>
      <c r="H38" s="542"/>
      <c r="I38" s="268" t="s">
        <v>1946</v>
      </c>
      <c r="J38" s="269"/>
      <c r="K38" s="270"/>
      <c r="L38" s="270"/>
      <c r="M38" s="271" t="s">
        <v>1946</v>
      </c>
      <c r="N38" s="544"/>
    </row>
    <row r="39" spans="1:14" ht="15.75" thickBot="1">
      <c r="A39" s="542"/>
      <c r="B39" s="268" t="s">
        <v>1947</v>
      </c>
      <c r="C39" s="269"/>
      <c r="D39" s="270"/>
      <c r="E39" s="270"/>
      <c r="F39" s="271" t="s">
        <v>1947</v>
      </c>
      <c r="G39" s="544"/>
      <c r="H39" s="542"/>
      <c r="I39" s="268" t="s">
        <v>1947</v>
      </c>
      <c r="J39" s="269"/>
      <c r="K39" s="270"/>
      <c r="L39" s="270"/>
      <c r="M39" s="271" t="s">
        <v>1947</v>
      </c>
      <c r="N39" s="544"/>
    </row>
    <row r="40" spans="1:14" ht="15.75" thickBot="1">
      <c r="A40" s="542"/>
      <c r="B40" s="268" t="s">
        <v>1948</v>
      </c>
      <c r="C40" s="269"/>
      <c r="D40" s="270"/>
      <c r="E40" s="270"/>
      <c r="F40" s="271" t="s">
        <v>1948</v>
      </c>
      <c r="G40" s="544"/>
      <c r="H40" s="542"/>
      <c r="I40" s="268" t="s">
        <v>1948</v>
      </c>
      <c r="J40" s="269"/>
      <c r="K40" s="270"/>
      <c r="L40" s="270"/>
      <c r="M40" s="271" t="s">
        <v>1948</v>
      </c>
      <c r="N40" s="544"/>
    </row>
    <row r="41" spans="1:14" ht="15.75" thickBot="1">
      <c r="A41" s="542"/>
      <c r="B41" s="268" t="s">
        <v>1949</v>
      </c>
      <c r="C41" s="269"/>
      <c r="D41" s="270"/>
      <c r="E41" s="270"/>
      <c r="F41" s="271" t="s">
        <v>1949</v>
      </c>
      <c r="G41" s="544"/>
      <c r="H41" s="542"/>
      <c r="I41" s="268" t="s">
        <v>1949</v>
      </c>
      <c r="J41" s="269"/>
      <c r="K41" s="270"/>
      <c r="L41" s="270"/>
      <c r="M41" s="271" t="s">
        <v>1949</v>
      </c>
      <c r="N41" s="544"/>
    </row>
    <row r="42" spans="1:14" ht="15.75" thickBot="1">
      <c r="A42" s="542"/>
      <c r="B42" s="268" t="s">
        <v>1950</v>
      </c>
      <c r="C42" s="269"/>
      <c r="D42" s="270"/>
      <c r="E42" s="270"/>
      <c r="F42" s="271" t="s">
        <v>1950</v>
      </c>
      <c r="G42" s="544"/>
      <c r="H42" s="542"/>
      <c r="I42" s="268" t="s">
        <v>1950</v>
      </c>
      <c r="J42" s="269"/>
      <c r="K42" s="270"/>
      <c r="L42" s="270"/>
      <c r="M42" s="271" t="s">
        <v>1950</v>
      </c>
      <c r="N42" s="544"/>
    </row>
    <row r="43" spans="1:14" ht="15.75" thickBot="1">
      <c r="A43" s="542"/>
      <c r="B43" s="268" t="s">
        <v>1951</v>
      </c>
      <c r="C43" s="269"/>
      <c r="D43" s="270"/>
      <c r="E43" s="270"/>
      <c r="F43" s="271" t="s">
        <v>1951</v>
      </c>
      <c r="G43" s="544"/>
      <c r="H43" s="542"/>
      <c r="I43" s="268" t="s">
        <v>1951</v>
      </c>
      <c r="J43" s="269"/>
      <c r="K43" s="270"/>
      <c r="L43" s="270"/>
      <c r="M43" s="271" t="s">
        <v>1951</v>
      </c>
      <c r="N43" s="544"/>
    </row>
    <row r="44" spans="1:14" ht="26.25" thickBot="1">
      <c r="A44" s="542"/>
      <c r="B44" s="268" t="s">
        <v>1952</v>
      </c>
      <c r="C44" s="269"/>
      <c r="D44" s="270"/>
      <c r="E44" s="270"/>
      <c r="F44" s="271" t="s">
        <v>1953</v>
      </c>
      <c r="G44" s="544"/>
      <c r="H44" s="542"/>
      <c r="I44" s="268" t="s">
        <v>1952</v>
      </c>
      <c r="J44" s="269"/>
      <c r="K44" s="270"/>
      <c r="L44" s="270"/>
      <c r="M44" s="271" t="s">
        <v>1953</v>
      </c>
      <c r="N44" s="544"/>
    </row>
    <row r="45" spans="1:14" ht="15.75" thickBot="1">
      <c r="A45" s="543"/>
      <c r="B45" s="272" t="s">
        <v>1954</v>
      </c>
      <c r="C45" s="273"/>
      <c r="D45" s="273"/>
      <c r="E45" s="274"/>
      <c r="F45" s="271" t="s">
        <v>1955</v>
      </c>
      <c r="G45" s="545"/>
      <c r="H45" s="543"/>
      <c r="I45" s="272" t="s">
        <v>1954</v>
      </c>
      <c r="J45" s="273"/>
      <c r="K45" s="273"/>
      <c r="L45" s="274"/>
      <c r="M45" s="271" t="s">
        <v>1955</v>
      </c>
      <c r="N45" s="545"/>
    </row>
    <row r="46" spans="1:14" ht="15.75" thickBot="1">
      <c r="A46" s="546" t="s">
        <v>1917</v>
      </c>
      <c r="B46" s="268" t="s">
        <v>1940</v>
      </c>
      <c r="C46" s="269"/>
      <c r="D46" s="270"/>
      <c r="E46" s="270"/>
      <c r="F46" s="271" t="s">
        <v>1940</v>
      </c>
      <c r="G46" s="547" t="s">
        <v>1918</v>
      </c>
      <c r="H46" s="546" t="s">
        <v>1917</v>
      </c>
      <c r="I46" s="268" t="s">
        <v>1940</v>
      </c>
      <c r="J46" s="269"/>
      <c r="K46" s="270"/>
      <c r="L46" s="270"/>
      <c r="M46" s="271" t="s">
        <v>1940</v>
      </c>
      <c r="N46" s="547" t="s">
        <v>1918</v>
      </c>
    </row>
    <row r="47" spans="1:14" ht="15.75" thickBot="1">
      <c r="A47" s="542"/>
      <c r="B47" s="268" t="s">
        <v>1942</v>
      </c>
      <c r="C47" s="269"/>
      <c r="D47" s="270"/>
      <c r="E47" s="270"/>
      <c r="F47" s="271" t="s">
        <v>1942</v>
      </c>
      <c r="G47" s="544"/>
      <c r="H47" s="542"/>
      <c r="I47" s="268" t="s">
        <v>1942</v>
      </c>
      <c r="J47" s="269"/>
      <c r="K47" s="270"/>
      <c r="L47" s="270"/>
      <c r="M47" s="271" t="s">
        <v>1942</v>
      </c>
      <c r="N47" s="544"/>
    </row>
    <row r="48" spans="1:14" ht="15.75" thickBot="1">
      <c r="A48" s="542"/>
      <c r="B48" s="268" t="s">
        <v>1943</v>
      </c>
      <c r="C48" s="269"/>
      <c r="D48" s="270"/>
      <c r="E48" s="270"/>
      <c r="F48" s="271" t="s">
        <v>1943</v>
      </c>
      <c r="G48" s="544"/>
      <c r="H48" s="542"/>
      <c r="I48" s="268" t="s">
        <v>1943</v>
      </c>
      <c r="J48" s="269"/>
      <c r="K48" s="270"/>
      <c r="L48" s="270"/>
      <c r="M48" s="271" t="s">
        <v>1943</v>
      </c>
      <c r="N48" s="544"/>
    </row>
    <row r="49" spans="1:14" ht="15.75" thickBot="1">
      <c r="A49" s="542"/>
      <c r="B49" s="268" t="s">
        <v>1944</v>
      </c>
      <c r="C49" s="269"/>
      <c r="D49" s="270"/>
      <c r="E49" s="270"/>
      <c r="F49" s="271" t="s">
        <v>1944</v>
      </c>
      <c r="G49" s="544"/>
      <c r="H49" s="542"/>
      <c r="I49" s="268" t="s">
        <v>1944</v>
      </c>
      <c r="J49" s="269"/>
      <c r="K49" s="270"/>
      <c r="L49" s="270"/>
      <c r="M49" s="271" t="s">
        <v>1944</v>
      </c>
      <c r="N49" s="544"/>
    </row>
    <row r="50" spans="1:14" ht="15.75" thickBot="1">
      <c r="A50" s="542"/>
      <c r="B50" s="268" t="s">
        <v>1945</v>
      </c>
      <c r="C50" s="269"/>
      <c r="D50" s="270"/>
      <c r="E50" s="270"/>
      <c r="F50" s="271" t="s">
        <v>1945</v>
      </c>
      <c r="G50" s="544"/>
      <c r="H50" s="542"/>
      <c r="I50" s="268" t="s">
        <v>1945</v>
      </c>
      <c r="J50" s="269"/>
      <c r="K50" s="270"/>
      <c r="L50" s="270"/>
      <c r="M50" s="271" t="s">
        <v>1945</v>
      </c>
      <c r="N50" s="544"/>
    </row>
    <row r="51" spans="1:14" ht="15.75" thickBot="1">
      <c r="A51" s="542"/>
      <c r="B51" s="268" t="s">
        <v>1946</v>
      </c>
      <c r="C51" s="269"/>
      <c r="D51" s="270"/>
      <c r="E51" s="270"/>
      <c r="F51" s="271" t="s">
        <v>1946</v>
      </c>
      <c r="G51" s="544"/>
      <c r="H51" s="542"/>
      <c r="I51" s="268" t="s">
        <v>1946</v>
      </c>
      <c r="J51" s="269"/>
      <c r="K51" s="270"/>
      <c r="L51" s="270"/>
      <c r="M51" s="271" t="s">
        <v>1946</v>
      </c>
      <c r="N51" s="544"/>
    </row>
    <row r="52" spans="1:14" ht="15.75" thickBot="1">
      <c r="A52" s="542"/>
      <c r="B52" s="268" t="s">
        <v>1947</v>
      </c>
      <c r="C52" s="269"/>
      <c r="D52" s="270"/>
      <c r="E52" s="270"/>
      <c r="F52" s="271" t="s">
        <v>1947</v>
      </c>
      <c r="G52" s="544"/>
      <c r="H52" s="542"/>
      <c r="I52" s="268" t="s">
        <v>1947</v>
      </c>
      <c r="J52" s="269"/>
      <c r="K52" s="270"/>
      <c r="L52" s="270"/>
      <c r="M52" s="271" t="s">
        <v>1947</v>
      </c>
      <c r="N52" s="544"/>
    </row>
    <row r="53" spans="1:14" ht="15.75" thickBot="1">
      <c r="A53" s="542"/>
      <c r="B53" s="268" t="s">
        <v>1948</v>
      </c>
      <c r="C53" s="269"/>
      <c r="D53" s="270"/>
      <c r="E53" s="270"/>
      <c r="F53" s="271" t="s">
        <v>1948</v>
      </c>
      <c r="G53" s="544"/>
      <c r="H53" s="542"/>
      <c r="I53" s="268" t="s">
        <v>1948</v>
      </c>
      <c r="J53" s="269"/>
      <c r="K53" s="270"/>
      <c r="L53" s="270"/>
      <c r="M53" s="271" t="s">
        <v>1948</v>
      </c>
      <c r="N53" s="544"/>
    </row>
    <row r="54" spans="1:14" ht="15.75" thickBot="1">
      <c r="A54" s="542"/>
      <c r="B54" s="268" t="s">
        <v>1949</v>
      </c>
      <c r="C54" s="269"/>
      <c r="D54" s="270"/>
      <c r="E54" s="270"/>
      <c r="F54" s="271" t="s">
        <v>1949</v>
      </c>
      <c r="G54" s="544"/>
      <c r="H54" s="542"/>
      <c r="I54" s="268" t="s">
        <v>1949</v>
      </c>
      <c r="J54" s="269"/>
      <c r="K54" s="270"/>
      <c r="L54" s="270"/>
      <c r="M54" s="271" t="s">
        <v>1949</v>
      </c>
      <c r="N54" s="544"/>
    </row>
    <row r="55" spans="1:14" ht="15.75" thickBot="1">
      <c r="A55" s="542"/>
      <c r="B55" s="268" t="s">
        <v>1950</v>
      </c>
      <c r="C55" s="269"/>
      <c r="D55" s="270"/>
      <c r="E55" s="270"/>
      <c r="F55" s="271" t="s">
        <v>1950</v>
      </c>
      <c r="G55" s="544"/>
      <c r="H55" s="542"/>
      <c r="I55" s="268" t="s">
        <v>1950</v>
      </c>
      <c r="J55" s="269"/>
      <c r="K55" s="270"/>
      <c r="L55" s="270"/>
      <c r="M55" s="271" t="s">
        <v>1950</v>
      </c>
      <c r="N55" s="544"/>
    </row>
    <row r="56" spans="1:14" ht="15.75" thickBot="1">
      <c r="A56" s="542"/>
      <c r="B56" s="268" t="s">
        <v>1951</v>
      </c>
      <c r="C56" s="269"/>
      <c r="D56" s="270"/>
      <c r="E56" s="270"/>
      <c r="F56" s="271" t="s">
        <v>1951</v>
      </c>
      <c r="G56" s="544"/>
      <c r="H56" s="542"/>
      <c r="I56" s="268" t="s">
        <v>1951</v>
      </c>
      <c r="J56" s="269"/>
      <c r="K56" s="270"/>
      <c r="L56" s="270"/>
      <c r="M56" s="271" t="s">
        <v>1951</v>
      </c>
      <c r="N56" s="544"/>
    </row>
    <row r="57" spans="1:14" ht="26.25" thickBot="1">
      <c r="A57" s="542"/>
      <c r="B57" s="268" t="s">
        <v>1952</v>
      </c>
      <c r="C57" s="269"/>
      <c r="D57" s="270"/>
      <c r="E57" s="270"/>
      <c r="F57" s="271" t="s">
        <v>1953</v>
      </c>
      <c r="G57" s="544"/>
      <c r="H57" s="542"/>
      <c r="I57" s="268" t="s">
        <v>1952</v>
      </c>
      <c r="J57" s="269"/>
      <c r="K57" s="270"/>
      <c r="L57" s="270"/>
      <c r="M57" s="271" t="s">
        <v>1953</v>
      </c>
      <c r="N57" s="544"/>
    </row>
    <row r="58" spans="1:14" ht="15.75" thickBot="1">
      <c r="A58" s="543"/>
      <c r="B58" s="272" t="s">
        <v>1954</v>
      </c>
      <c r="C58" s="273"/>
      <c r="D58" s="273"/>
      <c r="E58" s="274"/>
      <c r="F58" s="271" t="s">
        <v>1955</v>
      </c>
      <c r="G58" s="545"/>
      <c r="H58" s="543"/>
      <c r="I58" s="272" t="s">
        <v>1954</v>
      </c>
      <c r="J58" s="273"/>
      <c r="K58" s="273"/>
      <c r="L58" s="274"/>
      <c r="M58" s="271" t="s">
        <v>1955</v>
      </c>
      <c r="N58" s="545"/>
    </row>
    <row r="59" spans="1:14" ht="15.75" thickBot="1">
      <c r="A59" s="546" t="s">
        <v>1919</v>
      </c>
      <c r="B59" s="268" t="s">
        <v>1940</v>
      </c>
      <c r="C59" s="269"/>
      <c r="D59" s="270"/>
      <c r="E59" s="270"/>
      <c r="F59" s="271" t="s">
        <v>1940</v>
      </c>
      <c r="G59" s="547" t="s">
        <v>1920</v>
      </c>
      <c r="H59" s="546" t="s">
        <v>1919</v>
      </c>
      <c r="I59" s="268" t="s">
        <v>1940</v>
      </c>
      <c r="J59" s="269"/>
      <c r="K59" s="270"/>
      <c r="L59" s="270"/>
      <c r="M59" s="271" t="s">
        <v>1940</v>
      </c>
      <c r="N59" s="547" t="s">
        <v>1920</v>
      </c>
    </row>
    <row r="60" spans="1:14" ht="15.75" thickBot="1">
      <c r="A60" s="542"/>
      <c r="B60" s="268" t="s">
        <v>1942</v>
      </c>
      <c r="C60" s="269"/>
      <c r="D60" s="270"/>
      <c r="E60" s="270"/>
      <c r="F60" s="271" t="s">
        <v>1942</v>
      </c>
      <c r="G60" s="544"/>
      <c r="H60" s="542"/>
      <c r="I60" s="268" t="s">
        <v>1942</v>
      </c>
      <c r="J60" s="269"/>
      <c r="K60" s="270"/>
      <c r="L60" s="270"/>
      <c r="M60" s="271" t="s">
        <v>1942</v>
      </c>
      <c r="N60" s="544"/>
    </row>
    <row r="61" spans="1:14" ht="15.75" thickBot="1">
      <c r="A61" s="542"/>
      <c r="B61" s="268" t="s">
        <v>1943</v>
      </c>
      <c r="C61" s="269"/>
      <c r="D61" s="270"/>
      <c r="E61" s="270"/>
      <c r="F61" s="271" t="s">
        <v>1943</v>
      </c>
      <c r="G61" s="544"/>
      <c r="H61" s="542"/>
      <c r="I61" s="268" t="s">
        <v>1943</v>
      </c>
      <c r="J61" s="269"/>
      <c r="K61" s="270"/>
      <c r="L61" s="270"/>
      <c r="M61" s="271" t="s">
        <v>1943</v>
      </c>
      <c r="N61" s="544"/>
    </row>
    <row r="62" spans="1:14" ht="15.75" thickBot="1">
      <c r="A62" s="542"/>
      <c r="B62" s="268" t="s">
        <v>1944</v>
      </c>
      <c r="C62" s="269"/>
      <c r="D62" s="270"/>
      <c r="E62" s="270"/>
      <c r="F62" s="271" t="s">
        <v>1944</v>
      </c>
      <c r="G62" s="544"/>
      <c r="H62" s="542"/>
      <c r="I62" s="268" t="s">
        <v>1944</v>
      </c>
      <c r="J62" s="269"/>
      <c r="K62" s="270"/>
      <c r="L62" s="270"/>
      <c r="M62" s="271" t="s">
        <v>1944</v>
      </c>
      <c r="N62" s="544"/>
    </row>
    <row r="63" spans="1:14" ht="15.75" thickBot="1">
      <c r="A63" s="542"/>
      <c r="B63" s="268" t="s">
        <v>1945</v>
      </c>
      <c r="C63" s="269"/>
      <c r="D63" s="270"/>
      <c r="E63" s="270"/>
      <c r="F63" s="271" t="s">
        <v>1945</v>
      </c>
      <c r="G63" s="544"/>
      <c r="H63" s="542"/>
      <c r="I63" s="268" t="s">
        <v>1945</v>
      </c>
      <c r="J63" s="269"/>
      <c r="K63" s="270"/>
      <c r="L63" s="270"/>
      <c r="M63" s="271" t="s">
        <v>1945</v>
      </c>
      <c r="N63" s="544"/>
    </row>
    <row r="64" spans="1:14" ht="15.75" thickBot="1">
      <c r="A64" s="542"/>
      <c r="B64" s="268" t="s">
        <v>1946</v>
      </c>
      <c r="C64" s="269"/>
      <c r="D64" s="270"/>
      <c r="E64" s="270"/>
      <c r="F64" s="271" t="s">
        <v>1946</v>
      </c>
      <c r="G64" s="544"/>
      <c r="H64" s="542"/>
      <c r="I64" s="268" t="s">
        <v>1946</v>
      </c>
      <c r="J64" s="269"/>
      <c r="K64" s="270"/>
      <c r="L64" s="270"/>
      <c r="M64" s="271" t="s">
        <v>1946</v>
      </c>
      <c r="N64" s="544"/>
    </row>
    <row r="65" spans="1:14" ht="15.75" thickBot="1">
      <c r="A65" s="542"/>
      <c r="B65" s="268" t="s">
        <v>1947</v>
      </c>
      <c r="C65" s="269"/>
      <c r="D65" s="270"/>
      <c r="E65" s="270"/>
      <c r="F65" s="271" t="s">
        <v>1947</v>
      </c>
      <c r="G65" s="544"/>
      <c r="H65" s="542"/>
      <c r="I65" s="268" t="s">
        <v>1947</v>
      </c>
      <c r="J65" s="269"/>
      <c r="K65" s="270"/>
      <c r="L65" s="270"/>
      <c r="M65" s="271" t="s">
        <v>1947</v>
      </c>
      <c r="N65" s="544"/>
    </row>
    <row r="66" spans="1:14" ht="15.75" thickBot="1">
      <c r="A66" s="542"/>
      <c r="B66" s="268" t="s">
        <v>1948</v>
      </c>
      <c r="C66" s="269"/>
      <c r="D66" s="270"/>
      <c r="E66" s="270"/>
      <c r="F66" s="271" t="s">
        <v>1948</v>
      </c>
      <c r="G66" s="544"/>
      <c r="H66" s="542"/>
      <c r="I66" s="268" t="s">
        <v>1948</v>
      </c>
      <c r="J66" s="269"/>
      <c r="K66" s="270"/>
      <c r="L66" s="270"/>
      <c r="M66" s="271" t="s">
        <v>1948</v>
      </c>
      <c r="N66" s="544"/>
    </row>
    <row r="67" spans="1:14" ht="15.75" thickBot="1">
      <c r="A67" s="542"/>
      <c r="B67" s="268" t="s">
        <v>1949</v>
      </c>
      <c r="C67" s="269"/>
      <c r="D67" s="270"/>
      <c r="E67" s="270"/>
      <c r="F67" s="271" t="s">
        <v>1949</v>
      </c>
      <c r="G67" s="544"/>
      <c r="H67" s="542"/>
      <c r="I67" s="268" t="s">
        <v>1949</v>
      </c>
      <c r="J67" s="269"/>
      <c r="K67" s="270"/>
      <c r="L67" s="270"/>
      <c r="M67" s="271" t="s">
        <v>1949</v>
      </c>
      <c r="N67" s="544"/>
    </row>
    <row r="68" spans="1:14" ht="15.75" thickBot="1">
      <c r="A68" s="542"/>
      <c r="B68" s="268" t="s">
        <v>1950</v>
      </c>
      <c r="C68" s="269"/>
      <c r="D68" s="270"/>
      <c r="E68" s="270"/>
      <c r="F68" s="271" t="s">
        <v>1950</v>
      </c>
      <c r="G68" s="544"/>
      <c r="H68" s="542"/>
      <c r="I68" s="268" t="s">
        <v>1950</v>
      </c>
      <c r="J68" s="269"/>
      <c r="K68" s="270"/>
      <c r="L68" s="270"/>
      <c r="M68" s="271" t="s">
        <v>1950</v>
      </c>
      <c r="N68" s="544"/>
    </row>
    <row r="69" spans="1:14" ht="15.75" thickBot="1">
      <c r="A69" s="542"/>
      <c r="B69" s="268" t="s">
        <v>1951</v>
      </c>
      <c r="C69" s="269"/>
      <c r="D69" s="270"/>
      <c r="E69" s="270"/>
      <c r="F69" s="271" t="s">
        <v>1951</v>
      </c>
      <c r="G69" s="544"/>
      <c r="H69" s="542"/>
      <c r="I69" s="268" t="s">
        <v>1951</v>
      </c>
      <c r="J69" s="269"/>
      <c r="K69" s="270"/>
      <c r="L69" s="270"/>
      <c r="M69" s="271" t="s">
        <v>1951</v>
      </c>
      <c r="N69" s="544"/>
    </row>
    <row r="70" spans="1:14" ht="26.25" thickBot="1">
      <c r="A70" s="542"/>
      <c r="B70" s="268" t="s">
        <v>1952</v>
      </c>
      <c r="C70" s="269"/>
      <c r="D70" s="270"/>
      <c r="E70" s="270"/>
      <c r="F70" s="271" t="s">
        <v>1953</v>
      </c>
      <c r="G70" s="544"/>
      <c r="H70" s="542"/>
      <c r="I70" s="268" t="s">
        <v>1952</v>
      </c>
      <c r="J70" s="269"/>
      <c r="K70" s="270"/>
      <c r="L70" s="270"/>
      <c r="M70" s="271" t="s">
        <v>1953</v>
      </c>
      <c r="N70" s="544"/>
    </row>
    <row r="71" spans="1:14" ht="15.75" thickBot="1">
      <c r="A71" s="543"/>
      <c r="B71" s="272" t="s">
        <v>1954</v>
      </c>
      <c r="C71" s="273"/>
      <c r="D71" s="273"/>
      <c r="E71" s="274"/>
      <c r="F71" s="271" t="s">
        <v>1955</v>
      </c>
      <c r="G71" s="545"/>
      <c r="H71" s="543"/>
      <c r="I71" s="272" t="s">
        <v>1954</v>
      </c>
      <c r="J71" s="273"/>
      <c r="K71" s="273"/>
      <c r="L71" s="274"/>
      <c r="M71" s="271" t="s">
        <v>1955</v>
      </c>
      <c r="N71" s="545"/>
    </row>
    <row r="72" spans="1:14" ht="15.75" thickBot="1">
      <c r="A72" s="546" t="s">
        <v>1921</v>
      </c>
      <c r="B72" s="268" t="s">
        <v>1940</v>
      </c>
      <c r="C72" s="269"/>
      <c r="D72" s="270"/>
      <c r="E72" s="270"/>
      <c r="F72" s="271" t="s">
        <v>1940</v>
      </c>
      <c r="G72" s="547" t="s">
        <v>1922</v>
      </c>
      <c r="H72" s="546" t="s">
        <v>1921</v>
      </c>
      <c r="I72" s="268" t="s">
        <v>1940</v>
      </c>
      <c r="J72" s="269"/>
      <c r="K72" s="270"/>
      <c r="L72" s="270"/>
      <c r="M72" s="271" t="s">
        <v>1940</v>
      </c>
      <c r="N72" s="547" t="s">
        <v>1922</v>
      </c>
    </row>
    <row r="73" spans="1:14" ht="15.75" thickBot="1">
      <c r="A73" s="542"/>
      <c r="B73" s="268" t="s">
        <v>1942</v>
      </c>
      <c r="C73" s="269"/>
      <c r="D73" s="270"/>
      <c r="E73" s="270"/>
      <c r="F73" s="271" t="s">
        <v>1942</v>
      </c>
      <c r="G73" s="544"/>
      <c r="H73" s="542"/>
      <c r="I73" s="268" t="s">
        <v>1942</v>
      </c>
      <c r="J73" s="269"/>
      <c r="K73" s="270"/>
      <c r="L73" s="270"/>
      <c r="M73" s="271" t="s">
        <v>1942</v>
      </c>
      <c r="N73" s="544"/>
    </row>
    <row r="74" spans="1:14" ht="15.75" thickBot="1">
      <c r="A74" s="542"/>
      <c r="B74" s="268" t="s">
        <v>1943</v>
      </c>
      <c r="C74" s="269"/>
      <c r="D74" s="270"/>
      <c r="E74" s="270"/>
      <c r="F74" s="271" t="s">
        <v>1943</v>
      </c>
      <c r="G74" s="544"/>
      <c r="H74" s="542"/>
      <c r="I74" s="268" t="s">
        <v>1943</v>
      </c>
      <c r="J74" s="269"/>
      <c r="K74" s="270"/>
      <c r="L74" s="270"/>
      <c r="M74" s="271" t="s">
        <v>1943</v>
      </c>
      <c r="N74" s="544"/>
    </row>
    <row r="75" spans="1:14" ht="15.75" thickBot="1">
      <c r="A75" s="542"/>
      <c r="B75" s="268" t="s">
        <v>1944</v>
      </c>
      <c r="C75" s="269"/>
      <c r="D75" s="270"/>
      <c r="E75" s="270"/>
      <c r="F75" s="271" t="s">
        <v>1944</v>
      </c>
      <c r="G75" s="544"/>
      <c r="H75" s="542"/>
      <c r="I75" s="268" t="s">
        <v>1944</v>
      </c>
      <c r="J75" s="269"/>
      <c r="K75" s="270"/>
      <c r="L75" s="270"/>
      <c r="M75" s="271" t="s">
        <v>1944</v>
      </c>
      <c r="N75" s="544"/>
    </row>
    <row r="76" spans="1:14" ht="15.75" thickBot="1">
      <c r="A76" s="542"/>
      <c r="B76" s="268" t="s">
        <v>1945</v>
      </c>
      <c r="C76" s="269"/>
      <c r="D76" s="270"/>
      <c r="E76" s="270"/>
      <c r="F76" s="271" t="s">
        <v>1945</v>
      </c>
      <c r="G76" s="544"/>
      <c r="H76" s="542"/>
      <c r="I76" s="268" t="s">
        <v>1945</v>
      </c>
      <c r="J76" s="269"/>
      <c r="K76" s="270"/>
      <c r="L76" s="270"/>
      <c r="M76" s="271" t="s">
        <v>1945</v>
      </c>
      <c r="N76" s="544"/>
    </row>
    <row r="77" spans="1:14" ht="15.75" thickBot="1">
      <c r="A77" s="542"/>
      <c r="B77" s="268" t="s">
        <v>1946</v>
      </c>
      <c r="C77" s="269"/>
      <c r="D77" s="270"/>
      <c r="E77" s="270"/>
      <c r="F77" s="271" t="s">
        <v>1946</v>
      </c>
      <c r="G77" s="544"/>
      <c r="H77" s="542"/>
      <c r="I77" s="268" t="s">
        <v>1946</v>
      </c>
      <c r="J77" s="269"/>
      <c r="K77" s="270"/>
      <c r="L77" s="270"/>
      <c r="M77" s="271" t="s">
        <v>1946</v>
      </c>
      <c r="N77" s="544"/>
    </row>
    <row r="78" spans="1:14" ht="15.75" thickBot="1">
      <c r="A78" s="542"/>
      <c r="B78" s="268" t="s">
        <v>1947</v>
      </c>
      <c r="C78" s="269"/>
      <c r="D78" s="270"/>
      <c r="E78" s="270"/>
      <c r="F78" s="271" t="s">
        <v>1947</v>
      </c>
      <c r="G78" s="544"/>
      <c r="H78" s="542"/>
      <c r="I78" s="268" t="s">
        <v>1947</v>
      </c>
      <c r="J78" s="269"/>
      <c r="K78" s="270"/>
      <c r="L78" s="270"/>
      <c r="M78" s="271" t="s">
        <v>1947</v>
      </c>
      <c r="N78" s="544"/>
    </row>
    <row r="79" spans="1:14" ht="15.75" thickBot="1">
      <c r="A79" s="542"/>
      <c r="B79" s="268" t="s">
        <v>1948</v>
      </c>
      <c r="C79" s="269"/>
      <c r="D79" s="270"/>
      <c r="E79" s="270"/>
      <c r="F79" s="271" t="s">
        <v>1948</v>
      </c>
      <c r="G79" s="544"/>
      <c r="H79" s="542"/>
      <c r="I79" s="268" t="s">
        <v>1948</v>
      </c>
      <c r="J79" s="269"/>
      <c r="K79" s="270"/>
      <c r="L79" s="270"/>
      <c r="M79" s="271" t="s">
        <v>1948</v>
      </c>
      <c r="N79" s="544"/>
    </row>
    <row r="80" spans="1:14" ht="15.75" thickBot="1">
      <c r="A80" s="542"/>
      <c r="B80" s="268" t="s">
        <v>1949</v>
      </c>
      <c r="C80" s="269"/>
      <c r="D80" s="270"/>
      <c r="E80" s="270"/>
      <c r="F80" s="271" t="s">
        <v>1949</v>
      </c>
      <c r="G80" s="544"/>
      <c r="H80" s="542"/>
      <c r="I80" s="268" t="s">
        <v>1949</v>
      </c>
      <c r="J80" s="269"/>
      <c r="K80" s="270"/>
      <c r="L80" s="270"/>
      <c r="M80" s="271" t="s">
        <v>1949</v>
      </c>
      <c r="N80" s="544"/>
    </row>
    <row r="81" spans="1:14" ht="15.75" thickBot="1">
      <c r="A81" s="542"/>
      <c r="B81" s="268" t="s">
        <v>1950</v>
      </c>
      <c r="C81" s="269"/>
      <c r="D81" s="270"/>
      <c r="E81" s="270"/>
      <c r="F81" s="271" t="s">
        <v>1950</v>
      </c>
      <c r="G81" s="544"/>
      <c r="H81" s="542"/>
      <c r="I81" s="268" t="s">
        <v>1950</v>
      </c>
      <c r="J81" s="269"/>
      <c r="K81" s="270"/>
      <c r="L81" s="270"/>
      <c r="M81" s="271" t="s">
        <v>1950</v>
      </c>
      <c r="N81" s="544"/>
    </row>
    <row r="82" spans="1:14" ht="15.75" thickBot="1">
      <c r="A82" s="542"/>
      <c r="B82" s="268" t="s">
        <v>1951</v>
      </c>
      <c r="C82" s="269"/>
      <c r="D82" s="270"/>
      <c r="E82" s="270"/>
      <c r="F82" s="271" t="s">
        <v>1951</v>
      </c>
      <c r="G82" s="544"/>
      <c r="H82" s="542"/>
      <c r="I82" s="268" t="s">
        <v>1951</v>
      </c>
      <c r="J82" s="269"/>
      <c r="K82" s="270"/>
      <c r="L82" s="270"/>
      <c r="M82" s="271" t="s">
        <v>1951</v>
      </c>
      <c r="N82" s="544"/>
    </row>
    <row r="83" spans="1:14" ht="26.25" thickBot="1">
      <c r="A83" s="542"/>
      <c r="B83" s="268" t="s">
        <v>1952</v>
      </c>
      <c r="C83" s="269"/>
      <c r="D83" s="270"/>
      <c r="E83" s="270"/>
      <c r="F83" s="271" t="s">
        <v>1953</v>
      </c>
      <c r="G83" s="544"/>
      <c r="H83" s="542"/>
      <c r="I83" s="268" t="s">
        <v>1952</v>
      </c>
      <c r="J83" s="269"/>
      <c r="K83" s="270"/>
      <c r="L83" s="270"/>
      <c r="M83" s="271" t="s">
        <v>1953</v>
      </c>
      <c r="N83" s="544"/>
    </row>
    <row r="84" spans="1:14" ht="15.75" thickBot="1">
      <c r="A84" s="543"/>
      <c r="B84" s="272" t="s">
        <v>1954</v>
      </c>
      <c r="C84" s="273"/>
      <c r="D84" s="273"/>
      <c r="E84" s="274"/>
      <c r="F84" s="271" t="s">
        <v>1955</v>
      </c>
      <c r="G84" s="545"/>
      <c r="H84" s="543"/>
      <c r="I84" s="272" t="s">
        <v>1954</v>
      </c>
      <c r="J84" s="273"/>
      <c r="K84" s="273"/>
      <c r="L84" s="274"/>
      <c r="M84" s="271" t="s">
        <v>1955</v>
      </c>
      <c r="N84" s="545"/>
    </row>
    <row r="85" spans="1:14" ht="15.75" thickBot="1">
      <c r="A85" s="546" t="s">
        <v>1923</v>
      </c>
      <c r="B85" s="268" t="s">
        <v>1940</v>
      </c>
      <c r="C85" s="269"/>
      <c r="D85" s="270"/>
      <c r="E85" s="270"/>
      <c r="F85" s="271" t="s">
        <v>1940</v>
      </c>
      <c r="G85" s="547" t="s">
        <v>1924</v>
      </c>
      <c r="H85" s="546" t="s">
        <v>1923</v>
      </c>
      <c r="I85" s="268" t="s">
        <v>1940</v>
      </c>
      <c r="J85" s="269"/>
      <c r="K85" s="270"/>
      <c r="L85" s="270"/>
      <c r="M85" s="271" t="s">
        <v>1940</v>
      </c>
      <c r="N85" s="547" t="s">
        <v>1924</v>
      </c>
    </row>
    <row r="86" spans="1:14" ht="15.75" thickBot="1">
      <c r="A86" s="542"/>
      <c r="B86" s="268" t="s">
        <v>1942</v>
      </c>
      <c r="C86" s="269"/>
      <c r="D86" s="270"/>
      <c r="E86" s="270"/>
      <c r="F86" s="271" t="s">
        <v>1942</v>
      </c>
      <c r="G86" s="544"/>
      <c r="H86" s="542"/>
      <c r="I86" s="268" t="s">
        <v>1942</v>
      </c>
      <c r="J86" s="269"/>
      <c r="K86" s="270"/>
      <c r="L86" s="270"/>
      <c r="M86" s="271" t="s">
        <v>1942</v>
      </c>
      <c r="N86" s="544"/>
    </row>
    <row r="87" spans="1:14" ht="15.75" thickBot="1">
      <c r="A87" s="542"/>
      <c r="B87" s="268" t="s">
        <v>1943</v>
      </c>
      <c r="C87" s="269"/>
      <c r="D87" s="270"/>
      <c r="E87" s="270"/>
      <c r="F87" s="271" t="s">
        <v>1943</v>
      </c>
      <c r="G87" s="544"/>
      <c r="H87" s="542"/>
      <c r="I87" s="268" t="s">
        <v>1943</v>
      </c>
      <c r="J87" s="269"/>
      <c r="K87" s="270"/>
      <c r="L87" s="270"/>
      <c r="M87" s="271" t="s">
        <v>1943</v>
      </c>
      <c r="N87" s="544"/>
    </row>
    <row r="88" spans="1:14" ht="15.75" thickBot="1">
      <c r="A88" s="542"/>
      <c r="B88" s="268" t="s">
        <v>1944</v>
      </c>
      <c r="C88" s="269"/>
      <c r="D88" s="270"/>
      <c r="E88" s="270"/>
      <c r="F88" s="271" t="s">
        <v>1944</v>
      </c>
      <c r="G88" s="544"/>
      <c r="H88" s="542"/>
      <c r="I88" s="268" t="s">
        <v>1944</v>
      </c>
      <c r="J88" s="269"/>
      <c r="K88" s="270"/>
      <c r="L88" s="270"/>
      <c r="M88" s="271" t="s">
        <v>1944</v>
      </c>
      <c r="N88" s="544"/>
    </row>
    <row r="89" spans="1:14" ht="15.75" thickBot="1">
      <c r="A89" s="542"/>
      <c r="B89" s="268" t="s">
        <v>1945</v>
      </c>
      <c r="C89" s="269"/>
      <c r="D89" s="270"/>
      <c r="E89" s="270"/>
      <c r="F89" s="271" t="s">
        <v>1945</v>
      </c>
      <c r="G89" s="544"/>
      <c r="H89" s="542"/>
      <c r="I89" s="268" t="s">
        <v>1945</v>
      </c>
      <c r="J89" s="269"/>
      <c r="K89" s="270"/>
      <c r="L89" s="270"/>
      <c r="M89" s="271" t="s">
        <v>1945</v>
      </c>
      <c r="N89" s="544"/>
    </row>
    <row r="90" spans="1:14" ht="15.75" thickBot="1">
      <c r="A90" s="542"/>
      <c r="B90" s="268" t="s">
        <v>1946</v>
      </c>
      <c r="C90" s="269"/>
      <c r="D90" s="270"/>
      <c r="E90" s="270"/>
      <c r="F90" s="271" t="s">
        <v>1946</v>
      </c>
      <c r="G90" s="544"/>
      <c r="H90" s="542"/>
      <c r="I90" s="268" t="s">
        <v>1946</v>
      </c>
      <c r="J90" s="269"/>
      <c r="K90" s="270"/>
      <c r="L90" s="270"/>
      <c r="M90" s="271" t="s">
        <v>1946</v>
      </c>
      <c r="N90" s="544"/>
    </row>
    <row r="91" spans="1:14" ht="15.75" thickBot="1">
      <c r="A91" s="542"/>
      <c r="B91" s="268" t="s">
        <v>1947</v>
      </c>
      <c r="C91" s="269"/>
      <c r="D91" s="270"/>
      <c r="E91" s="270"/>
      <c r="F91" s="271" t="s">
        <v>1947</v>
      </c>
      <c r="G91" s="544"/>
      <c r="H91" s="542"/>
      <c r="I91" s="268" t="s">
        <v>1947</v>
      </c>
      <c r="J91" s="269"/>
      <c r="K91" s="270"/>
      <c r="L91" s="270"/>
      <c r="M91" s="271" t="s">
        <v>1947</v>
      </c>
      <c r="N91" s="544"/>
    </row>
    <row r="92" spans="1:14" ht="15.75" thickBot="1">
      <c r="A92" s="542"/>
      <c r="B92" s="268" t="s">
        <v>1948</v>
      </c>
      <c r="C92" s="269"/>
      <c r="D92" s="270"/>
      <c r="E92" s="270"/>
      <c r="F92" s="271" t="s">
        <v>1948</v>
      </c>
      <c r="G92" s="544"/>
      <c r="H92" s="542"/>
      <c r="I92" s="268" t="s">
        <v>1948</v>
      </c>
      <c r="J92" s="269"/>
      <c r="K92" s="270"/>
      <c r="L92" s="270"/>
      <c r="M92" s="271" t="s">
        <v>1948</v>
      </c>
      <c r="N92" s="544"/>
    </row>
    <row r="93" spans="1:14" ht="15.75" thickBot="1">
      <c r="A93" s="542"/>
      <c r="B93" s="268" t="s">
        <v>1949</v>
      </c>
      <c r="C93" s="269"/>
      <c r="D93" s="270"/>
      <c r="E93" s="270"/>
      <c r="F93" s="271" t="s">
        <v>1949</v>
      </c>
      <c r="G93" s="544"/>
      <c r="H93" s="542"/>
      <c r="I93" s="268" t="s">
        <v>1949</v>
      </c>
      <c r="J93" s="269"/>
      <c r="K93" s="270"/>
      <c r="L93" s="270"/>
      <c r="M93" s="271" t="s">
        <v>1949</v>
      </c>
      <c r="N93" s="544"/>
    </row>
    <row r="94" spans="1:14" ht="15.75" thickBot="1">
      <c r="A94" s="542"/>
      <c r="B94" s="268" t="s">
        <v>1950</v>
      </c>
      <c r="C94" s="269"/>
      <c r="D94" s="270"/>
      <c r="E94" s="270"/>
      <c r="F94" s="271" t="s">
        <v>1950</v>
      </c>
      <c r="G94" s="544"/>
      <c r="H94" s="542"/>
      <c r="I94" s="268" t="s">
        <v>1950</v>
      </c>
      <c r="J94" s="269"/>
      <c r="K94" s="270"/>
      <c r="L94" s="270"/>
      <c r="M94" s="271" t="s">
        <v>1950</v>
      </c>
      <c r="N94" s="544"/>
    </row>
    <row r="95" spans="1:14" ht="15.75" thickBot="1">
      <c r="A95" s="542"/>
      <c r="B95" s="268" t="s">
        <v>1951</v>
      </c>
      <c r="C95" s="269"/>
      <c r="D95" s="270"/>
      <c r="E95" s="270"/>
      <c r="F95" s="271" t="s">
        <v>1951</v>
      </c>
      <c r="G95" s="544"/>
      <c r="H95" s="542"/>
      <c r="I95" s="268" t="s">
        <v>1951</v>
      </c>
      <c r="J95" s="269"/>
      <c r="K95" s="270"/>
      <c r="L95" s="270"/>
      <c r="M95" s="271" t="s">
        <v>1951</v>
      </c>
      <c r="N95" s="544"/>
    </row>
    <row r="96" spans="1:14" ht="26.25" thickBot="1">
      <c r="A96" s="542"/>
      <c r="B96" s="268" t="s">
        <v>1952</v>
      </c>
      <c r="C96" s="269"/>
      <c r="D96" s="270"/>
      <c r="E96" s="270"/>
      <c r="F96" s="271" t="s">
        <v>1953</v>
      </c>
      <c r="G96" s="544"/>
      <c r="H96" s="542"/>
      <c r="I96" s="268" t="s">
        <v>1952</v>
      </c>
      <c r="J96" s="269"/>
      <c r="K96" s="270"/>
      <c r="L96" s="270"/>
      <c r="M96" s="271" t="s">
        <v>1953</v>
      </c>
      <c r="N96" s="544"/>
    </row>
    <row r="97" spans="1:14" ht="15.75" thickBot="1">
      <c r="A97" s="543"/>
      <c r="B97" s="272" t="s">
        <v>1954</v>
      </c>
      <c r="C97" s="273"/>
      <c r="D97" s="273"/>
      <c r="E97" s="274"/>
      <c r="F97" s="271" t="s">
        <v>1955</v>
      </c>
      <c r="G97" s="545"/>
      <c r="H97" s="543"/>
      <c r="I97" s="272" t="s">
        <v>1954</v>
      </c>
      <c r="J97" s="273"/>
      <c r="K97" s="273"/>
      <c r="L97" s="274"/>
      <c r="M97" s="271" t="s">
        <v>1955</v>
      </c>
      <c r="N97" s="545"/>
    </row>
    <row r="98" spans="1:14" ht="15.75" thickBot="1">
      <c r="A98" s="546" t="s">
        <v>1925</v>
      </c>
      <c r="B98" s="268" t="s">
        <v>1940</v>
      </c>
      <c r="C98" s="269"/>
      <c r="D98" s="270"/>
      <c r="E98" s="270"/>
      <c r="F98" s="271" t="s">
        <v>1940</v>
      </c>
      <c r="G98" s="547" t="s">
        <v>1926</v>
      </c>
      <c r="H98" s="546" t="s">
        <v>1925</v>
      </c>
      <c r="I98" s="268" t="s">
        <v>1940</v>
      </c>
      <c r="J98" s="269"/>
      <c r="K98" s="270"/>
      <c r="L98" s="270"/>
      <c r="M98" s="271" t="s">
        <v>1940</v>
      </c>
      <c r="N98" s="547" t="s">
        <v>1926</v>
      </c>
    </row>
    <row r="99" spans="1:14" ht="15.75" thickBot="1">
      <c r="A99" s="542"/>
      <c r="B99" s="268" t="s">
        <v>1942</v>
      </c>
      <c r="C99" s="269"/>
      <c r="D99" s="270"/>
      <c r="E99" s="270"/>
      <c r="F99" s="271" t="s">
        <v>1942</v>
      </c>
      <c r="G99" s="544"/>
      <c r="H99" s="542"/>
      <c r="I99" s="268" t="s">
        <v>1942</v>
      </c>
      <c r="J99" s="269"/>
      <c r="K99" s="270"/>
      <c r="L99" s="270"/>
      <c r="M99" s="271" t="s">
        <v>1942</v>
      </c>
      <c r="N99" s="544"/>
    </row>
    <row r="100" spans="1:14" ht="15.75" thickBot="1">
      <c r="A100" s="542"/>
      <c r="B100" s="268" t="s">
        <v>1943</v>
      </c>
      <c r="C100" s="269"/>
      <c r="D100" s="270"/>
      <c r="E100" s="270"/>
      <c r="F100" s="271" t="s">
        <v>1943</v>
      </c>
      <c r="G100" s="544"/>
      <c r="H100" s="542"/>
      <c r="I100" s="268" t="s">
        <v>1943</v>
      </c>
      <c r="J100" s="269"/>
      <c r="K100" s="270"/>
      <c r="L100" s="270"/>
      <c r="M100" s="271" t="s">
        <v>1943</v>
      </c>
      <c r="N100" s="544"/>
    </row>
    <row r="101" spans="1:14" ht="15.75" thickBot="1">
      <c r="A101" s="542"/>
      <c r="B101" s="268" t="s">
        <v>1944</v>
      </c>
      <c r="C101" s="269"/>
      <c r="D101" s="270"/>
      <c r="E101" s="270"/>
      <c r="F101" s="271" t="s">
        <v>1944</v>
      </c>
      <c r="G101" s="544"/>
      <c r="H101" s="542"/>
      <c r="I101" s="268" t="s">
        <v>1944</v>
      </c>
      <c r="J101" s="269"/>
      <c r="K101" s="270"/>
      <c r="L101" s="270"/>
      <c r="M101" s="271" t="s">
        <v>1944</v>
      </c>
      <c r="N101" s="544"/>
    </row>
    <row r="102" spans="1:14" ht="15.75" thickBot="1">
      <c r="A102" s="542"/>
      <c r="B102" s="268" t="s">
        <v>1945</v>
      </c>
      <c r="C102" s="269"/>
      <c r="D102" s="270"/>
      <c r="E102" s="270"/>
      <c r="F102" s="271" t="s">
        <v>1945</v>
      </c>
      <c r="G102" s="544"/>
      <c r="H102" s="542"/>
      <c r="I102" s="268" t="s">
        <v>1945</v>
      </c>
      <c r="J102" s="269"/>
      <c r="K102" s="270"/>
      <c r="L102" s="270"/>
      <c r="M102" s="271" t="s">
        <v>1945</v>
      </c>
      <c r="N102" s="544"/>
    </row>
    <row r="103" spans="1:14" ht="15.75" thickBot="1">
      <c r="A103" s="542"/>
      <c r="B103" s="268" t="s">
        <v>1946</v>
      </c>
      <c r="C103" s="269"/>
      <c r="D103" s="270"/>
      <c r="E103" s="270"/>
      <c r="F103" s="271" t="s">
        <v>1946</v>
      </c>
      <c r="G103" s="544"/>
      <c r="H103" s="542"/>
      <c r="I103" s="268" t="s">
        <v>1946</v>
      </c>
      <c r="J103" s="269"/>
      <c r="K103" s="270"/>
      <c r="L103" s="270"/>
      <c r="M103" s="271" t="s">
        <v>1946</v>
      </c>
      <c r="N103" s="544"/>
    </row>
    <row r="104" spans="1:14" ht="15.75" thickBot="1">
      <c r="A104" s="542"/>
      <c r="B104" s="268" t="s">
        <v>1947</v>
      </c>
      <c r="C104" s="269"/>
      <c r="D104" s="270"/>
      <c r="E104" s="270"/>
      <c r="F104" s="271" t="s">
        <v>1947</v>
      </c>
      <c r="G104" s="544"/>
      <c r="H104" s="542"/>
      <c r="I104" s="268" t="s">
        <v>1947</v>
      </c>
      <c r="J104" s="269"/>
      <c r="K104" s="270"/>
      <c r="L104" s="270"/>
      <c r="M104" s="271" t="s">
        <v>1947</v>
      </c>
      <c r="N104" s="544"/>
    </row>
    <row r="105" spans="1:14" ht="15.75" thickBot="1">
      <c r="A105" s="542"/>
      <c r="B105" s="268" t="s">
        <v>1948</v>
      </c>
      <c r="C105" s="269"/>
      <c r="D105" s="270"/>
      <c r="E105" s="270"/>
      <c r="F105" s="271" t="s">
        <v>1948</v>
      </c>
      <c r="G105" s="544"/>
      <c r="H105" s="542"/>
      <c r="I105" s="268" t="s">
        <v>1948</v>
      </c>
      <c r="J105" s="269"/>
      <c r="K105" s="270"/>
      <c r="L105" s="270"/>
      <c r="M105" s="271" t="s">
        <v>1948</v>
      </c>
      <c r="N105" s="544"/>
    </row>
    <row r="106" spans="1:14" ht="15.75" thickBot="1">
      <c r="A106" s="542"/>
      <c r="B106" s="268" t="s">
        <v>1949</v>
      </c>
      <c r="C106" s="269"/>
      <c r="D106" s="270"/>
      <c r="E106" s="270"/>
      <c r="F106" s="271" t="s">
        <v>1949</v>
      </c>
      <c r="G106" s="544"/>
      <c r="H106" s="542"/>
      <c r="I106" s="268" t="s">
        <v>1949</v>
      </c>
      <c r="J106" s="269"/>
      <c r="K106" s="270"/>
      <c r="L106" s="270"/>
      <c r="M106" s="271" t="s">
        <v>1949</v>
      </c>
      <c r="N106" s="544"/>
    </row>
    <row r="107" spans="1:14" ht="15.75" thickBot="1">
      <c r="A107" s="542"/>
      <c r="B107" s="268" t="s">
        <v>1950</v>
      </c>
      <c r="C107" s="269"/>
      <c r="D107" s="270"/>
      <c r="E107" s="270"/>
      <c r="F107" s="271" t="s">
        <v>1950</v>
      </c>
      <c r="G107" s="544"/>
      <c r="H107" s="542"/>
      <c r="I107" s="268" t="s">
        <v>1950</v>
      </c>
      <c r="J107" s="269"/>
      <c r="K107" s="270"/>
      <c r="L107" s="270"/>
      <c r="M107" s="271" t="s">
        <v>1950</v>
      </c>
      <c r="N107" s="544"/>
    </row>
    <row r="108" spans="1:14" ht="15.75" thickBot="1">
      <c r="A108" s="542"/>
      <c r="B108" s="268" t="s">
        <v>1951</v>
      </c>
      <c r="C108" s="269"/>
      <c r="D108" s="270"/>
      <c r="E108" s="270"/>
      <c r="F108" s="271" t="s">
        <v>1951</v>
      </c>
      <c r="G108" s="544"/>
      <c r="H108" s="542"/>
      <c r="I108" s="268" t="s">
        <v>1951</v>
      </c>
      <c r="J108" s="269"/>
      <c r="K108" s="270"/>
      <c r="L108" s="270"/>
      <c r="M108" s="271" t="s">
        <v>1951</v>
      </c>
      <c r="N108" s="544"/>
    </row>
    <row r="109" spans="1:14" ht="26.25" thickBot="1">
      <c r="A109" s="542"/>
      <c r="B109" s="268" t="s">
        <v>1952</v>
      </c>
      <c r="C109" s="269"/>
      <c r="D109" s="270"/>
      <c r="E109" s="270"/>
      <c r="F109" s="271" t="s">
        <v>1953</v>
      </c>
      <c r="G109" s="544"/>
      <c r="H109" s="542"/>
      <c r="I109" s="268" t="s">
        <v>1952</v>
      </c>
      <c r="J109" s="269"/>
      <c r="K109" s="270"/>
      <c r="L109" s="270"/>
      <c r="M109" s="271" t="s">
        <v>1953</v>
      </c>
      <c r="N109" s="544"/>
    </row>
    <row r="110" spans="1:14" ht="15.75" thickBot="1">
      <c r="A110" s="543"/>
      <c r="B110" s="272" t="s">
        <v>1954</v>
      </c>
      <c r="C110" s="273"/>
      <c r="D110" s="273"/>
      <c r="E110" s="274"/>
      <c r="F110" s="271" t="s">
        <v>1955</v>
      </c>
      <c r="G110" s="545"/>
      <c r="H110" s="543"/>
      <c r="I110" s="272" t="s">
        <v>1954</v>
      </c>
      <c r="J110" s="273"/>
      <c r="K110" s="273"/>
      <c r="L110" s="274"/>
      <c r="M110" s="271" t="s">
        <v>1955</v>
      </c>
      <c r="N110" s="545"/>
    </row>
    <row r="111" spans="1:14" ht="15.75" thickBot="1">
      <c r="A111" s="546" t="s">
        <v>1927</v>
      </c>
      <c r="B111" s="268" t="s">
        <v>1940</v>
      </c>
      <c r="C111" s="269"/>
      <c r="D111" s="270"/>
      <c r="E111" s="270"/>
      <c r="F111" s="271" t="s">
        <v>1940</v>
      </c>
      <c r="G111" s="547" t="s">
        <v>1928</v>
      </c>
      <c r="H111" s="546" t="s">
        <v>1927</v>
      </c>
      <c r="I111" s="268" t="s">
        <v>1940</v>
      </c>
      <c r="J111" s="269"/>
      <c r="K111" s="270"/>
      <c r="L111" s="270"/>
      <c r="M111" s="271" t="s">
        <v>1940</v>
      </c>
      <c r="N111" s="547" t="s">
        <v>1928</v>
      </c>
    </row>
    <row r="112" spans="1:14" ht="15.75" thickBot="1">
      <c r="A112" s="542"/>
      <c r="B112" s="268" t="s">
        <v>1942</v>
      </c>
      <c r="C112" s="269"/>
      <c r="D112" s="270"/>
      <c r="E112" s="270"/>
      <c r="F112" s="271" t="s">
        <v>1942</v>
      </c>
      <c r="G112" s="544"/>
      <c r="H112" s="542"/>
      <c r="I112" s="268" t="s">
        <v>1942</v>
      </c>
      <c r="J112" s="269"/>
      <c r="K112" s="270"/>
      <c r="L112" s="270"/>
      <c r="M112" s="271" t="s">
        <v>1942</v>
      </c>
      <c r="N112" s="544"/>
    </row>
    <row r="113" spans="1:14" ht="15.75" thickBot="1">
      <c r="A113" s="542"/>
      <c r="B113" s="268" t="s">
        <v>1943</v>
      </c>
      <c r="C113" s="269"/>
      <c r="D113" s="270"/>
      <c r="E113" s="270"/>
      <c r="F113" s="271" t="s">
        <v>1943</v>
      </c>
      <c r="G113" s="544"/>
      <c r="H113" s="542"/>
      <c r="I113" s="268" t="s">
        <v>1943</v>
      </c>
      <c r="J113" s="269"/>
      <c r="K113" s="270"/>
      <c r="L113" s="270"/>
      <c r="M113" s="271" t="s">
        <v>1943</v>
      </c>
      <c r="N113" s="544"/>
    </row>
    <row r="114" spans="1:14" ht="15.75" thickBot="1">
      <c r="A114" s="542"/>
      <c r="B114" s="268" t="s">
        <v>1944</v>
      </c>
      <c r="C114" s="269"/>
      <c r="D114" s="270"/>
      <c r="E114" s="270"/>
      <c r="F114" s="271" t="s">
        <v>1944</v>
      </c>
      <c r="G114" s="544"/>
      <c r="H114" s="542"/>
      <c r="I114" s="268" t="s">
        <v>1944</v>
      </c>
      <c r="J114" s="269"/>
      <c r="K114" s="270"/>
      <c r="L114" s="270"/>
      <c r="M114" s="271" t="s">
        <v>1944</v>
      </c>
      <c r="N114" s="544"/>
    </row>
    <row r="115" spans="1:14" ht="15.75" thickBot="1">
      <c r="A115" s="542"/>
      <c r="B115" s="268" t="s">
        <v>1945</v>
      </c>
      <c r="C115" s="269"/>
      <c r="D115" s="270"/>
      <c r="E115" s="270"/>
      <c r="F115" s="271" t="s">
        <v>1945</v>
      </c>
      <c r="G115" s="544"/>
      <c r="H115" s="542"/>
      <c r="I115" s="268" t="s">
        <v>1945</v>
      </c>
      <c r="J115" s="269"/>
      <c r="K115" s="270"/>
      <c r="L115" s="270"/>
      <c r="M115" s="271" t="s">
        <v>1945</v>
      </c>
      <c r="N115" s="544"/>
    </row>
    <row r="116" spans="1:14" ht="15.75" thickBot="1">
      <c r="A116" s="542"/>
      <c r="B116" s="268" t="s">
        <v>1946</v>
      </c>
      <c r="C116" s="269"/>
      <c r="D116" s="270"/>
      <c r="E116" s="270"/>
      <c r="F116" s="271" t="s">
        <v>1946</v>
      </c>
      <c r="G116" s="544"/>
      <c r="H116" s="542"/>
      <c r="I116" s="268" t="s">
        <v>1946</v>
      </c>
      <c r="J116" s="269"/>
      <c r="K116" s="270"/>
      <c r="L116" s="270"/>
      <c r="M116" s="271" t="s">
        <v>1946</v>
      </c>
      <c r="N116" s="544"/>
    </row>
    <row r="117" spans="1:14" ht="15.75" thickBot="1">
      <c r="A117" s="542"/>
      <c r="B117" s="268" t="s">
        <v>1947</v>
      </c>
      <c r="C117" s="269"/>
      <c r="D117" s="270"/>
      <c r="E117" s="270"/>
      <c r="F117" s="271" t="s">
        <v>1947</v>
      </c>
      <c r="G117" s="544"/>
      <c r="H117" s="542"/>
      <c r="I117" s="268" t="s">
        <v>1947</v>
      </c>
      <c r="J117" s="269"/>
      <c r="K117" s="270"/>
      <c r="L117" s="270"/>
      <c r="M117" s="271" t="s">
        <v>1947</v>
      </c>
      <c r="N117" s="544"/>
    </row>
    <row r="118" spans="1:14" ht="15.75" thickBot="1">
      <c r="A118" s="542"/>
      <c r="B118" s="268" t="s">
        <v>1948</v>
      </c>
      <c r="C118" s="269"/>
      <c r="D118" s="270"/>
      <c r="E118" s="270"/>
      <c r="F118" s="271" t="s">
        <v>1948</v>
      </c>
      <c r="G118" s="544"/>
      <c r="H118" s="542"/>
      <c r="I118" s="268" t="s">
        <v>1948</v>
      </c>
      <c r="J118" s="269"/>
      <c r="K118" s="270"/>
      <c r="L118" s="270"/>
      <c r="M118" s="271" t="s">
        <v>1948</v>
      </c>
      <c r="N118" s="544"/>
    </row>
    <row r="119" spans="1:14" ht="15.75" thickBot="1">
      <c r="A119" s="542"/>
      <c r="B119" s="268" t="s">
        <v>1949</v>
      </c>
      <c r="C119" s="269"/>
      <c r="D119" s="270"/>
      <c r="E119" s="270"/>
      <c r="F119" s="271" t="s">
        <v>1949</v>
      </c>
      <c r="G119" s="544"/>
      <c r="H119" s="542"/>
      <c r="I119" s="268" t="s">
        <v>1949</v>
      </c>
      <c r="J119" s="269"/>
      <c r="K119" s="270"/>
      <c r="L119" s="270"/>
      <c r="M119" s="271" t="s">
        <v>1949</v>
      </c>
      <c r="N119" s="544"/>
    </row>
    <row r="120" spans="1:14" ht="15.75" thickBot="1">
      <c r="A120" s="542"/>
      <c r="B120" s="268" t="s">
        <v>1950</v>
      </c>
      <c r="C120" s="269"/>
      <c r="D120" s="270"/>
      <c r="E120" s="270"/>
      <c r="F120" s="271" t="s">
        <v>1950</v>
      </c>
      <c r="G120" s="544"/>
      <c r="H120" s="542"/>
      <c r="I120" s="268" t="s">
        <v>1950</v>
      </c>
      <c r="J120" s="269"/>
      <c r="K120" s="270"/>
      <c r="L120" s="270"/>
      <c r="M120" s="271" t="s">
        <v>1950</v>
      </c>
      <c r="N120" s="544"/>
    </row>
    <row r="121" spans="1:14" ht="15.75" thickBot="1">
      <c r="A121" s="542"/>
      <c r="B121" s="268" t="s">
        <v>1951</v>
      </c>
      <c r="C121" s="269"/>
      <c r="D121" s="270"/>
      <c r="E121" s="270"/>
      <c r="F121" s="271" t="s">
        <v>1951</v>
      </c>
      <c r="G121" s="544"/>
      <c r="H121" s="542"/>
      <c r="I121" s="268" t="s">
        <v>1951</v>
      </c>
      <c r="J121" s="269"/>
      <c r="K121" s="270"/>
      <c r="L121" s="270"/>
      <c r="M121" s="271" t="s">
        <v>1951</v>
      </c>
      <c r="N121" s="544"/>
    </row>
    <row r="122" spans="1:14" ht="26.25" thickBot="1">
      <c r="A122" s="542"/>
      <c r="B122" s="268" t="s">
        <v>1952</v>
      </c>
      <c r="C122" s="269"/>
      <c r="D122" s="270"/>
      <c r="E122" s="270"/>
      <c r="F122" s="271" t="s">
        <v>1953</v>
      </c>
      <c r="G122" s="544"/>
      <c r="H122" s="542"/>
      <c r="I122" s="268" t="s">
        <v>1952</v>
      </c>
      <c r="J122" s="269"/>
      <c r="K122" s="270"/>
      <c r="L122" s="270"/>
      <c r="M122" s="271" t="s">
        <v>1953</v>
      </c>
      <c r="N122" s="544"/>
    </row>
    <row r="123" spans="1:14" ht="15.75" thickBot="1">
      <c r="A123" s="543"/>
      <c r="B123" s="272" t="s">
        <v>1954</v>
      </c>
      <c r="C123" s="273"/>
      <c r="D123" s="273"/>
      <c r="E123" s="274"/>
      <c r="F123" s="271" t="s">
        <v>1955</v>
      </c>
      <c r="G123" s="545"/>
      <c r="H123" s="543"/>
      <c r="I123" s="272" t="s">
        <v>1954</v>
      </c>
      <c r="J123" s="273"/>
      <c r="K123" s="273"/>
      <c r="L123" s="274"/>
      <c r="M123" s="271" t="s">
        <v>1955</v>
      </c>
      <c r="N123" s="545"/>
    </row>
    <row r="124" spans="1:14" ht="15.75" thickBot="1">
      <c r="A124" s="546" t="s">
        <v>1929</v>
      </c>
      <c r="B124" s="268" t="s">
        <v>1940</v>
      </c>
      <c r="C124" s="269"/>
      <c r="D124" s="270"/>
      <c r="E124" s="270"/>
      <c r="F124" s="271" t="s">
        <v>1940</v>
      </c>
      <c r="G124" s="547" t="s">
        <v>1930</v>
      </c>
      <c r="H124" s="546" t="s">
        <v>1929</v>
      </c>
      <c r="I124" s="268" t="s">
        <v>1940</v>
      </c>
      <c r="J124" s="269"/>
      <c r="K124" s="270"/>
      <c r="L124" s="270"/>
      <c r="M124" s="271" t="s">
        <v>1940</v>
      </c>
      <c r="N124" s="547" t="s">
        <v>1930</v>
      </c>
    </row>
    <row r="125" spans="1:14" ht="15.75" thickBot="1">
      <c r="A125" s="542"/>
      <c r="B125" s="268" t="s">
        <v>1942</v>
      </c>
      <c r="C125" s="269"/>
      <c r="D125" s="270"/>
      <c r="E125" s="270"/>
      <c r="F125" s="271" t="s">
        <v>1942</v>
      </c>
      <c r="G125" s="544"/>
      <c r="H125" s="542"/>
      <c r="I125" s="268" t="s">
        <v>1942</v>
      </c>
      <c r="J125" s="269"/>
      <c r="K125" s="270"/>
      <c r="L125" s="270"/>
      <c r="M125" s="271" t="s">
        <v>1942</v>
      </c>
      <c r="N125" s="544"/>
    </row>
    <row r="126" spans="1:14" ht="15.75" thickBot="1">
      <c r="A126" s="542"/>
      <c r="B126" s="268" t="s">
        <v>1943</v>
      </c>
      <c r="C126" s="269"/>
      <c r="D126" s="270"/>
      <c r="E126" s="270"/>
      <c r="F126" s="271" t="s">
        <v>1943</v>
      </c>
      <c r="G126" s="544"/>
      <c r="H126" s="542"/>
      <c r="I126" s="268" t="s">
        <v>1943</v>
      </c>
      <c r="J126" s="269"/>
      <c r="K126" s="270"/>
      <c r="L126" s="270"/>
      <c r="M126" s="271" t="s">
        <v>1943</v>
      </c>
      <c r="N126" s="544"/>
    </row>
    <row r="127" spans="1:14" ht="15.75" thickBot="1">
      <c r="A127" s="542"/>
      <c r="B127" s="268" t="s">
        <v>1944</v>
      </c>
      <c r="C127" s="269"/>
      <c r="D127" s="270"/>
      <c r="E127" s="270"/>
      <c r="F127" s="271" t="s">
        <v>1944</v>
      </c>
      <c r="G127" s="544"/>
      <c r="H127" s="542"/>
      <c r="I127" s="268" t="s">
        <v>1944</v>
      </c>
      <c r="J127" s="269"/>
      <c r="K127" s="270"/>
      <c r="L127" s="270"/>
      <c r="M127" s="271" t="s">
        <v>1944</v>
      </c>
      <c r="N127" s="544"/>
    </row>
    <row r="128" spans="1:14" ht="15.75" thickBot="1">
      <c r="A128" s="542"/>
      <c r="B128" s="268" t="s">
        <v>1945</v>
      </c>
      <c r="C128" s="269"/>
      <c r="D128" s="270"/>
      <c r="E128" s="270"/>
      <c r="F128" s="271" t="s">
        <v>1945</v>
      </c>
      <c r="G128" s="544"/>
      <c r="H128" s="542"/>
      <c r="I128" s="268" t="s">
        <v>1945</v>
      </c>
      <c r="J128" s="269"/>
      <c r="K128" s="270"/>
      <c r="L128" s="270"/>
      <c r="M128" s="271" t="s">
        <v>1945</v>
      </c>
      <c r="N128" s="544"/>
    </row>
    <row r="129" spans="1:14" ht="15.75" thickBot="1">
      <c r="A129" s="542"/>
      <c r="B129" s="268" t="s">
        <v>1946</v>
      </c>
      <c r="C129" s="269"/>
      <c r="D129" s="270"/>
      <c r="E129" s="270"/>
      <c r="F129" s="271" t="s">
        <v>1946</v>
      </c>
      <c r="G129" s="544"/>
      <c r="H129" s="542"/>
      <c r="I129" s="268" t="s">
        <v>1946</v>
      </c>
      <c r="J129" s="269"/>
      <c r="K129" s="270"/>
      <c r="L129" s="270"/>
      <c r="M129" s="271" t="s">
        <v>1946</v>
      </c>
      <c r="N129" s="544"/>
    </row>
    <row r="130" spans="1:14" ht="15.75" thickBot="1">
      <c r="A130" s="542"/>
      <c r="B130" s="268" t="s">
        <v>1947</v>
      </c>
      <c r="C130" s="269"/>
      <c r="D130" s="270"/>
      <c r="E130" s="270"/>
      <c r="F130" s="271" t="s">
        <v>1947</v>
      </c>
      <c r="G130" s="544"/>
      <c r="H130" s="542"/>
      <c r="I130" s="268" t="s">
        <v>1947</v>
      </c>
      <c r="J130" s="269"/>
      <c r="K130" s="270"/>
      <c r="L130" s="270"/>
      <c r="M130" s="271" t="s">
        <v>1947</v>
      </c>
      <c r="N130" s="544"/>
    </row>
    <row r="131" spans="1:14" ht="15.75" thickBot="1">
      <c r="A131" s="542"/>
      <c r="B131" s="268" t="s">
        <v>1948</v>
      </c>
      <c r="C131" s="269"/>
      <c r="D131" s="270"/>
      <c r="E131" s="270"/>
      <c r="F131" s="271" t="s">
        <v>1948</v>
      </c>
      <c r="G131" s="544"/>
      <c r="H131" s="542"/>
      <c r="I131" s="268" t="s">
        <v>1948</v>
      </c>
      <c r="J131" s="269"/>
      <c r="K131" s="270"/>
      <c r="L131" s="270"/>
      <c r="M131" s="271" t="s">
        <v>1948</v>
      </c>
      <c r="N131" s="544"/>
    </row>
    <row r="132" spans="1:14" ht="15.75" thickBot="1">
      <c r="A132" s="542"/>
      <c r="B132" s="268" t="s">
        <v>1949</v>
      </c>
      <c r="C132" s="269"/>
      <c r="D132" s="270"/>
      <c r="E132" s="270"/>
      <c r="F132" s="271" t="s">
        <v>1949</v>
      </c>
      <c r="G132" s="544"/>
      <c r="H132" s="542"/>
      <c r="I132" s="268" t="s">
        <v>1949</v>
      </c>
      <c r="J132" s="269"/>
      <c r="K132" s="270"/>
      <c r="L132" s="270"/>
      <c r="M132" s="271" t="s">
        <v>1949</v>
      </c>
      <c r="N132" s="544"/>
    </row>
    <row r="133" spans="1:14" ht="15.75" thickBot="1">
      <c r="A133" s="542"/>
      <c r="B133" s="268" t="s">
        <v>1950</v>
      </c>
      <c r="C133" s="269"/>
      <c r="D133" s="270"/>
      <c r="E133" s="270"/>
      <c r="F133" s="271" t="s">
        <v>1950</v>
      </c>
      <c r="G133" s="544"/>
      <c r="H133" s="542"/>
      <c r="I133" s="268" t="s">
        <v>1950</v>
      </c>
      <c r="J133" s="269"/>
      <c r="K133" s="270"/>
      <c r="L133" s="270"/>
      <c r="M133" s="271" t="s">
        <v>1950</v>
      </c>
      <c r="N133" s="544"/>
    </row>
    <row r="134" spans="1:14" ht="15.75" thickBot="1">
      <c r="A134" s="542"/>
      <c r="B134" s="268" t="s">
        <v>1951</v>
      </c>
      <c r="C134" s="269"/>
      <c r="D134" s="270"/>
      <c r="E134" s="270"/>
      <c r="F134" s="271" t="s">
        <v>1951</v>
      </c>
      <c r="G134" s="544"/>
      <c r="H134" s="542"/>
      <c r="I134" s="268" t="s">
        <v>1951</v>
      </c>
      <c r="J134" s="269"/>
      <c r="K134" s="270"/>
      <c r="L134" s="270"/>
      <c r="M134" s="271" t="s">
        <v>1951</v>
      </c>
      <c r="N134" s="544"/>
    </row>
    <row r="135" spans="1:14" ht="26.25" thickBot="1">
      <c r="A135" s="542"/>
      <c r="B135" s="268" t="s">
        <v>1952</v>
      </c>
      <c r="C135" s="269"/>
      <c r="D135" s="270"/>
      <c r="E135" s="270"/>
      <c r="F135" s="271" t="s">
        <v>1953</v>
      </c>
      <c r="G135" s="544"/>
      <c r="H135" s="542"/>
      <c r="I135" s="268" t="s">
        <v>1952</v>
      </c>
      <c r="J135" s="269"/>
      <c r="K135" s="270"/>
      <c r="L135" s="270"/>
      <c r="M135" s="271" t="s">
        <v>1953</v>
      </c>
      <c r="N135" s="544"/>
    </row>
    <row r="136" spans="1:14" ht="15.75" thickBot="1">
      <c r="A136" s="543"/>
      <c r="B136" s="272" t="s">
        <v>1954</v>
      </c>
      <c r="C136" s="273"/>
      <c r="D136" s="273"/>
      <c r="E136" s="274"/>
      <c r="F136" s="271" t="s">
        <v>1955</v>
      </c>
      <c r="G136" s="545"/>
      <c r="H136" s="543"/>
      <c r="I136" s="272" t="s">
        <v>1954</v>
      </c>
      <c r="J136" s="273"/>
      <c r="K136" s="273"/>
      <c r="L136" s="274"/>
      <c r="M136" s="271" t="s">
        <v>1955</v>
      </c>
      <c r="N136" s="545"/>
    </row>
    <row r="137" spans="1:14" ht="15.75" thickBot="1">
      <c r="A137" s="546" t="s">
        <v>2070</v>
      </c>
      <c r="B137" s="268" t="s">
        <v>1940</v>
      </c>
      <c r="C137" s="269"/>
      <c r="D137" s="270"/>
      <c r="E137" s="270"/>
      <c r="F137" s="271" t="s">
        <v>1940</v>
      </c>
      <c r="G137" s="547" t="s">
        <v>2071</v>
      </c>
      <c r="H137" s="546" t="s">
        <v>2070</v>
      </c>
      <c r="I137" s="268" t="s">
        <v>1940</v>
      </c>
      <c r="J137" s="269"/>
      <c r="K137" s="270"/>
      <c r="L137" s="270"/>
      <c r="M137" s="271" t="s">
        <v>1940</v>
      </c>
      <c r="N137" s="547" t="s">
        <v>2071</v>
      </c>
    </row>
    <row r="138" spans="1:14" ht="15.75" thickBot="1">
      <c r="A138" s="542"/>
      <c r="B138" s="268" t="s">
        <v>1942</v>
      </c>
      <c r="C138" s="269"/>
      <c r="D138" s="270"/>
      <c r="E138" s="270"/>
      <c r="F138" s="271" t="s">
        <v>1942</v>
      </c>
      <c r="G138" s="544"/>
      <c r="H138" s="542"/>
      <c r="I138" s="268" t="s">
        <v>1942</v>
      </c>
      <c r="J138" s="269"/>
      <c r="K138" s="270"/>
      <c r="L138" s="270"/>
      <c r="M138" s="271" t="s">
        <v>1942</v>
      </c>
      <c r="N138" s="544"/>
    </row>
    <row r="139" spans="1:14" ht="15.75" thickBot="1">
      <c r="A139" s="542"/>
      <c r="B139" s="268" t="s">
        <v>1943</v>
      </c>
      <c r="C139" s="269"/>
      <c r="D139" s="270"/>
      <c r="E139" s="270"/>
      <c r="F139" s="271" t="s">
        <v>1943</v>
      </c>
      <c r="G139" s="544"/>
      <c r="H139" s="542"/>
      <c r="I139" s="268" t="s">
        <v>1943</v>
      </c>
      <c r="J139" s="269"/>
      <c r="K139" s="270"/>
      <c r="L139" s="270"/>
      <c r="M139" s="271" t="s">
        <v>1943</v>
      </c>
      <c r="N139" s="544"/>
    </row>
    <row r="140" spans="1:14" ht="15.75" thickBot="1">
      <c r="A140" s="542"/>
      <c r="B140" s="268" t="s">
        <v>1944</v>
      </c>
      <c r="C140" s="269"/>
      <c r="D140" s="270"/>
      <c r="E140" s="270"/>
      <c r="F140" s="271" t="s">
        <v>1944</v>
      </c>
      <c r="G140" s="544"/>
      <c r="H140" s="542"/>
      <c r="I140" s="268" t="s">
        <v>1944</v>
      </c>
      <c r="J140" s="269"/>
      <c r="K140" s="270"/>
      <c r="L140" s="270"/>
      <c r="M140" s="271" t="s">
        <v>1944</v>
      </c>
      <c r="N140" s="544"/>
    </row>
    <row r="141" spans="1:14" ht="15.75" thickBot="1">
      <c r="A141" s="542"/>
      <c r="B141" s="268" t="s">
        <v>1945</v>
      </c>
      <c r="C141" s="269"/>
      <c r="D141" s="270"/>
      <c r="E141" s="270"/>
      <c r="F141" s="271" t="s">
        <v>1945</v>
      </c>
      <c r="G141" s="544"/>
      <c r="H141" s="542"/>
      <c r="I141" s="268" t="s">
        <v>1945</v>
      </c>
      <c r="J141" s="269"/>
      <c r="K141" s="270"/>
      <c r="L141" s="270"/>
      <c r="M141" s="271" t="s">
        <v>1945</v>
      </c>
      <c r="N141" s="544"/>
    </row>
    <row r="142" spans="1:14" ht="15.75" thickBot="1">
      <c r="A142" s="542"/>
      <c r="B142" s="268" t="s">
        <v>1946</v>
      </c>
      <c r="C142" s="269"/>
      <c r="D142" s="270"/>
      <c r="E142" s="270"/>
      <c r="F142" s="271" t="s">
        <v>1946</v>
      </c>
      <c r="G142" s="544"/>
      <c r="H142" s="542"/>
      <c r="I142" s="268" t="s">
        <v>1946</v>
      </c>
      <c r="J142" s="269"/>
      <c r="K142" s="270"/>
      <c r="L142" s="270"/>
      <c r="M142" s="271" t="s">
        <v>1946</v>
      </c>
      <c r="N142" s="544"/>
    </row>
    <row r="143" spans="1:14" ht="15.75" thickBot="1">
      <c r="A143" s="542"/>
      <c r="B143" s="268" t="s">
        <v>1947</v>
      </c>
      <c r="C143" s="269"/>
      <c r="D143" s="270"/>
      <c r="E143" s="270"/>
      <c r="F143" s="271" t="s">
        <v>1947</v>
      </c>
      <c r="G143" s="544"/>
      <c r="H143" s="542"/>
      <c r="I143" s="268" t="s">
        <v>1947</v>
      </c>
      <c r="J143" s="269"/>
      <c r="K143" s="270"/>
      <c r="L143" s="270"/>
      <c r="M143" s="271" t="s">
        <v>1947</v>
      </c>
      <c r="N143" s="544"/>
    </row>
    <row r="144" spans="1:14" ht="15.75" thickBot="1">
      <c r="A144" s="542"/>
      <c r="B144" s="268" t="s">
        <v>1948</v>
      </c>
      <c r="C144" s="269"/>
      <c r="D144" s="270"/>
      <c r="E144" s="270"/>
      <c r="F144" s="271" t="s">
        <v>1948</v>
      </c>
      <c r="G144" s="544"/>
      <c r="H144" s="542"/>
      <c r="I144" s="268" t="s">
        <v>1948</v>
      </c>
      <c r="J144" s="269"/>
      <c r="K144" s="270"/>
      <c r="L144" s="270"/>
      <c r="M144" s="271" t="s">
        <v>1948</v>
      </c>
      <c r="N144" s="544"/>
    </row>
    <row r="145" spans="1:14" ht="15.75" thickBot="1">
      <c r="A145" s="542"/>
      <c r="B145" s="268" t="s">
        <v>1949</v>
      </c>
      <c r="C145" s="269"/>
      <c r="D145" s="270"/>
      <c r="E145" s="270"/>
      <c r="F145" s="271" t="s">
        <v>1949</v>
      </c>
      <c r="G145" s="544"/>
      <c r="H145" s="542"/>
      <c r="I145" s="268" t="s">
        <v>1949</v>
      </c>
      <c r="J145" s="269"/>
      <c r="K145" s="270"/>
      <c r="L145" s="270"/>
      <c r="M145" s="271" t="s">
        <v>1949</v>
      </c>
      <c r="N145" s="544"/>
    </row>
    <row r="146" spans="1:14" ht="15.75" thickBot="1">
      <c r="A146" s="542"/>
      <c r="B146" s="268" t="s">
        <v>1950</v>
      </c>
      <c r="C146" s="269"/>
      <c r="D146" s="270"/>
      <c r="E146" s="270"/>
      <c r="F146" s="271" t="s">
        <v>1950</v>
      </c>
      <c r="G146" s="544"/>
      <c r="H146" s="542"/>
      <c r="I146" s="268" t="s">
        <v>1950</v>
      </c>
      <c r="J146" s="269"/>
      <c r="K146" s="270"/>
      <c r="L146" s="270"/>
      <c r="M146" s="271" t="s">
        <v>1950</v>
      </c>
      <c r="N146" s="544"/>
    </row>
    <row r="147" spans="1:14" ht="15.75" thickBot="1">
      <c r="A147" s="542"/>
      <c r="B147" s="268" t="s">
        <v>1951</v>
      </c>
      <c r="C147" s="269"/>
      <c r="D147" s="270"/>
      <c r="E147" s="270"/>
      <c r="F147" s="271" t="s">
        <v>1951</v>
      </c>
      <c r="G147" s="544"/>
      <c r="H147" s="542"/>
      <c r="I147" s="268" t="s">
        <v>1951</v>
      </c>
      <c r="J147" s="269"/>
      <c r="K147" s="270"/>
      <c r="L147" s="270"/>
      <c r="M147" s="271" t="s">
        <v>1951</v>
      </c>
      <c r="N147" s="544"/>
    </row>
    <row r="148" spans="1:14" ht="26.25" thickBot="1">
      <c r="A148" s="542"/>
      <c r="B148" s="268" t="s">
        <v>1952</v>
      </c>
      <c r="C148" s="269"/>
      <c r="D148" s="270"/>
      <c r="E148" s="270"/>
      <c r="F148" s="271" t="s">
        <v>1953</v>
      </c>
      <c r="G148" s="544"/>
      <c r="H148" s="542"/>
      <c r="I148" s="268" t="s">
        <v>1952</v>
      </c>
      <c r="J148" s="269"/>
      <c r="K148" s="270"/>
      <c r="L148" s="270"/>
      <c r="M148" s="271" t="s">
        <v>1953</v>
      </c>
      <c r="N148" s="544"/>
    </row>
    <row r="149" spans="1:14" ht="15.75" thickBot="1">
      <c r="A149" s="543"/>
      <c r="B149" s="272" t="s">
        <v>1954</v>
      </c>
      <c r="C149" s="273"/>
      <c r="D149" s="273"/>
      <c r="E149" s="274"/>
      <c r="F149" s="271" t="s">
        <v>1955</v>
      </c>
      <c r="G149" s="545"/>
      <c r="H149" s="543"/>
      <c r="I149" s="272" t="s">
        <v>1954</v>
      </c>
      <c r="J149" s="273"/>
      <c r="K149" s="273"/>
      <c r="L149" s="274"/>
      <c r="M149" s="271" t="s">
        <v>1955</v>
      </c>
      <c r="N149" s="545"/>
    </row>
    <row r="150" spans="1:14" ht="17.25" customHeight="1">
      <c r="A150" s="548" t="s">
        <v>17</v>
      </c>
      <c r="B150" s="548"/>
      <c r="C150" s="548"/>
      <c r="D150" s="548"/>
      <c r="E150" s="548"/>
      <c r="F150" s="548"/>
      <c r="G150" s="548"/>
      <c r="H150" s="549" t="s">
        <v>104</v>
      </c>
      <c r="I150" s="549"/>
      <c r="J150" s="549"/>
      <c r="K150" s="549"/>
      <c r="L150" s="549"/>
      <c r="M150" s="549"/>
      <c r="N150" s="549"/>
    </row>
    <row r="151" spans="1:14" ht="17.25" customHeight="1">
      <c r="A151" s="539" t="s">
        <v>2065</v>
      </c>
      <c r="B151" s="539"/>
      <c r="C151" s="539"/>
      <c r="D151" s="540" t="s">
        <v>2066</v>
      </c>
      <c r="E151" s="540"/>
      <c r="F151" s="540"/>
      <c r="G151" s="540"/>
      <c r="H151" s="539" t="s">
        <v>2065</v>
      </c>
      <c r="I151" s="539"/>
      <c r="J151" s="539"/>
      <c r="K151" s="540" t="s">
        <v>2066</v>
      </c>
      <c r="L151" s="540"/>
      <c r="M151" s="540"/>
      <c r="N151" s="540"/>
    </row>
    <row r="152" spans="1:14">
      <c r="A152" s="538"/>
      <c r="B152" s="538"/>
      <c r="C152" s="541" t="s">
        <v>2067</v>
      </c>
      <c r="D152" s="541"/>
      <c r="E152" s="541"/>
      <c r="F152" s="538"/>
      <c r="G152" s="538"/>
      <c r="H152" s="538"/>
      <c r="I152" s="538"/>
      <c r="J152" s="541" t="s">
        <v>2067</v>
      </c>
      <c r="K152" s="541"/>
      <c r="L152" s="541"/>
      <c r="M152" s="538"/>
      <c r="N152" s="538"/>
    </row>
    <row r="153" spans="1:14" ht="23.25">
      <c r="A153" s="538"/>
      <c r="B153" s="538"/>
      <c r="C153" s="267" t="s">
        <v>1746</v>
      </c>
      <c r="D153" s="267" t="s">
        <v>2068</v>
      </c>
      <c r="E153" s="267" t="s">
        <v>2069</v>
      </c>
      <c r="F153" s="538"/>
      <c r="G153" s="538"/>
      <c r="H153" s="538"/>
      <c r="I153" s="538"/>
      <c r="J153" s="267" t="s">
        <v>1746</v>
      </c>
      <c r="K153" s="267" t="s">
        <v>2068</v>
      </c>
      <c r="L153" s="267" t="s">
        <v>2069</v>
      </c>
      <c r="M153" s="538"/>
      <c r="N153" s="538"/>
    </row>
    <row r="154" spans="1:14" ht="15.75" thickBot="1">
      <c r="A154" s="268" t="s">
        <v>2072</v>
      </c>
      <c r="B154" s="272" t="s">
        <v>1954</v>
      </c>
      <c r="C154" s="273"/>
      <c r="D154" s="273"/>
      <c r="E154" s="274"/>
      <c r="F154" s="271" t="s">
        <v>1955</v>
      </c>
      <c r="G154" s="271" t="s">
        <v>2073</v>
      </c>
      <c r="H154" s="268" t="s">
        <v>2072</v>
      </c>
      <c r="I154" s="272" t="s">
        <v>1954</v>
      </c>
      <c r="J154" s="273"/>
      <c r="K154" s="273"/>
      <c r="L154" s="274"/>
      <c r="M154" s="271" t="s">
        <v>1955</v>
      </c>
      <c r="N154" s="271" t="s">
        <v>2073</v>
      </c>
    </row>
    <row r="155" spans="1:14" ht="17.25" customHeight="1">
      <c r="A155" s="548" t="s">
        <v>2065</v>
      </c>
      <c r="B155" s="548"/>
      <c r="C155" s="549" t="s">
        <v>2066</v>
      </c>
      <c r="D155" s="549"/>
    </row>
    <row r="156" spans="1:14" ht="23.25">
      <c r="A156" s="275"/>
      <c r="B156" s="267" t="s">
        <v>17</v>
      </c>
      <c r="C156" s="267" t="s">
        <v>104</v>
      </c>
    </row>
    <row r="157" spans="1:14" ht="15.75" thickBot="1">
      <c r="A157" s="272" t="s">
        <v>2065</v>
      </c>
      <c r="B157" s="273"/>
      <c r="C157" s="273"/>
      <c r="D157" s="276" t="s">
        <v>2066</v>
      </c>
    </row>
    <row r="158" spans="1:14" ht="15.75" thickBot="1">
      <c r="A158" s="277" t="s">
        <v>2069</v>
      </c>
      <c r="B158" s="274"/>
      <c r="C158" s="274"/>
      <c r="D158" s="276" t="s">
        <v>2074</v>
      </c>
    </row>
    <row r="159" spans="1:14" ht="39" thickBot="1">
      <c r="A159" s="278" t="s">
        <v>785</v>
      </c>
      <c r="B159" s="270"/>
      <c r="C159" s="270"/>
      <c r="D159" s="271" t="s">
        <v>786</v>
      </c>
    </row>
    <row r="160" spans="1:14" ht="26.25" thickBot="1">
      <c r="A160" s="278" t="s">
        <v>849</v>
      </c>
      <c r="B160" s="270"/>
      <c r="C160" s="270"/>
      <c r="D160" s="271"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A548DC3-568E-4CFC-9A62-4C8395EB90B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756F22B-4281-46C5-9056-72424F98143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4C50-3720-4833-85F8-BC86B07F44FD}">
  <dimension ref="A1:R154"/>
  <sheetViews>
    <sheetView showGridLines="0" workbookViewId="0"/>
  </sheetViews>
  <sheetFormatPr defaultRowHeight="15"/>
  <cols>
    <col min="1" max="1" width="31.83203125" style="280" bestFit="1" customWidth="1" collapsed="1"/>
    <col min="2" max="2" width="19" style="280" bestFit="1" customWidth="1" collapsed="1"/>
    <col min="3" max="7" width="30" style="280" bestFit="1" customWidth="1" collapsed="1"/>
    <col min="8" max="8" width="15.6640625" style="280" bestFit="1" customWidth="1" collapsed="1"/>
    <col min="9" max="9" width="30.83203125" style="280" bestFit="1" customWidth="1" collapsed="1"/>
    <col min="10" max="10" width="31.83203125" style="280" bestFit="1" customWidth="1" collapsed="1"/>
    <col min="11" max="11" width="19" style="280" bestFit="1" customWidth="1" collapsed="1"/>
    <col min="12" max="16" width="30" style="280" bestFit="1" customWidth="1" collapsed="1"/>
    <col min="17" max="17" width="15.6640625" style="280" bestFit="1" customWidth="1" collapsed="1"/>
    <col min="18" max="18" width="30.83203125" style="280" bestFit="1" customWidth="1" collapsed="1"/>
    <col min="19" max="16384" width="9.33203125" style="280" collapsed="1"/>
  </cols>
  <sheetData>
    <row r="1" spans="1:18" ht="17.25">
      <c r="A1" s="279" t="s">
        <v>2075</v>
      </c>
    </row>
    <row r="3" spans="1:18" ht="17.25" customHeight="1">
      <c r="A3" s="550" t="s">
        <v>17</v>
      </c>
      <c r="B3" s="550"/>
      <c r="C3" s="550"/>
      <c r="D3" s="550"/>
      <c r="E3" s="550"/>
      <c r="F3" s="550"/>
      <c r="G3" s="550"/>
      <c r="H3" s="550"/>
      <c r="I3" s="550"/>
      <c r="J3" s="551" t="s">
        <v>104</v>
      </c>
      <c r="K3" s="551"/>
      <c r="L3" s="551"/>
      <c r="M3" s="551"/>
      <c r="N3" s="551"/>
      <c r="O3" s="551"/>
      <c r="P3" s="551"/>
      <c r="Q3" s="551"/>
      <c r="R3" s="551"/>
    </row>
    <row r="4" spans="1:18" ht="17.25" customHeight="1">
      <c r="A4" s="550" t="s">
        <v>2065</v>
      </c>
      <c r="B4" s="550"/>
      <c r="C4" s="550"/>
      <c r="D4" s="550"/>
      <c r="E4" s="551" t="s">
        <v>2066</v>
      </c>
      <c r="F4" s="551"/>
      <c r="G4" s="551"/>
      <c r="H4" s="551"/>
      <c r="I4" s="551"/>
      <c r="J4" s="550" t="s">
        <v>2065</v>
      </c>
      <c r="K4" s="550"/>
      <c r="L4" s="550"/>
      <c r="M4" s="550"/>
      <c r="N4" s="551" t="s">
        <v>2066</v>
      </c>
      <c r="O4" s="551"/>
      <c r="P4" s="551"/>
      <c r="Q4" s="551"/>
      <c r="R4" s="551"/>
    </row>
    <row r="5" spans="1:18">
      <c r="A5" s="552"/>
      <c r="B5" s="552"/>
      <c r="C5" s="553" t="s">
        <v>2067</v>
      </c>
      <c r="D5" s="553"/>
      <c r="E5" s="553"/>
      <c r="F5" s="553"/>
      <c r="G5" s="553"/>
      <c r="H5" s="552"/>
      <c r="I5" s="552"/>
      <c r="J5" s="552"/>
      <c r="K5" s="552"/>
      <c r="L5" s="553" t="s">
        <v>2067</v>
      </c>
      <c r="M5" s="553"/>
      <c r="N5" s="553"/>
      <c r="O5" s="553"/>
      <c r="P5" s="553"/>
      <c r="Q5" s="552"/>
      <c r="R5" s="552"/>
    </row>
    <row r="6" spans="1:18" ht="23.25">
      <c r="A6" s="552"/>
      <c r="B6" s="552"/>
      <c r="C6" s="281" t="s">
        <v>1746</v>
      </c>
      <c r="D6" s="281" t="s">
        <v>2068</v>
      </c>
      <c r="E6" s="281" t="s">
        <v>2076</v>
      </c>
      <c r="F6" s="281" t="s">
        <v>2077</v>
      </c>
      <c r="G6" s="281" t="s">
        <v>2078</v>
      </c>
      <c r="H6" s="552"/>
      <c r="I6" s="552"/>
      <c r="J6" s="552"/>
      <c r="K6" s="552"/>
      <c r="L6" s="281" t="s">
        <v>1746</v>
      </c>
      <c r="M6" s="281" t="s">
        <v>2068</v>
      </c>
      <c r="N6" s="281" t="s">
        <v>2076</v>
      </c>
      <c r="O6" s="281" t="s">
        <v>2077</v>
      </c>
      <c r="P6" s="281" t="s">
        <v>2078</v>
      </c>
      <c r="Q6" s="552"/>
      <c r="R6" s="552"/>
    </row>
    <row r="7" spans="1:18" ht="15.75" thickBot="1">
      <c r="A7" s="555" t="s">
        <v>1911</v>
      </c>
      <c r="B7" s="282" t="s">
        <v>1940</v>
      </c>
      <c r="C7" s="283"/>
      <c r="D7" s="284"/>
      <c r="E7" s="283"/>
      <c r="F7" s="283"/>
      <c r="G7" s="283"/>
      <c r="H7" s="285" t="s">
        <v>1940</v>
      </c>
      <c r="I7" s="558" t="s">
        <v>1912</v>
      </c>
      <c r="J7" s="555" t="s">
        <v>1911</v>
      </c>
      <c r="K7" s="282" t="s">
        <v>1940</v>
      </c>
      <c r="L7" s="283"/>
      <c r="M7" s="284"/>
      <c r="N7" s="283"/>
      <c r="O7" s="283"/>
      <c r="P7" s="283"/>
      <c r="Q7" s="285" t="s">
        <v>1940</v>
      </c>
      <c r="R7" s="558" t="s">
        <v>1912</v>
      </c>
    </row>
    <row r="8" spans="1:18" ht="15.75" thickBot="1">
      <c r="A8" s="555"/>
      <c r="B8" s="282" t="s">
        <v>1942</v>
      </c>
      <c r="C8" s="283"/>
      <c r="D8" s="284"/>
      <c r="E8" s="283"/>
      <c r="F8" s="283"/>
      <c r="G8" s="283"/>
      <c r="H8" s="285" t="s">
        <v>1942</v>
      </c>
      <c r="I8" s="558"/>
      <c r="J8" s="555"/>
      <c r="K8" s="282" t="s">
        <v>1942</v>
      </c>
      <c r="L8" s="283"/>
      <c r="M8" s="284"/>
      <c r="N8" s="283"/>
      <c r="O8" s="283"/>
      <c r="P8" s="283"/>
      <c r="Q8" s="285" t="s">
        <v>1942</v>
      </c>
      <c r="R8" s="558"/>
    </row>
    <row r="9" spans="1:18" ht="15.75" thickBot="1">
      <c r="A9" s="555"/>
      <c r="B9" s="282" t="s">
        <v>1943</v>
      </c>
      <c r="C9" s="283"/>
      <c r="D9" s="284"/>
      <c r="E9" s="283"/>
      <c r="F9" s="283"/>
      <c r="G9" s="283"/>
      <c r="H9" s="285" t="s">
        <v>1943</v>
      </c>
      <c r="I9" s="558"/>
      <c r="J9" s="555"/>
      <c r="K9" s="282" t="s">
        <v>1943</v>
      </c>
      <c r="L9" s="283"/>
      <c r="M9" s="284"/>
      <c r="N9" s="283"/>
      <c r="O9" s="283"/>
      <c r="P9" s="283"/>
      <c r="Q9" s="285" t="s">
        <v>1943</v>
      </c>
      <c r="R9" s="558"/>
    </row>
    <row r="10" spans="1:18" ht="15.75" thickBot="1">
      <c r="A10" s="555"/>
      <c r="B10" s="282" t="s">
        <v>1944</v>
      </c>
      <c r="C10" s="283"/>
      <c r="D10" s="284"/>
      <c r="E10" s="283"/>
      <c r="F10" s="283"/>
      <c r="G10" s="283"/>
      <c r="H10" s="285" t="s">
        <v>1944</v>
      </c>
      <c r="I10" s="558"/>
      <c r="J10" s="555"/>
      <c r="K10" s="282" t="s">
        <v>1944</v>
      </c>
      <c r="L10" s="283"/>
      <c r="M10" s="284"/>
      <c r="N10" s="283"/>
      <c r="O10" s="283"/>
      <c r="P10" s="283"/>
      <c r="Q10" s="285" t="s">
        <v>1944</v>
      </c>
      <c r="R10" s="558"/>
    </row>
    <row r="11" spans="1:18" ht="15.75" thickBot="1">
      <c r="A11" s="555"/>
      <c r="B11" s="282" t="s">
        <v>1945</v>
      </c>
      <c r="C11" s="283"/>
      <c r="D11" s="284"/>
      <c r="E11" s="283"/>
      <c r="F11" s="283"/>
      <c r="G11" s="283"/>
      <c r="H11" s="285" t="s">
        <v>1945</v>
      </c>
      <c r="I11" s="558"/>
      <c r="J11" s="555"/>
      <c r="K11" s="282" t="s">
        <v>1945</v>
      </c>
      <c r="L11" s="283"/>
      <c r="M11" s="284"/>
      <c r="N11" s="283"/>
      <c r="O11" s="283"/>
      <c r="P11" s="283"/>
      <c r="Q11" s="285" t="s">
        <v>1945</v>
      </c>
      <c r="R11" s="558"/>
    </row>
    <row r="12" spans="1:18" ht="15.75" thickBot="1">
      <c r="A12" s="555"/>
      <c r="B12" s="282" t="s">
        <v>1946</v>
      </c>
      <c r="C12" s="283"/>
      <c r="D12" s="284"/>
      <c r="E12" s="283"/>
      <c r="F12" s="283"/>
      <c r="G12" s="283"/>
      <c r="H12" s="285" t="s">
        <v>1946</v>
      </c>
      <c r="I12" s="558"/>
      <c r="J12" s="555"/>
      <c r="K12" s="282" t="s">
        <v>1946</v>
      </c>
      <c r="L12" s="283"/>
      <c r="M12" s="284"/>
      <c r="N12" s="283"/>
      <c r="O12" s="283"/>
      <c r="P12" s="283"/>
      <c r="Q12" s="285" t="s">
        <v>1946</v>
      </c>
      <c r="R12" s="558"/>
    </row>
    <row r="13" spans="1:18" ht="15.75" thickBot="1">
      <c r="A13" s="555"/>
      <c r="B13" s="282" t="s">
        <v>1947</v>
      </c>
      <c r="C13" s="283"/>
      <c r="D13" s="284"/>
      <c r="E13" s="283"/>
      <c r="F13" s="283"/>
      <c r="G13" s="283"/>
      <c r="H13" s="285" t="s">
        <v>1947</v>
      </c>
      <c r="I13" s="558"/>
      <c r="J13" s="555"/>
      <c r="K13" s="282" t="s">
        <v>1947</v>
      </c>
      <c r="L13" s="283"/>
      <c r="M13" s="284"/>
      <c r="N13" s="283"/>
      <c r="O13" s="283"/>
      <c r="P13" s="283"/>
      <c r="Q13" s="285" t="s">
        <v>1947</v>
      </c>
      <c r="R13" s="558"/>
    </row>
    <row r="14" spans="1:18" ht="15.75" thickBot="1">
      <c r="A14" s="555"/>
      <c r="B14" s="282" t="s">
        <v>1948</v>
      </c>
      <c r="C14" s="283"/>
      <c r="D14" s="284"/>
      <c r="E14" s="283"/>
      <c r="F14" s="283"/>
      <c r="G14" s="283"/>
      <c r="H14" s="285" t="s">
        <v>1948</v>
      </c>
      <c r="I14" s="558"/>
      <c r="J14" s="555"/>
      <c r="K14" s="282" t="s">
        <v>1948</v>
      </c>
      <c r="L14" s="283"/>
      <c r="M14" s="284"/>
      <c r="N14" s="283"/>
      <c r="O14" s="283"/>
      <c r="P14" s="283"/>
      <c r="Q14" s="285" t="s">
        <v>1948</v>
      </c>
      <c r="R14" s="558"/>
    </row>
    <row r="15" spans="1:18" ht="15.75" thickBot="1">
      <c r="A15" s="555"/>
      <c r="B15" s="282" t="s">
        <v>1949</v>
      </c>
      <c r="C15" s="283"/>
      <c r="D15" s="284"/>
      <c r="E15" s="283"/>
      <c r="F15" s="283"/>
      <c r="G15" s="283"/>
      <c r="H15" s="285" t="s">
        <v>1949</v>
      </c>
      <c r="I15" s="558"/>
      <c r="J15" s="555"/>
      <c r="K15" s="282" t="s">
        <v>1949</v>
      </c>
      <c r="L15" s="283"/>
      <c r="M15" s="284"/>
      <c r="N15" s="283"/>
      <c r="O15" s="283"/>
      <c r="P15" s="283"/>
      <c r="Q15" s="285" t="s">
        <v>1949</v>
      </c>
      <c r="R15" s="558"/>
    </row>
    <row r="16" spans="1:18" ht="15.75" thickBot="1">
      <c r="A16" s="555"/>
      <c r="B16" s="282" t="s">
        <v>1950</v>
      </c>
      <c r="C16" s="283"/>
      <c r="D16" s="284"/>
      <c r="E16" s="283"/>
      <c r="F16" s="283"/>
      <c r="G16" s="283"/>
      <c r="H16" s="285" t="s">
        <v>1950</v>
      </c>
      <c r="I16" s="558"/>
      <c r="J16" s="555"/>
      <c r="K16" s="282" t="s">
        <v>1950</v>
      </c>
      <c r="L16" s="283"/>
      <c r="M16" s="284"/>
      <c r="N16" s="283"/>
      <c r="O16" s="283"/>
      <c r="P16" s="283"/>
      <c r="Q16" s="285" t="s">
        <v>1950</v>
      </c>
      <c r="R16" s="558"/>
    </row>
    <row r="17" spans="1:18" ht="15.75" thickBot="1">
      <c r="A17" s="555"/>
      <c r="B17" s="282" t="s">
        <v>1951</v>
      </c>
      <c r="C17" s="283"/>
      <c r="D17" s="284"/>
      <c r="E17" s="283"/>
      <c r="F17" s="283"/>
      <c r="G17" s="283"/>
      <c r="H17" s="285" t="s">
        <v>1951</v>
      </c>
      <c r="I17" s="558"/>
      <c r="J17" s="555"/>
      <c r="K17" s="282" t="s">
        <v>1951</v>
      </c>
      <c r="L17" s="283"/>
      <c r="M17" s="284"/>
      <c r="N17" s="283"/>
      <c r="O17" s="283"/>
      <c r="P17" s="283"/>
      <c r="Q17" s="285" t="s">
        <v>1951</v>
      </c>
      <c r="R17" s="558"/>
    </row>
    <row r="18" spans="1:18" ht="26.25" thickBot="1">
      <c r="A18" s="555"/>
      <c r="B18" s="282" t="s">
        <v>1952</v>
      </c>
      <c r="C18" s="283"/>
      <c r="D18" s="284"/>
      <c r="E18" s="283"/>
      <c r="F18" s="283"/>
      <c r="G18" s="283"/>
      <c r="H18" s="285" t="s">
        <v>1953</v>
      </c>
      <c r="I18" s="558"/>
      <c r="J18" s="555"/>
      <c r="K18" s="282" t="s">
        <v>1952</v>
      </c>
      <c r="L18" s="283"/>
      <c r="M18" s="284"/>
      <c r="N18" s="283"/>
      <c r="O18" s="283"/>
      <c r="P18" s="283"/>
      <c r="Q18" s="285" t="s">
        <v>1953</v>
      </c>
      <c r="R18" s="558"/>
    </row>
    <row r="19" spans="1:18" ht="15.75" thickBot="1">
      <c r="A19" s="556"/>
      <c r="B19" s="286" t="s">
        <v>1954</v>
      </c>
      <c r="C19" s="287"/>
      <c r="D19" s="287"/>
      <c r="E19" s="287"/>
      <c r="F19" s="287"/>
      <c r="G19" s="287"/>
      <c r="H19" s="288" t="s">
        <v>1955</v>
      </c>
      <c r="I19" s="559"/>
      <c r="J19" s="556"/>
      <c r="K19" s="286" t="s">
        <v>1954</v>
      </c>
      <c r="L19" s="287"/>
      <c r="M19" s="287"/>
      <c r="N19" s="287"/>
      <c r="O19" s="287"/>
      <c r="P19" s="287"/>
      <c r="Q19" s="288" t="s">
        <v>1955</v>
      </c>
      <c r="R19" s="559"/>
    </row>
    <row r="20" spans="1:18" ht="15.75" thickBot="1">
      <c r="A20" s="554" t="s">
        <v>1913</v>
      </c>
      <c r="B20" s="282" t="s">
        <v>1940</v>
      </c>
      <c r="C20" s="283"/>
      <c r="D20" s="284"/>
      <c r="E20" s="283"/>
      <c r="F20" s="283"/>
      <c r="G20" s="283"/>
      <c r="H20" s="285" t="s">
        <v>1940</v>
      </c>
      <c r="I20" s="557" t="s">
        <v>1914</v>
      </c>
      <c r="J20" s="554" t="s">
        <v>1913</v>
      </c>
      <c r="K20" s="282" t="s">
        <v>1940</v>
      </c>
      <c r="L20" s="283"/>
      <c r="M20" s="284"/>
      <c r="N20" s="283"/>
      <c r="O20" s="283"/>
      <c r="P20" s="283"/>
      <c r="Q20" s="285" t="s">
        <v>1940</v>
      </c>
      <c r="R20" s="557" t="s">
        <v>1914</v>
      </c>
    </row>
    <row r="21" spans="1:18" ht="15.75" thickBot="1">
      <c r="A21" s="555"/>
      <c r="B21" s="282" t="s">
        <v>1942</v>
      </c>
      <c r="C21" s="283"/>
      <c r="D21" s="284"/>
      <c r="E21" s="283"/>
      <c r="F21" s="283"/>
      <c r="G21" s="283"/>
      <c r="H21" s="285" t="s">
        <v>1942</v>
      </c>
      <c r="I21" s="558"/>
      <c r="J21" s="555"/>
      <c r="K21" s="282" t="s">
        <v>1942</v>
      </c>
      <c r="L21" s="283"/>
      <c r="M21" s="284"/>
      <c r="N21" s="283"/>
      <c r="O21" s="283"/>
      <c r="P21" s="283"/>
      <c r="Q21" s="285" t="s">
        <v>1942</v>
      </c>
      <c r="R21" s="558"/>
    </row>
    <row r="22" spans="1:18" ht="15.75" thickBot="1">
      <c r="A22" s="555"/>
      <c r="B22" s="282" t="s">
        <v>1943</v>
      </c>
      <c r="C22" s="283"/>
      <c r="D22" s="284"/>
      <c r="E22" s="283"/>
      <c r="F22" s="283"/>
      <c r="G22" s="283"/>
      <c r="H22" s="285" t="s">
        <v>1943</v>
      </c>
      <c r="I22" s="558"/>
      <c r="J22" s="555"/>
      <c r="K22" s="282" t="s">
        <v>1943</v>
      </c>
      <c r="L22" s="283"/>
      <c r="M22" s="284"/>
      <c r="N22" s="283"/>
      <c r="O22" s="283"/>
      <c r="P22" s="283"/>
      <c r="Q22" s="285" t="s">
        <v>1943</v>
      </c>
      <c r="R22" s="558"/>
    </row>
    <row r="23" spans="1:18" ht="15.75" thickBot="1">
      <c r="A23" s="555"/>
      <c r="B23" s="282" t="s">
        <v>1944</v>
      </c>
      <c r="C23" s="283"/>
      <c r="D23" s="284"/>
      <c r="E23" s="283"/>
      <c r="F23" s="283"/>
      <c r="G23" s="283"/>
      <c r="H23" s="285" t="s">
        <v>1944</v>
      </c>
      <c r="I23" s="558"/>
      <c r="J23" s="555"/>
      <c r="K23" s="282" t="s">
        <v>1944</v>
      </c>
      <c r="L23" s="283"/>
      <c r="M23" s="284"/>
      <c r="N23" s="283"/>
      <c r="O23" s="283"/>
      <c r="P23" s="283"/>
      <c r="Q23" s="285" t="s">
        <v>1944</v>
      </c>
      <c r="R23" s="558"/>
    </row>
    <row r="24" spans="1:18" ht="15.75" thickBot="1">
      <c r="A24" s="555"/>
      <c r="B24" s="282" t="s">
        <v>1945</v>
      </c>
      <c r="C24" s="283"/>
      <c r="D24" s="284"/>
      <c r="E24" s="283"/>
      <c r="F24" s="283"/>
      <c r="G24" s="283"/>
      <c r="H24" s="285" t="s">
        <v>1945</v>
      </c>
      <c r="I24" s="558"/>
      <c r="J24" s="555"/>
      <c r="K24" s="282" t="s">
        <v>1945</v>
      </c>
      <c r="L24" s="283"/>
      <c r="M24" s="284"/>
      <c r="N24" s="283"/>
      <c r="O24" s="283"/>
      <c r="P24" s="283"/>
      <c r="Q24" s="285" t="s">
        <v>1945</v>
      </c>
      <c r="R24" s="558"/>
    </row>
    <row r="25" spans="1:18" ht="15.75" thickBot="1">
      <c r="A25" s="555"/>
      <c r="B25" s="282" t="s">
        <v>1946</v>
      </c>
      <c r="C25" s="283"/>
      <c r="D25" s="284"/>
      <c r="E25" s="283"/>
      <c r="F25" s="283"/>
      <c r="G25" s="283"/>
      <c r="H25" s="285" t="s">
        <v>1946</v>
      </c>
      <c r="I25" s="558"/>
      <c r="J25" s="555"/>
      <c r="K25" s="282" t="s">
        <v>1946</v>
      </c>
      <c r="L25" s="283"/>
      <c r="M25" s="284"/>
      <c r="N25" s="283"/>
      <c r="O25" s="283"/>
      <c r="P25" s="283"/>
      <c r="Q25" s="285" t="s">
        <v>1946</v>
      </c>
      <c r="R25" s="558"/>
    </row>
    <row r="26" spans="1:18" ht="15.75" thickBot="1">
      <c r="A26" s="555"/>
      <c r="B26" s="282" t="s">
        <v>1947</v>
      </c>
      <c r="C26" s="283"/>
      <c r="D26" s="284"/>
      <c r="E26" s="283"/>
      <c r="F26" s="283"/>
      <c r="G26" s="283"/>
      <c r="H26" s="285" t="s">
        <v>1947</v>
      </c>
      <c r="I26" s="558"/>
      <c r="J26" s="555"/>
      <c r="K26" s="282" t="s">
        <v>1947</v>
      </c>
      <c r="L26" s="283"/>
      <c r="M26" s="284"/>
      <c r="N26" s="283"/>
      <c r="O26" s="283"/>
      <c r="P26" s="283"/>
      <c r="Q26" s="285" t="s">
        <v>1947</v>
      </c>
      <c r="R26" s="558"/>
    </row>
    <row r="27" spans="1:18" ht="15.75" thickBot="1">
      <c r="A27" s="555"/>
      <c r="B27" s="282" t="s">
        <v>1948</v>
      </c>
      <c r="C27" s="283"/>
      <c r="D27" s="284"/>
      <c r="E27" s="283"/>
      <c r="F27" s="283"/>
      <c r="G27" s="283"/>
      <c r="H27" s="285" t="s">
        <v>1948</v>
      </c>
      <c r="I27" s="558"/>
      <c r="J27" s="555"/>
      <c r="K27" s="282" t="s">
        <v>1948</v>
      </c>
      <c r="L27" s="283"/>
      <c r="M27" s="284"/>
      <c r="N27" s="283"/>
      <c r="O27" s="283"/>
      <c r="P27" s="283"/>
      <c r="Q27" s="285" t="s">
        <v>1948</v>
      </c>
      <c r="R27" s="558"/>
    </row>
    <row r="28" spans="1:18" ht="15.75" thickBot="1">
      <c r="A28" s="555"/>
      <c r="B28" s="282" t="s">
        <v>1949</v>
      </c>
      <c r="C28" s="283"/>
      <c r="D28" s="284"/>
      <c r="E28" s="283"/>
      <c r="F28" s="283"/>
      <c r="G28" s="283"/>
      <c r="H28" s="285" t="s">
        <v>1949</v>
      </c>
      <c r="I28" s="558"/>
      <c r="J28" s="555"/>
      <c r="K28" s="282" t="s">
        <v>1949</v>
      </c>
      <c r="L28" s="283"/>
      <c r="M28" s="284"/>
      <c r="N28" s="283"/>
      <c r="O28" s="283"/>
      <c r="P28" s="283"/>
      <c r="Q28" s="285" t="s">
        <v>1949</v>
      </c>
      <c r="R28" s="558"/>
    </row>
    <row r="29" spans="1:18" ht="15.75" thickBot="1">
      <c r="A29" s="555"/>
      <c r="B29" s="282" t="s">
        <v>1950</v>
      </c>
      <c r="C29" s="283"/>
      <c r="D29" s="284"/>
      <c r="E29" s="283"/>
      <c r="F29" s="283"/>
      <c r="G29" s="283"/>
      <c r="H29" s="285" t="s">
        <v>1950</v>
      </c>
      <c r="I29" s="558"/>
      <c r="J29" s="555"/>
      <c r="K29" s="282" t="s">
        <v>1950</v>
      </c>
      <c r="L29" s="283"/>
      <c r="M29" s="284"/>
      <c r="N29" s="283"/>
      <c r="O29" s="283"/>
      <c r="P29" s="283"/>
      <c r="Q29" s="285" t="s">
        <v>1950</v>
      </c>
      <c r="R29" s="558"/>
    </row>
    <row r="30" spans="1:18" ht="15.75" thickBot="1">
      <c r="A30" s="555"/>
      <c r="B30" s="282" t="s">
        <v>1951</v>
      </c>
      <c r="C30" s="283"/>
      <c r="D30" s="284"/>
      <c r="E30" s="283"/>
      <c r="F30" s="283"/>
      <c r="G30" s="283"/>
      <c r="H30" s="285" t="s">
        <v>1951</v>
      </c>
      <c r="I30" s="558"/>
      <c r="J30" s="555"/>
      <c r="K30" s="282" t="s">
        <v>1951</v>
      </c>
      <c r="L30" s="283"/>
      <c r="M30" s="284"/>
      <c r="N30" s="283"/>
      <c r="O30" s="283"/>
      <c r="P30" s="283"/>
      <c r="Q30" s="285" t="s">
        <v>1951</v>
      </c>
      <c r="R30" s="558"/>
    </row>
    <row r="31" spans="1:18" ht="26.25" thickBot="1">
      <c r="A31" s="555"/>
      <c r="B31" s="282" t="s">
        <v>1952</v>
      </c>
      <c r="C31" s="283"/>
      <c r="D31" s="284"/>
      <c r="E31" s="283"/>
      <c r="F31" s="283"/>
      <c r="G31" s="283"/>
      <c r="H31" s="285" t="s">
        <v>1953</v>
      </c>
      <c r="I31" s="558"/>
      <c r="J31" s="555"/>
      <c r="K31" s="282" t="s">
        <v>1952</v>
      </c>
      <c r="L31" s="283"/>
      <c r="M31" s="284"/>
      <c r="N31" s="283"/>
      <c r="O31" s="283"/>
      <c r="P31" s="283"/>
      <c r="Q31" s="285" t="s">
        <v>1953</v>
      </c>
      <c r="R31" s="558"/>
    </row>
    <row r="32" spans="1:18" ht="15.75" thickBot="1">
      <c r="A32" s="556"/>
      <c r="B32" s="286" t="s">
        <v>1954</v>
      </c>
      <c r="C32" s="287"/>
      <c r="D32" s="287"/>
      <c r="E32" s="287"/>
      <c r="F32" s="287"/>
      <c r="G32" s="287"/>
      <c r="H32" s="288" t="s">
        <v>1955</v>
      </c>
      <c r="I32" s="559"/>
      <c r="J32" s="556"/>
      <c r="K32" s="286" t="s">
        <v>1954</v>
      </c>
      <c r="L32" s="287"/>
      <c r="M32" s="287"/>
      <c r="N32" s="287"/>
      <c r="O32" s="287"/>
      <c r="P32" s="287"/>
      <c r="Q32" s="288" t="s">
        <v>1955</v>
      </c>
      <c r="R32" s="559"/>
    </row>
    <row r="33" spans="1:18" ht="15.75" thickBot="1">
      <c r="A33" s="554" t="s">
        <v>1915</v>
      </c>
      <c r="B33" s="282" t="s">
        <v>1940</v>
      </c>
      <c r="C33" s="283"/>
      <c r="D33" s="284"/>
      <c r="E33" s="283"/>
      <c r="F33" s="283"/>
      <c r="G33" s="283"/>
      <c r="H33" s="285" t="s">
        <v>1940</v>
      </c>
      <c r="I33" s="557" t="s">
        <v>1916</v>
      </c>
      <c r="J33" s="554" t="s">
        <v>1915</v>
      </c>
      <c r="K33" s="282" t="s">
        <v>1940</v>
      </c>
      <c r="L33" s="283"/>
      <c r="M33" s="284"/>
      <c r="N33" s="283"/>
      <c r="O33" s="283"/>
      <c r="P33" s="283"/>
      <c r="Q33" s="285" t="s">
        <v>1940</v>
      </c>
      <c r="R33" s="557" t="s">
        <v>1916</v>
      </c>
    </row>
    <row r="34" spans="1:18" ht="15.75" thickBot="1">
      <c r="A34" s="555"/>
      <c r="B34" s="282" t="s">
        <v>1942</v>
      </c>
      <c r="C34" s="283"/>
      <c r="D34" s="284"/>
      <c r="E34" s="283"/>
      <c r="F34" s="283"/>
      <c r="G34" s="283"/>
      <c r="H34" s="285" t="s">
        <v>1942</v>
      </c>
      <c r="I34" s="558"/>
      <c r="J34" s="555"/>
      <c r="K34" s="282" t="s">
        <v>1942</v>
      </c>
      <c r="L34" s="283"/>
      <c r="M34" s="284"/>
      <c r="N34" s="283"/>
      <c r="O34" s="283"/>
      <c r="P34" s="283"/>
      <c r="Q34" s="285" t="s">
        <v>1942</v>
      </c>
      <c r="R34" s="558"/>
    </row>
    <row r="35" spans="1:18" ht="15.75" thickBot="1">
      <c r="A35" s="555"/>
      <c r="B35" s="282" t="s">
        <v>1943</v>
      </c>
      <c r="C35" s="283"/>
      <c r="D35" s="284"/>
      <c r="E35" s="283"/>
      <c r="F35" s="283"/>
      <c r="G35" s="283"/>
      <c r="H35" s="285" t="s">
        <v>1943</v>
      </c>
      <c r="I35" s="558"/>
      <c r="J35" s="555"/>
      <c r="K35" s="282" t="s">
        <v>1943</v>
      </c>
      <c r="L35" s="283"/>
      <c r="M35" s="284"/>
      <c r="N35" s="283"/>
      <c r="O35" s="283"/>
      <c r="P35" s="283"/>
      <c r="Q35" s="285" t="s">
        <v>1943</v>
      </c>
      <c r="R35" s="558"/>
    </row>
    <row r="36" spans="1:18" ht="15.75" thickBot="1">
      <c r="A36" s="555"/>
      <c r="B36" s="282" t="s">
        <v>1944</v>
      </c>
      <c r="C36" s="283"/>
      <c r="D36" s="284"/>
      <c r="E36" s="283"/>
      <c r="F36" s="283"/>
      <c r="G36" s="283"/>
      <c r="H36" s="285" t="s">
        <v>1944</v>
      </c>
      <c r="I36" s="558"/>
      <c r="J36" s="555"/>
      <c r="K36" s="282" t="s">
        <v>1944</v>
      </c>
      <c r="L36" s="283"/>
      <c r="M36" s="284"/>
      <c r="N36" s="283"/>
      <c r="O36" s="283"/>
      <c r="P36" s="283"/>
      <c r="Q36" s="285" t="s">
        <v>1944</v>
      </c>
      <c r="R36" s="558"/>
    </row>
    <row r="37" spans="1:18" ht="15.75" thickBot="1">
      <c r="A37" s="555"/>
      <c r="B37" s="282" t="s">
        <v>1945</v>
      </c>
      <c r="C37" s="283"/>
      <c r="D37" s="284"/>
      <c r="E37" s="283"/>
      <c r="F37" s="283"/>
      <c r="G37" s="283"/>
      <c r="H37" s="285" t="s">
        <v>1945</v>
      </c>
      <c r="I37" s="558"/>
      <c r="J37" s="555"/>
      <c r="K37" s="282" t="s">
        <v>1945</v>
      </c>
      <c r="L37" s="283"/>
      <c r="M37" s="284"/>
      <c r="N37" s="283"/>
      <c r="O37" s="283"/>
      <c r="P37" s="283"/>
      <c r="Q37" s="285" t="s">
        <v>1945</v>
      </c>
      <c r="R37" s="558"/>
    </row>
    <row r="38" spans="1:18" ht="15.75" thickBot="1">
      <c r="A38" s="555"/>
      <c r="B38" s="282" t="s">
        <v>1946</v>
      </c>
      <c r="C38" s="283"/>
      <c r="D38" s="284"/>
      <c r="E38" s="283"/>
      <c r="F38" s="283"/>
      <c r="G38" s="283"/>
      <c r="H38" s="285" t="s">
        <v>1946</v>
      </c>
      <c r="I38" s="558"/>
      <c r="J38" s="555"/>
      <c r="K38" s="282" t="s">
        <v>1946</v>
      </c>
      <c r="L38" s="283"/>
      <c r="M38" s="284"/>
      <c r="N38" s="283"/>
      <c r="O38" s="283"/>
      <c r="P38" s="283"/>
      <c r="Q38" s="285" t="s">
        <v>1946</v>
      </c>
      <c r="R38" s="558"/>
    </row>
    <row r="39" spans="1:18" ht="15.75" thickBot="1">
      <c r="A39" s="555"/>
      <c r="B39" s="282" t="s">
        <v>1947</v>
      </c>
      <c r="C39" s="283"/>
      <c r="D39" s="284"/>
      <c r="E39" s="283"/>
      <c r="F39" s="283"/>
      <c r="G39" s="283"/>
      <c r="H39" s="285" t="s">
        <v>1947</v>
      </c>
      <c r="I39" s="558"/>
      <c r="J39" s="555"/>
      <c r="K39" s="282" t="s">
        <v>1947</v>
      </c>
      <c r="L39" s="283"/>
      <c r="M39" s="284"/>
      <c r="N39" s="283"/>
      <c r="O39" s="283"/>
      <c r="P39" s="283"/>
      <c r="Q39" s="285" t="s">
        <v>1947</v>
      </c>
      <c r="R39" s="558"/>
    </row>
    <row r="40" spans="1:18" ht="15.75" thickBot="1">
      <c r="A40" s="555"/>
      <c r="B40" s="282" t="s">
        <v>1948</v>
      </c>
      <c r="C40" s="283"/>
      <c r="D40" s="284"/>
      <c r="E40" s="283"/>
      <c r="F40" s="283"/>
      <c r="G40" s="283"/>
      <c r="H40" s="285" t="s">
        <v>1948</v>
      </c>
      <c r="I40" s="558"/>
      <c r="J40" s="555"/>
      <c r="K40" s="282" t="s">
        <v>1948</v>
      </c>
      <c r="L40" s="283"/>
      <c r="M40" s="284"/>
      <c r="N40" s="283"/>
      <c r="O40" s="283"/>
      <c r="P40" s="283"/>
      <c r="Q40" s="285" t="s">
        <v>1948</v>
      </c>
      <c r="R40" s="558"/>
    </row>
    <row r="41" spans="1:18" ht="15.75" thickBot="1">
      <c r="A41" s="555"/>
      <c r="B41" s="282" t="s">
        <v>1949</v>
      </c>
      <c r="C41" s="283"/>
      <c r="D41" s="284"/>
      <c r="E41" s="283"/>
      <c r="F41" s="283"/>
      <c r="G41" s="283"/>
      <c r="H41" s="285" t="s">
        <v>1949</v>
      </c>
      <c r="I41" s="558"/>
      <c r="J41" s="555"/>
      <c r="K41" s="282" t="s">
        <v>1949</v>
      </c>
      <c r="L41" s="283"/>
      <c r="M41" s="284"/>
      <c r="N41" s="283"/>
      <c r="O41" s="283"/>
      <c r="P41" s="283"/>
      <c r="Q41" s="285" t="s">
        <v>1949</v>
      </c>
      <c r="R41" s="558"/>
    </row>
    <row r="42" spans="1:18" ht="15.75" thickBot="1">
      <c r="A42" s="555"/>
      <c r="B42" s="282" t="s">
        <v>1950</v>
      </c>
      <c r="C42" s="283"/>
      <c r="D42" s="284"/>
      <c r="E42" s="283"/>
      <c r="F42" s="283"/>
      <c r="G42" s="283"/>
      <c r="H42" s="285" t="s">
        <v>1950</v>
      </c>
      <c r="I42" s="558"/>
      <c r="J42" s="555"/>
      <c r="K42" s="282" t="s">
        <v>1950</v>
      </c>
      <c r="L42" s="283"/>
      <c r="M42" s="284"/>
      <c r="N42" s="283"/>
      <c r="O42" s="283"/>
      <c r="P42" s="283"/>
      <c r="Q42" s="285" t="s">
        <v>1950</v>
      </c>
      <c r="R42" s="558"/>
    </row>
    <row r="43" spans="1:18" ht="15.75" thickBot="1">
      <c r="A43" s="555"/>
      <c r="B43" s="282" t="s">
        <v>1951</v>
      </c>
      <c r="C43" s="283"/>
      <c r="D43" s="284"/>
      <c r="E43" s="283"/>
      <c r="F43" s="283"/>
      <c r="G43" s="283"/>
      <c r="H43" s="285" t="s">
        <v>1951</v>
      </c>
      <c r="I43" s="558"/>
      <c r="J43" s="555"/>
      <c r="K43" s="282" t="s">
        <v>1951</v>
      </c>
      <c r="L43" s="283"/>
      <c r="M43" s="284"/>
      <c r="N43" s="283"/>
      <c r="O43" s="283"/>
      <c r="P43" s="283"/>
      <c r="Q43" s="285" t="s">
        <v>1951</v>
      </c>
      <c r="R43" s="558"/>
    </row>
    <row r="44" spans="1:18" ht="26.25" thickBot="1">
      <c r="A44" s="555"/>
      <c r="B44" s="282" t="s">
        <v>1952</v>
      </c>
      <c r="C44" s="283"/>
      <c r="D44" s="284"/>
      <c r="E44" s="283"/>
      <c r="F44" s="283"/>
      <c r="G44" s="283"/>
      <c r="H44" s="285" t="s">
        <v>1953</v>
      </c>
      <c r="I44" s="558"/>
      <c r="J44" s="555"/>
      <c r="K44" s="282" t="s">
        <v>1952</v>
      </c>
      <c r="L44" s="283"/>
      <c r="M44" s="284"/>
      <c r="N44" s="283"/>
      <c r="O44" s="283"/>
      <c r="P44" s="283"/>
      <c r="Q44" s="285" t="s">
        <v>1953</v>
      </c>
      <c r="R44" s="558"/>
    </row>
    <row r="45" spans="1:18" ht="15.75" thickBot="1">
      <c r="A45" s="556"/>
      <c r="B45" s="286" t="s">
        <v>1954</v>
      </c>
      <c r="C45" s="287"/>
      <c r="D45" s="287"/>
      <c r="E45" s="287"/>
      <c r="F45" s="287"/>
      <c r="G45" s="287"/>
      <c r="H45" s="288" t="s">
        <v>1955</v>
      </c>
      <c r="I45" s="559"/>
      <c r="J45" s="556"/>
      <c r="K45" s="286" t="s">
        <v>1954</v>
      </c>
      <c r="L45" s="287"/>
      <c r="M45" s="287"/>
      <c r="N45" s="287"/>
      <c r="O45" s="287"/>
      <c r="P45" s="287"/>
      <c r="Q45" s="288" t="s">
        <v>1955</v>
      </c>
      <c r="R45" s="559"/>
    </row>
    <row r="46" spans="1:18" ht="15.75" thickBot="1">
      <c r="A46" s="554" t="s">
        <v>1917</v>
      </c>
      <c r="B46" s="282" t="s">
        <v>1940</v>
      </c>
      <c r="C46" s="283"/>
      <c r="D46" s="284"/>
      <c r="E46" s="283"/>
      <c r="F46" s="283"/>
      <c r="G46" s="283"/>
      <c r="H46" s="285" t="s">
        <v>1940</v>
      </c>
      <c r="I46" s="557" t="s">
        <v>1918</v>
      </c>
      <c r="J46" s="554" t="s">
        <v>1917</v>
      </c>
      <c r="K46" s="282" t="s">
        <v>1940</v>
      </c>
      <c r="L46" s="283"/>
      <c r="M46" s="284"/>
      <c r="N46" s="283"/>
      <c r="O46" s="283"/>
      <c r="P46" s="283"/>
      <c r="Q46" s="285" t="s">
        <v>1940</v>
      </c>
      <c r="R46" s="557" t="s">
        <v>1918</v>
      </c>
    </row>
    <row r="47" spans="1:18" ht="15.75" thickBot="1">
      <c r="A47" s="555"/>
      <c r="B47" s="282" t="s">
        <v>1942</v>
      </c>
      <c r="C47" s="283"/>
      <c r="D47" s="284"/>
      <c r="E47" s="283"/>
      <c r="F47" s="283"/>
      <c r="G47" s="283"/>
      <c r="H47" s="285" t="s">
        <v>1942</v>
      </c>
      <c r="I47" s="558"/>
      <c r="J47" s="555"/>
      <c r="K47" s="282" t="s">
        <v>1942</v>
      </c>
      <c r="L47" s="283"/>
      <c r="M47" s="284"/>
      <c r="N47" s="283"/>
      <c r="O47" s="283"/>
      <c r="P47" s="283"/>
      <c r="Q47" s="285" t="s">
        <v>1942</v>
      </c>
      <c r="R47" s="558"/>
    </row>
    <row r="48" spans="1:18" ht="15.75" thickBot="1">
      <c r="A48" s="555"/>
      <c r="B48" s="282" t="s">
        <v>1943</v>
      </c>
      <c r="C48" s="283"/>
      <c r="D48" s="284"/>
      <c r="E48" s="283"/>
      <c r="F48" s="283"/>
      <c r="G48" s="283"/>
      <c r="H48" s="285" t="s">
        <v>1943</v>
      </c>
      <c r="I48" s="558"/>
      <c r="J48" s="555"/>
      <c r="K48" s="282" t="s">
        <v>1943</v>
      </c>
      <c r="L48" s="283"/>
      <c r="M48" s="284"/>
      <c r="N48" s="283"/>
      <c r="O48" s="283"/>
      <c r="P48" s="283"/>
      <c r="Q48" s="285" t="s">
        <v>1943</v>
      </c>
      <c r="R48" s="558"/>
    </row>
    <row r="49" spans="1:18" ht="15.75" thickBot="1">
      <c r="A49" s="555"/>
      <c r="B49" s="282" t="s">
        <v>1944</v>
      </c>
      <c r="C49" s="283"/>
      <c r="D49" s="284"/>
      <c r="E49" s="283"/>
      <c r="F49" s="283"/>
      <c r="G49" s="283"/>
      <c r="H49" s="285" t="s">
        <v>1944</v>
      </c>
      <c r="I49" s="558"/>
      <c r="J49" s="555"/>
      <c r="K49" s="282" t="s">
        <v>1944</v>
      </c>
      <c r="L49" s="283"/>
      <c r="M49" s="284"/>
      <c r="N49" s="283"/>
      <c r="O49" s="283"/>
      <c r="P49" s="283"/>
      <c r="Q49" s="285" t="s">
        <v>1944</v>
      </c>
      <c r="R49" s="558"/>
    </row>
    <row r="50" spans="1:18" ht="15.75" thickBot="1">
      <c r="A50" s="555"/>
      <c r="B50" s="282" t="s">
        <v>1945</v>
      </c>
      <c r="C50" s="283"/>
      <c r="D50" s="284"/>
      <c r="E50" s="283"/>
      <c r="F50" s="283"/>
      <c r="G50" s="283"/>
      <c r="H50" s="285" t="s">
        <v>1945</v>
      </c>
      <c r="I50" s="558"/>
      <c r="J50" s="555"/>
      <c r="K50" s="282" t="s">
        <v>1945</v>
      </c>
      <c r="L50" s="283"/>
      <c r="M50" s="284"/>
      <c r="N50" s="283"/>
      <c r="O50" s="283"/>
      <c r="P50" s="283"/>
      <c r="Q50" s="285" t="s">
        <v>1945</v>
      </c>
      <c r="R50" s="558"/>
    </row>
    <row r="51" spans="1:18" ht="15.75" thickBot="1">
      <c r="A51" s="555"/>
      <c r="B51" s="282" t="s">
        <v>1946</v>
      </c>
      <c r="C51" s="283"/>
      <c r="D51" s="284"/>
      <c r="E51" s="283"/>
      <c r="F51" s="283"/>
      <c r="G51" s="283"/>
      <c r="H51" s="285" t="s">
        <v>1946</v>
      </c>
      <c r="I51" s="558"/>
      <c r="J51" s="555"/>
      <c r="K51" s="282" t="s">
        <v>1946</v>
      </c>
      <c r="L51" s="283"/>
      <c r="M51" s="284"/>
      <c r="N51" s="283"/>
      <c r="O51" s="283"/>
      <c r="P51" s="283"/>
      <c r="Q51" s="285" t="s">
        <v>1946</v>
      </c>
      <c r="R51" s="558"/>
    </row>
    <row r="52" spans="1:18" ht="15.75" thickBot="1">
      <c r="A52" s="555"/>
      <c r="B52" s="282" t="s">
        <v>1947</v>
      </c>
      <c r="C52" s="283"/>
      <c r="D52" s="284"/>
      <c r="E52" s="283"/>
      <c r="F52" s="283"/>
      <c r="G52" s="283"/>
      <c r="H52" s="285" t="s">
        <v>1947</v>
      </c>
      <c r="I52" s="558"/>
      <c r="J52" s="555"/>
      <c r="K52" s="282" t="s">
        <v>1947</v>
      </c>
      <c r="L52" s="283"/>
      <c r="M52" s="284"/>
      <c r="N52" s="283"/>
      <c r="O52" s="283"/>
      <c r="P52" s="283"/>
      <c r="Q52" s="285" t="s">
        <v>1947</v>
      </c>
      <c r="R52" s="558"/>
    </row>
    <row r="53" spans="1:18" ht="15.75" thickBot="1">
      <c r="A53" s="555"/>
      <c r="B53" s="282" t="s">
        <v>1948</v>
      </c>
      <c r="C53" s="283"/>
      <c r="D53" s="284"/>
      <c r="E53" s="283"/>
      <c r="F53" s="283"/>
      <c r="G53" s="283"/>
      <c r="H53" s="285" t="s">
        <v>1948</v>
      </c>
      <c r="I53" s="558"/>
      <c r="J53" s="555"/>
      <c r="K53" s="282" t="s">
        <v>1948</v>
      </c>
      <c r="L53" s="283"/>
      <c r="M53" s="284"/>
      <c r="N53" s="283"/>
      <c r="O53" s="283"/>
      <c r="P53" s="283"/>
      <c r="Q53" s="285" t="s">
        <v>1948</v>
      </c>
      <c r="R53" s="558"/>
    </row>
    <row r="54" spans="1:18" ht="15.75" thickBot="1">
      <c r="A54" s="555"/>
      <c r="B54" s="282" t="s">
        <v>1949</v>
      </c>
      <c r="C54" s="283"/>
      <c r="D54" s="284"/>
      <c r="E54" s="283"/>
      <c r="F54" s="283"/>
      <c r="G54" s="283"/>
      <c r="H54" s="285" t="s">
        <v>1949</v>
      </c>
      <c r="I54" s="558"/>
      <c r="J54" s="555"/>
      <c r="K54" s="282" t="s">
        <v>1949</v>
      </c>
      <c r="L54" s="283"/>
      <c r="M54" s="284"/>
      <c r="N54" s="283"/>
      <c r="O54" s="283"/>
      <c r="P54" s="283"/>
      <c r="Q54" s="285" t="s">
        <v>1949</v>
      </c>
      <c r="R54" s="558"/>
    </row>
    <row r="55" spans="1:18" ht="15.75" thickBot="1">
      <c r="A55" s="555"/>
      <c r="B55" s="282" t="s">
        <v>1950</v>
      </c>
      <c r="C55" s="283"/>
      <c r="D55" s="284"/>
      <c r="E55" s="283"/>
      <c r="F55" s="283"/>
      <c r="G55" s="283"/>
      <c r="H55" s="285" t="s">
        <v>1950</v>
      </c>
      <c r="I55" s="558"/>
      <c r="J55" s="555"/>
      <c r="K55" s="282" t="s">
        <v>1950</v>
      </c>
      <c r="L55" s="283"/>
      <c r="M55" s="284"/>
      <c r="N55" s="283"/>
      <c r="O55" s="283"/>
      <c r="P55" s="283"/>
      <c r="Q55" s="285" t="s">
        <v>1950</v>
      </c>
      <c r="R55" s="558"/>
    </row>
    <row r="56" spans="1:18" ht="15.75" thickBot="1">
      <c r="A56" s="555"/>
      <c r="B56" s="282" t="s">
        <v>1951</v>
      </c>
      <c r="C56" s="283"/>
      <c r="D56" s="284"/>
      <c r="E56" s="283"/>
      <c r="F56" s="283"/>
      <c r="G56" s="283"/>
      <c r="H56" s="285" t="s">
        <v>1951</v>
      </c>
      <c r="I56" s="558"/>
      <c r="J56" s="555"/>
      <c r="K56" s="282" t="s">
        <v>1951</v>
      </c>
      <c r="L56" s="283"/>
      <c r="M56" s="284"/>
      <c r="N56" s="283"/>
      <c r="O56" s="283"/>
      <c r="P56" s="283"/>
      <c r="Q56" s="285" t="s">
        <v>1951</v>
      </c>
      <c r="R56" s="558"/>
    </row>
    <row r="57" spans="1:18" ht="26.25" thickBot="1">
      <c r="A57" s="555"/>
      <c r="B57" s="282" t="s">
        <v>1952</v>
      </c>
      <c r="C57" s="283"/>
      <c r="D57" s="284"/>
      <c r="E57" s="283"/>
      <c r="F57" s="283"/>
      <c r="G57" s="283"/>
      <c r="H57" s="285" t="s">
        <v>1953</v>
      </c>
      <c r="I57" s="558"/>
      <c r="J57" s="555"/>
      <c r="K57" s="282" t="s">
        <v>1952</v>
      </c>
      <c r="L57" s="283"/>
      <c r="M57" s="284"/>
      <c r="N57" s="283"/>
      <c r="O57" s="283"/>
      <c r="P57" s="283"/>
      <c r="Q57" s="285" t="s">
        <v>1953</v>
      </c>
      <c r="R57" s="558"/>
    </row>
    <row r="58" spans="1:18" ht="15.75" thickBot="1">
      <c r="A58" s="556"/>
      <c r="B58" s="286" t="s">
        <v>1954</v>
      </c>
      <c r="C58" s="287"/>
      <c r="D58" s="287"/>
      <c r="E58" s="287"/>
      <c r="F58" s="287"/>
      <c r="G58" s="287"/>
      <c r="H58" s="288" t="s">
        <v>1955</v>
      </c>
      <c r="I58" s="559"/>
      <c r="J58" s="556"/>
      <c r="K58" s="286" t="s">
        <v>1954</v>
      </c>
      <c r="L58" s="287"/>
      <c r="M58" s="287"/>
      <c r="N58" s="287"/>
      <c r="O58" s="287"/>
      <c r="P58" s="287"/>
      <c r="Q58" s="288" t="s">
        <v>1955</v>
      </c>
      <c r="R58" s="559"/>
    </row>
    <row r="59" spans="1:18" ht="15.75" thickBot="1">
      <c r="A59" s="554" t="s">
        <v>1919</v>
      </c>
      <c r="B59" s="282" t="s">
        <v>1940</v>
      </c>
      <c r="C59" s="283"/>
      <c r="D59" s="284"/>
      <c r="E59" s="283"/>
      <c r="F59" s="283"/>
      <c r="G59" s="283"/>
      <c r="H59" s="285" t="s">
        <v>1940</v>
      </c>
      <c r="I59" s="557" t="s">
        <v>1920</v>
      </c>
      <c r="J59" s="554" t="s">
        <v>1919</v>
      </c>
      <c r="K59" s="282" t="s">
        <v>1940</v>
      </c>
      <c r="L59" s="283"/>
      <c r="M59" s="284"/>
      <c r="N59" s="283"/>
      <c r="O59" s="283"/>
      <c r="P59" s="283"/>
      <c r="Q59" s="285" t="s">
        <v>1940</v>
      </c>
      <c r="R59" s="557" t="s">
        <v>1920</v>
      </c>
    </row>
    <row r="60" spans="1:18" ht="15.75" thickBot="1">
      <c r="A60" s="555"/>
      <c r="B60" s="282" t="s">
        <v>1942</v>
      </c>
      <c r="C60" s="283"/>
      <c r="D60" s="284"/>
      <c r="E60" s="283"/>
      <c r="F60" s="283"/>
      <c r="G60" s="283"/>
      <c r="H60" s="285" t="s">
        <v>1942</v>
      </c>
      <c r="I60" s="558"/>
      <c r="J60" s="555"/>
      <c r="K60" s="282" t="s">
        <v>1942</v>
      </c>
      <c r="L60" s="283"/>
      <c r="M60" s="284"/>
      <c r="N60" s="283"/>
      <c r="O60" s="283"/>
      <c r="P60" s="283"/>
      <c r="Q60" s="285" t="s">
        <v>1942</v>
      </c>
      <c r="R60" s="558"/>
    </row>
    <row r="61" spans="1:18" ht="15.75" thickBot="1">
      <c r="A61" s="555"/>
      <c r="B61" s="282" t="s">
        <v>1943</v>
      </c>
      <c r="C61" s="283"/>
      <c r="D61" s="284"/>
      <c r="E61" s="283"/>
      <c r="F61" s="283"/>
      <c r="G61" s="283"/>
      <c r="H61" s="285" t="s">
        <v>1943</v>
      </c>
      <c r="I61" s="558"/>
      <c r="J61" s="555"/>
      <c r="K61" s="282" t="s">
        <v>1943</v>
      </c>
      <c r="L61" s="283"/>
      <c r="M61" s="284"/>
      <c r="N61" s="283"/>
      <c r="O61" s="283"/>
      <c r="P61" s="283"/>
      <c r="Q61" s="285" t="s">
        <v>1943</v>
      </c>
      <c r="R61" s="558"/>
    </row>
    <row r="62" spans="1:18" ht="15.75" thickBot="1">
      <c r="A62" s="555"/>
      <c r="B62" s="282" t="s">
        <v>1944</v>
      </c>
      <c r="C62" s="283"/>
      <c r="D62" s="284"/>
      <c r="E62" s="283"/>
      <c r="F62" s="283"/>
      <c r="G62" s="283"/>
      <c r="H62" s="285" t="s">
        <v>1944</v>
      </c>
      <c r="I62" s="558"/>
      <c r="J62" s="555"/>
      <c r="K62" s="282" t="s">
        <v>1944</v>
      </c>
      <c r="L62" s="283"/>
      <c r="M62" s="284"/>
      <c r="N62" s="283"/>
      <c r="O62" s="283"/>
      <c r="P62" s="283"/>
      <c r="Q62" s="285" t="s">
        <v>1944</v>
      </c>
      <c r="R62" s="558"/>
    </row>
    <row r="63" spans="1:18" ht="15.75" thickBot="1">
      <c r="A63" s="555"/>
      <c r="B63" s="282" t="s">
        <v>1945</v>
      </c>
      <c r="C63" s="283"/>
      <c r="D63" s="284"/>
      <c r="E63" s="283"/>
      <c r="F63" s="283"/>
      <c r="G63" s="283"/>
      <c r="H63" s="285" t="s">
        <v>1945</v>
      </c>
      <c r="I63" s="558"/>
      <c r="J63" s="555"/>
      <c r="K63" s="282" t="s">
        <v>1945</v>
      </c>
      <c r="L63" s="283"/>
      <c r="M63" s="284"/>
      <c r="N63" s="283"/>
      <c r="O63" s="283"/>
      <c r="P63" s="283"/>
      <c r="Q63" s="285" t="s">
        <v>1945</v>
      </c>
      <c r="R63" s="558"/>
    </row>
    <row r="64" spans="1:18" ht="15.75" thickBot="1">
      <c r="A64" s="555"/>
      <c r="B64" s="282" t="s">
        <v>1946</v>
      </c>
      <c r="C64" s="283"/>
      <c r="D64" s="284"/>
      <c r="E64" s="283"/>
      <c r="F64" s="283"/>
      <c r="G64" s="283"/>
      <c r="H64" s="285" t="s">
        <v>1946</v>
      </c>
      <c r="I64" s="558"/>
      <c r="J64" s="555"/>
      <c r="K64" s="282" t="s">
        <v>1946</v>
      </c>
      <c r="L64" s="283"/>
      <c r="M64" s="284"/>
      <c r="N64" s="283"/>
      <c r="O64" s="283"/>
      <c r="P64" s="283"/>
      <c r="Q64" s="285" t="s">
        <v>1946</v>
      </c>
      <c r="R64" s="558"/>
    </row>
    <row r="65" spans="1:18" ht="15.75" thickBot="1">
      <c r="A65" s="555"/>
      <c r="B65" s="282" t="s">
        <v>1947</v>
      </c>
      <c r="C65" s="283"/>
      <c r="D65" s="284"/>
      <c r="E65" s="283"/>
      <c r="F65" s="283"/>
      <c r="G65" s="283"/>
      <c r="H65" s="285" t="s">
        <v>1947</v>
      </c>
      <c r="I65" s="558"/>
      <c r="J65" s="555"/>
      <c r="K65" s="282" t="s">
        <v>1947</v>
      </c>
      <c r="L65" s="283"/>
      <c r="M65" s="284"/>
      <c r="N65" s="283"/>
      <c r="O65" s="283"/>
      <c r="P65" s="283"/>
      <c r="Q65" s="285" t="s">
        <v>1947</v>
      </c>
      <c r="R65" s="558"/>
    </row>
    <row r="66" spans="1:18" ht="15.75" thickBot="1">
      <c r="A66" s="555"/>
      <c r="B66" s="282" t="s">
        <v>1948</v>
      </c>
      <c r="C66" s="283"/>
      <c r="D66" s="284"/>
      <c r="E66" s="283"/>
      <c r="F66" s="283"/>
      <c r="G66" s="283"/>
      <c r="H66" s="285" t="s">
        <v>1948</v>
      </c>
      <c r="I66" s="558"/>
      <c r="J66" s="555"/>
      <c r="K66" s="282" t="s">
        <v>1948</v>
      </c>
      <c r="L66" s="283"/>
      <c r="M66" s="284"/>
      <c r="N66" s="283"/>
      <c r="O66" s="283"/>
      <c r="P66" s="283"/>
      <c r="Q66" s="285" t="s">
        <v>1948</v>
      </c>
      <c r="R66" s="558"/>
    </row>
    <row r="67" spans="1:18" ht="15.75" thickBot="1">
      <c r="A67" s="555"/>
      <c r="B67" s="282" t="s">
        <v>1949</v>
      </c>
      <c r="C67" s="283"/>
      <c r="D67" s="284"/>
      <c r="E67" s="283"/>
      <c r="F67" s="283"/>
      <c r="G67" s="283"/>
      <c r="H67" s="285" t="s">
        <v>1949</v>
      </c>
      <c r="I67" s="558"/>
      <c r="J67" s="555"/>
      <c r="K67" s="282" t="s">
        <v>1949</v>
      </c>
      <c r="L67" s="283"/>
      <c r="M67" s="284"/>
      <c r="N67" s="283"/>
      <c r="O67" s="283"/>
      <c r="P67" s="283"/>
      <c r="Q67" s="285" t="s">
        <v>1949</v>
      </c>
      <c r="R67" s="558"/>
    </row>
    <row r="68" spans="1:18" ht="15.75" thickBot="1">
      <c r="A68" s="555"/>
      <c r="B68" s="282" t="s">
        <v>1950</v>
      </c>
      <c r="C68" s="283"/>
      <c r="D68" s="284"/>
      <c r="E68" s="283"/>
      <c r="F68" s="283"/>
      <c r="G68" s="283"/>
      <c r="H68" s="285" t="s">
        <v>1950</v>
      </c>
      <c r="I68" s="558"/>
      <c r="J68" s="555"/>
      <c r="K68" s="282" t="s">
        <v>1950</v>
      </c>
      <c r="L68" s="283"/>
      <c r="M68" s="284"/>
      <c r="N68" s="283"/>
      <c r="O68" s="283"/>
      <c r="P68" s="283"/>
      <c r="Q68" s="285" t="s">
        <v>1950</v>
      </c>
      <c r="R68" s="558"/>
    </row>
    <row r="69" spans="1:18" ht="15.75" thickBot="1">
      <c r="A69" s="555"/>
      <c r="B69" s="282" t="s">
        <v>1951</v>
      </c>
      <c r="C69" s="283"/>
      <c r="D69" s="284"/>
      <c r="E69" s="283"/>
      <c r="F69" s="283"/>
      <c r="G69" s="283"/>
      <c r="H69" s="285" t="s">
        <v>1951</v>
      </c>
      <c r="I69" s="558"/>
      <c r="J69" s="555"/>
      <c r="K69" s="282" t="s">
        <v>1951</v>
      </c>
      <c r="L69" s="283"/>
      <c r="M69" s="284"/>
      <c r="N69" s="283"/>
      <c r="O69" s="283"/>
      <c r="P69" s="283"/>
      <c r="Q69" s="285" t="s">
        <v>1951</v>
      </c>
      <c r="R69" s="558"/>
    </row>
    <row r="70" spans="1:18" ht="26.25" thickBot="1">
      <c r="A70" s="555"/>
      <c r="B70" s="282" t="s">
        <v>1952</v>
      </c>
      <c r="C70" s="283"/>
      <c r="D70" s="284"/>
      <c r="E70" s="283"/>
      <c r="F70" s="283"/>
      <c r="G70" s="283"/>
      <c r="H70" s="285" t="s">
        <v>1953</v>
      </c>
      <c r="I70" s="558"/>
      <c r="J70" s="555"/>
      <c r="K70" s="282" t="s">
        <v>1952</v>
      </c>
      <c r="L70" s="283"/>
      <c r="M70" s="284"/>
      <c r="N70" s="283"/>
      <c r="O70" s="283"/>
      <c r="P70" s="283"/>
      <c r="Q70" s="285" t="s">
        <v>1953</v>
      </c>
      <c r="R70" s="558"/>
    </row>
    <row r="71" spans="1:18" ht="15.75" thickBot="1">
      <c r="A71" s="556"/>
      <c r="B71" s="286" t="s">
        <v>1954</v>
      </c>
      <c r="C71" s="287"/>
      <c r="D71" s="287"/>
      <c r="E71" s="287"/>
      <c r="F71" s="287"/>
      <c r="G71" s="287"/>
      <c r="H71" s="288" t="s">
        <v>1955</v>
      </c>
      <c r="I71" s="559"/>
      <c r="J71" s="556"/>
      <c r="K71" s="286" t="s">
        <v>1954</v>
      </c>
      <c r="L71" s="287"/>
      <c r="M71" s="287"/>
      <c r="N71" s="287"/>
      <c r="O71" s="287"/>
      <c r="P71" s="287"/>
      <c r="Q71" s="288" t="s">
        <v>1955</v>
      </c>
      <c r="R71" s="559"/>
    </row>
    <row r="72" spans="1:18" ht="15.75" thickBot="1">
      <c r="A72" s="554" t="s">
        <v>1921</v>
      </c>
      <c r="B72" s="282" t="s">
        <v>1940</v>
      </c>
      <c r="C72" s="283"/>
      <c r="D72" s="284"/>
      <c r="E72" s="283"/>
      <c r="F72" s="283"/>
      <c r="G72" s="283"/>
      <c r="H72" s="285" t="s">
        <v>1940</v>
      </c>
      <c r="I72" s="557" t="s">
        <v>1922</v>
      </c>
      <c r="J72" s="554" t="s">
        <v>1921</v>
      </c>
      <c r="K72" s="282" t="s">
        <v>1940</v>
      </c>
      <c r="L72" s="283"/>
      <c r="M72" s="284"/>
      <c r="N72" s="283"/>
      <c r="O72" s="283"/>
      <c r="P72" s="283"/>
      <c r="Q72" s="285" t="s">
        <v>1940</v>
      </c>
      <c r="R72" s="557" t="s">
        <v>1922</v>
      </c>
    </row>
    <row r="73" spans="1:18" ht="15.75" thickBot="1">
      <c r="A73" s="555"/>
      <c r="B73" s="282" t="s">
        <v>1942</v>
      </c>
      <c r="C73" s="283"/>
      <c r="D73" s="284"/>
      <c r="E73" s="283"/>
      <c r="F73" s="283"/>
      <c r="G73" s="283"/>
      <c r="H73" s="285" t="s">
        <v>1942</v>
      </c>
      <c r="I73" s="558"/>
      <c r="J73" s="555"/>
      <c r="K73" s="282" t="s">
        <v>1942</v>
      </c>
      <c r="L73" s="283"/>
      <c r="M73" s="284"/>
      <c r="N73" s="283"/>
      <c r="O73" s="283"/>
      <c r="P73" s="283"/>
      <c r="Q73" s="285" t="s">
        <v>1942</v>
      </c>
      <c r="R73" s="558"/>
    </row>
    <row r="74" spans="1:18" ht="15.75" thickBot="1">
      <c r="A74" s="555"/>
      <c r="B74" s="282" t="s">
        <v>1943</v>
      </c>
      <c r="C74" s="283"/>
      <c r="D74" s="284"/>
      <c r="E74" s="283"/>
      <c r="F74" s="283"/>
      <c r="G74" s="283"/>
      <c r="H74" s="285" t="s">
        <v>1943</v>
      </c>
      <c r="I74" s="558"/>
      <c r="J74" s="555"/>
      <c r="K74" s="282" t="s">
        <v>1943</v>
      </c>
      <c r="L74" s="283"/>
      <c r="M74" s="284"/>
      <c r="N74" s="283"/>
      <c r="O74" s="283"/>
      <c r="P74" s="283"/>
      <c r="Q74" s="285" t="s">
        <v>1943</v>
      </c>
      <c r="R74" s="558"/>
    </row>
    <row r="75" spans="1:18" ht="15.75" thickBot="1">
      <c r="A75" s="555"/>
      <c r="B75" s="282" t="s">
        <v>1944</v>
      </c>
      <c r="C75" s="283"/>
      <c r="D75" s="284"/>
      <c r="E75" s="283"/>
      <c r="F75" s="283"/>
      <c r="G75" s="283"/>
      <c r="H75" s="285" t="s">
        <v>1944</v>
      </c>
      <c r="I75" s="558"/>
      <c r="J75" s="555"/>
      <c r="K75" s="282" t="s">
        <v>1944</v>
      </c>
      <c r="L75" s="283"/>
      <c r="M75" s="284"/>
      <c r="N75" s="283"/>
      <c r="O75" s="283"/>
      <c r="P75" s="283"/>
      <c r="Q75" s="285" t="s">
        <v>1944</v>
      </c>
      <c r="R75" s="558"/>
    </row>
    <row r="76" spans="1:18" ht="15.75" thickBot="1">
      <c r="A76" s="555"/>
      <c r="B76" s="282" t="s">
        <v>1945</v>
      </c>
      <c r="C76" s="283"/>
      <c r="D76" s="284"/>
      <c r="E76" s="283"/>
      <c r="F76" s="283"/>
      <c r="G76" s="283"/>
      <c r="H76" s="285" t="s">
        <v>1945</v>
      </c>
      <c r="I76" s="558"/>
      <c r="J76" s="555"/>
      <c r="K76" s="282" t="s">
        <v>1945</v>
      </c>
      <c r="L76" s="283"/>
      <c r="M76" s="284"/>
      <c r="N76" s="283"/>
      <c r="O76" s="283"/>
      <c r="P76" s="283"/>
      <c r="Q76" s="285" t="s">
        <v>1945</v>
      </c>
      <c r="R76" s="558"/>
    </row>
    <row r="77" spans="1:18" ht="15.75" thickBot="1">
      <c r="A77" s="555"/>
      <c r="B77" s="282" t="s">
        <v>1946</v>
      </c>
      <c r="C77" s="283"/>
      <c r="D77" s="284"/>
      <c r="E77" s="283"/>
      <c r="F77" s="283"/>
      <c r="G77" s="283"/>
      <c r="H77" s="285" t="s">
        <v>1946</v>
      </c>
      <c r="I77" s="558"/>
      <c r="J77" s="555"/>
      <c r="K77" s="282" t="s">
        <v>1946</v>
      </c>
      <c r="L77" s="283"/>
      <c r="M77" s="284"/>
      <c r="N77" s="283"/>
      <c r="O77" s="283"/>
      <c r="P77" s="283"/>
      <c r="Q77" s="285" t="s">
        <v>1946</v>
      </c>
      <c r="R77" s="558"/>
    </row>
    <row r="78" spans="1:18" ht="15.75" thickBot="1">
      <c r="A78" s="555"/>
      <c r="B78" s="282" t="s">
        <v>1947</v>
      </c>
      <c r="C78" s="283"/>
      <c r="D78" s="284"/>
      <c r="E78" s="283"/>
      <c r="F78" s="283"/>
      <c r="G78" s="283"/>
      <c r="H78" s="285" t="s">
        <v>1947</v>
      </c>
      <c r="I78" s="558"/>
      <c r="J78" s="555"/>
      <c r="K78" s="282" t="s">
        <v>1947</v>
      </c>
      <c r="L78" s="283"/>
      <c r="M78" s="284"/>
      <c r="N78" s="283"/>
      <c r="O78" s="283"/>
      <c r="P78" s="283"/>
      <c r="Q78" s="285" t="s">
        <v>1947</v>
      </c>
      <c r="R78" s="558"/>
    </row>
    <row r="79" spans="1:18" ht="15.75" thickBot="1">
      <c r="A79" s="555"/>
      <c r="B79" s="282" t="s">
        <v>1948</v>
      </c>
      <c r="C79" s="283"/>
      <c r="D79" s="284"/>
      <c r="E79" s="283"/>
      <c r="F79" s="283"/>
      <c r="G79" s="283"/>
      <c r="H79" s="285" t="s">
        <v>1948</v>
      </c>
      <c r="I79" s="558"/>
      <c r="J79" s="555"/>
      <c r="K79" s="282" t="s">
        <v>1948</v>
      </c>
      <c r="L79" s="283"/>
      <c r="M79" s="284"/>
      <c r="N79" s="283"/>
      <c r="O79" s="283"/>
      <c r="P79" s="283"/>
      <c r="Q79" s="285" t="s">
        <v>1948</v>
      </c>
      <c r="R79" s="558"/>
    </row>
    <row r="80" spans="1:18" ht="15.75" thickBot="1">
      <c r="A80" s="555"/>
      <c r="B80" s="282" t="s">
        <v>1949</v>
      </c>
      <c r="C80" s="283"/>
      <c r="D80" s="284"/>
      <c r="E80" s="283"/>
      <c r="F80" s="283"/>
      <c r="G80" s="283"/>
      <c r="H80" s="285" t="s">
        <v>1949</v>
      </c>
      <c r="I80" s="558"/>
      <c r="J80" s="555"/>
      <c r="K80" s="282" t="s">
        <v>1949</v>
      </c>
      <c r="L80" s="283"/>
      <c r="M80" s="284"/>
      <c r="N80" s="283"/>
      <c r="O80" s="283"/>
      <c r="P80" s="283"/>
      <c r="Q80" s="285" t="s">
        <v>1949</v>
      </c>
      <c r="R80" s="558"/>
    </row>
    <row r="81" spans="1:18" ht="15.75" thickBot="1">
      <c r="A81" s="555"/>
      <c r="B81" s="282" t="s">
        <v>1950</v>
      </c>
      <c r="C81" s="283"/>
      <c r="D81" s="284"/>
      <c r="E81" s="283"/>
      <c r="F81" s="283"/>
      <c r="G81" s="283"/>
      <c r="H81" s="285" t="s">
        <v>1950</v>
      </c>
      <c r="I81" s="558"/>
      <c r="J81" s="555"/>
      <c r="K81" s="282" t="s">
        <v>1950</v>
      </c>
      <c r="L81" s="283"/>
      <c r="M81" s="284"/>
      <c r="N81" s="283"/>
      <c r="O81" s="283"/>
      <c r="P81" s="283"/>
      <c r="Q81" s="285" t="s">
        <v>1950</v>
      </c>
      <c r="R81" s="558"/>
    </row>
    <row r="82" spans="1:18" ht="15.75" thickBot="1">
      <c r="A82" s="555"/>
      <c r="B82" s="282" t="s">
        <v>1951</v>
      </c>
      <c r="C82" s="283"/>
      <c r="D82" s="284"/>
      <c r="E82" s="283"/>
      <c r="F82" s="283"/>
      <c r="G82" s="283"/>
      <c r="H82" s="285" t="s">
        <v>1951</v>
      </c>
      <c r="I82" s="558"/>
      <c r="J82" s="555"/>
      <c r="K82" s="282" t="s">
        <v>1951</v>
      </c>
      <c r="L82" s="283"/>
      <c r="M82" s="284"/>
      <c r="N82" s="283"/>
      <c r="O82" s="283"/>
      <c r="P82" s="283"/>
      <c r="Q82" s="285" t="s">
        <v>1951</v>
      </c>
      <c r="R82" s="558"/>
    </row>
    <row r="83" spans="1:18" ht="26.25" thickBot="1">
      <c r="A83" s="555"/>
      <c r="B83" s="282" t="s">
        <v>1952</v>
      </c>
      <c r="C83" s="283"/>
      <c r="D83" s="284"/>
      <c r="E83" s="283"/>
      <c r="F83" s="283"/>
      <c r="G83" s="283"/>
      <c r="H83" s="285" t="s">
        <v>1953</v>
      </c>
      <c r="I83" s="558"/>
      <c r="J83" s="555"/>
      <c r="K83" s="282" t="s">
        <v>1952</v>
      </c>
      <c r="L83" s="283"/>
      <c r="M83" s="284"/>
      <c r="N83" s="283"/>
      <c r="O83" s="283"/>
      <c r="P83" s="283"/>
      <c r="Q83" s="285" t="s">
        <v>1953</v>
      </c>
      <c r="R83" s="558"/>
    </row>
    <row r="84" spans="1:18" ht="15.75" thickBot="1">
      <c r="A84" s="556"/>
      <c r="B84" s="286" t="s">
        <v>1954</v>
      </c>
      <c r="C84" s="287"/>
      <c r="D84" s="287"/>
      <c r="E84" s="287"/>
      <c r="F84" s="287"/>
      <c r="G84" s="287"/>
      <c r="H84" s="288" t="s">
        <v>1955</v>
      </c>
      <c r="I84" s="559"/>
      <c r="J84" s="556"/>
      <c r="K84" s="286" t="s">
        <v>1954</v>
      </c>
      <c r="L84" s="287"/>
      <c r="M84" s="287"/>
      <c r="N84" s="287"/>
      <c r="O84" s="287"/>
      <c r="P84" s="287"/>
      <c r="Q84" s="288" t="s">
        <v>1955</v>
      </c>
      <c r="R84" s="559"/>
    </row>
    <row r="85" spans="1:18" ht="15.75" thickBot="1">
      <c r="A85" s="554" t="s">
        <v>1923</v>
      </c>
      <c r="B85" s="282" t="s">
        <v>1940</v>
      </c>
      <c r="C85" s="283"/>
      <c r="D85" s="284"/>
      <c r="E85" s="283"/>
      <c r="F85" s="283"/>
      <c r="G85" s="283"/>
      <c r="H85" s="285" t="s">
        <v>1940</v>
      </c>
      <c r="I85" s="557" t="s">
        <v>1924</v>
      </c>
      <c r="J85" s="554" t="s">
        <v>1923</v>
      </c>
      <c r="K85" s="282" t="s">
        <v>1940</v>
      </c>
      <c r="L85" s="283"/>
      <c r="M85" s="284"/>
      <c r="N85" s="283"/>
      <c r="O85" s="283"/>
      <c r="P85" s="283"/>
      <c r="Q85" s="285" t="s">
        <v>1940</v>
      </c>
      <c r="R85" s="557" t="s">
        <v>1924</v>
      </c>
    </row>
    <row r="86" spans="1:18" ht="15.75" thickBot="1">
      <c r="A86" s="555"/>
      <c r="B86" s="282" t="s">
        <v>1942</v>
      </c>
      <c r="C86" s="283"/>
      <c r="D86" s="284"/>
      <c r="E86" s="283"/>
      <c r="F86" s="283"/>
      <c r="G86" s="283"/>
      <c r="H86" s="285" t="s">
        <v>1942</v>
      </c>
      <c r="I86" s="558"/>
      <c r="J86" s="555"/>
      <c r="K86" s="282" t="s">
        <v>1942</v>
      </c>
      <c r="L86" s="283"/>
      <c r="M86" s="284"/>
      <c r="N86" s="283"/>
      <c r="O86" s="283"/>
      <c r="P86" s="283"/>
      <c r="Q86" s="285" t="s">
        <v>1942</v>
      </c>
      <c r="R86" s="558"/>
    </row>
    <row r="87" spans="1:18" ht="15.75" thickBot="1">
      <c r="A87" s="555"/>
      <c r="B87" s="282" t="s">
        <v>1943</v>
      </c>
      <c r="C87" s="283"/>
      <c r="D87" s="284"/>
      <c r="E87" s="283"/>
      <c r="F87" s="283"/>
      <c r="G87" s="283"/>
      <c r="H87" s="285" t="s">
        <v>1943</v>
      </c>
      <c r="I87" s="558"/>
      <c r="J87" s="555"/>
      <c r="K87" s="282" t="s">
        <v>1943</v>
      </c>
      <c r="L87" s="283"/>
      <c r="M87" s="284"/>
      <c r="N87" s="283"/>
      <c r="O87" s="283"/>
      <c r="P87" s="283"/>
      <c r="Q87" s="285" t="s">
        <v>1943</v>
      </c>
      <c r="R87" s="558"/>
    </row>
    <row r="88" spans="1:18" ht="15.75" thickBot="1">
      <c r="A88" s="555"/>
      <c r="B88" s="282" t="s">
        <v>1944</v>
      </c>
      <c r="C88" s="283"/>
      <c r="D88" s="284"/>
      <c r="E88" s="283"/>
      <c r="F88" s="283"/>
      <c r="G88" s="283"/>
      <c r="H88" s="285" t="s">
        <v>1944</v>
      </c>
      <c r="I88" s="558"/>
      <c r="J88" s="555"/>
      <c r="K88" s="282" t="s">
        <v>1944</v>
      </c>
      <c r="L88" s="283"/>
      <c r="M88" s="284"/>
      <c r="N88" s="283"/>
      <c r="O88" s="283"/>
      <c r="P88" s="283"/>
      <c r="Q88" s="285" t="s">
        <v>1944</v>
      </c>
      <c r="R88" s="558"/>
    </row>
    <row r="89" spans="1:18" ht="15.75" thickBot="1">
      <c r="A89" s="555"/>
      <c r="B89" s="282" t="s">
        <v>1945</v>
      </c>
      <c r="C89" s="283"/>
      <c r="D89" s="284"/>
      <c r="E89" s="283"/>
      <c r="F89" s="283"/>
      <c r="G89" s="283"/>
      <c r="H89" s="285" t="s">
        <v>1945</v>
      </c>
      <c r="I89" s="558"/>
      <c r="J89" s="555"/>
      <c r="K89" s="282" t="s">
        <v>1945</v>
      </c>
      <c r="L89" s="283"/>
      <c r="M89" s="284"/>
      <c r="N89" s="283"/>
      <c r="O89" s="283"/>
      <c r="P89" s="283"/>
      <c r="Q89" s="285" t="s">
        <v>1945</v>
      </c>
      <c r="R89" s="558"/>
    </row>
    <row r="90" spans="1:18" ht="15.75" thickBot="1">
      <c r="A90" s="555"/>
      <c r="B90" s="282" t="s">
        <v>1946</v>
      </c>
      <c r="C90" s="283"/>
      <c r="D90" s="284"/>
      <c r="E90" s="283"/>
      <c r="F90" s="283"/>
      <c r="G90" s="283"/>
      <c r="H90" s="285" t="s">
        <v>1946</v>
      </c>
      <c r="I90" s="558"/>
      <c r="J90" s="555"/>
      <c r="K90" s="282" t="s">
        <v>1946</v>
      </c>
      <c r="L90" s="283"/>
      <c r="M90" s="284"/>
      <c r="N90" s="283"/>
      <c r="O90" s="283"/>
      <c r="P90" s="283"/>
      <c r="Q90" s="285" t="s">
        <v>1946</v>
      </c>
      <c r="R90" s="558"/>
    </row>
    <row r="91" spans="1:18" ht="15.75" thickBot="1">
      <c r="A91" s="555"/>
      <c r="B91" s="282" t="s">
        <v>1947</v>
      </c>
      <c r="C91" s="283"/>
      <c r="D91" s="284"/>
      <c r="E91" s="283"/>
      <c r="F91" s="283"/>
      <c r="G91" s="283"/>
      <c r="H91" s="285" t="s">
        <v>1947</v>
      </c>
      <c r="I91" s="558"/>
      <c r="J91" s="555"/>
      <c r="K91" s="282" t="s">
        <v>1947</v>
      </c>
      <c r="L91" s="283"/>
      <c r="M91" s="284"/>
      <c r="N91" s="283"/>
      <c r="O91" s="283"/>
      <c r="P91" s="283"/>
      <c r="Q91" s="285" t="s">
        <v>1947</v>
      </c>
      <c r="R91" s="558"/>
    </row>
    <row r="92" spans="1:18" ht="15.75" thickBot="1">
      <c r="A92" s="555"/>
      <c r="B92" s="282" t="s">
        <v>1948</v>
      </c>
      <c r="C92" s="283"/>
      <c r="D92" s="284"/>
      <c r="E92" s="283"/>
      <c r="F92" s="283"/>
      <c r="G92" s="283"/>
      <c r="H92" s="285" t="s">
        <v>1948</v>
      </c>
      <c r="I92" s="558"/>
      <c r="J92" s="555"/>
      <c r="K92" s="282" t="s">
        <v>1948</v>
      </c>
      <c r="L92" s="283"/>
      <c r="M92" s="284"/>
      <c r="N92" s="283"/>
      <c r="O92" s="283"/>
      <c r="P92" s="283"/>
      <c r="Q92" s="285" t="s">
        <v>1948</v>
      </c>
      <c r="R92" s="558"/>
    </row>
    <row r="93" spans="1:18" ht="15.75" thickBot="1">
      <c r="A93" s="555"/>
      <c r="B93" s="282" t="s">
        <v>1949</v>
      </c>
      <c r="C93" s="283"/>
      <c r="D93" s="284"/>
      <c r="E93" s="283"/>
      <c r="F93" s="283"/>
      <c r="G93" s="283"/>
      <c r="H93" s="285" t="s">
        <v>1949</v>
      </c>
      <c r="I93" s="558"/>
      <c r="J93" s="555"/>
      <c r="K93" s="282" t="s">
        <v>1949</v>
      </c>
      <c r="L93" s="283"/>
      <c r="M93" s="284"/>
      <c r="N93" s="283"/>
      <c r="O93" s="283"/>
      <c r="P93" s="283"/>
      <c r="Q93" s="285" t="s">
        <v>1949</v>
      </c>
      <c r="R93" s="558"/>
    </row>
    <row r="94" spans="1:18" ht="15.75" thickBot="1">
      <c r="A94" s="555"/>
      <c r="B94" s="282" t="s">
        <v>1950</v>
      </c>
      <c r="C94" s="283"/>
      <c r="D94" s="284"/>
      <c r="E94" s="283"/>
      <c r="F94" s="283"/>
      <c r="G94" s="283"/>
      <c r="H94" s="285" t="s">
        <v>1950</v>
      </c>
      <c r="I94" s="558"/>
      <c r="J94" s="555"/>
      <c r="K94" s="282" t="s">
        <v>1950</v>
      </c>
      <c r="L94" s="283"/>
      <c r="M94" s="284"/>
      <c r="N94" s="283"/>
      <c r="O94" s="283"/>
      <c r="P94" s="283"/>
      <c r="Q94" s="285" t="s">
        <v>1950</v>
      </c>
      <c r="R94" s="558"/>
    </row>
    <row r="95" spans="1:18" ht="15.75" thickBot="1">
      <c r="A95" s="555"/>
      <c r="B95" s="282" t="s">
        <v>1951</v>
      </c>
      <c r="C95" s="283"/>
      <c r="D95" s="284"/>
      <c r="E95" s="283"/>
      <c r="F95" s="283"/>
      <c r="G95" s="283"/>
      <c r="H95" s="285" t="s">
        <v>1951</v>
      </c>
      <c r="I95" s="558"/>
      <c r="J95" s="555"/>
      <c r="K95" s="282" t="s">
        <v>1951</v>
      </c>
      <c r="L95" s="283"/>
      <c r="M95" s="284"/>
      <c r="N95" s="283"/>
      <c r="O95" s="283"/>
      <c r="P95" s="283"/>
      <c r="Q95" s="285" t="s">
        <v>1951</v>
      </c>
      <c r="R95" s="558"/>
    </row>
    <row r="96" spans="1:18" ht="26.25" thickBot="1">
      <c r="A96" s="555"/>
      <c r="B96" s="282" t="s">
        <v>1952</v>
      </c>
      <c r="C96" s="283"/>
      <c r="D96" s="284"/>
      <c r="E96" s="283"/>
      <c r="F96" s="283"/>
      <c r="G96" s="283"/>
      <c r="H96" s="285" t="s">
        <v>1953</v>
      </c>
      <c r="I96" s="558"/>
      <c r="J96" s="555"/>
      <c r="K96" s="282" t="s">
        <v>1952</v>
      </c>
      <c r="L96" s="283"/>
      <c r="M96" s="284"/>
      <c r="N96" s="283"/>
      <c r="O96" s="283"/>
      <c r="P96" s="283"/>
      <c r="Q96" s="285" t="s">
        <v>1953</v>
      </c>
      <c r="R96" s="558"/>
    </row>
    <row r="97" spans="1:18" ht="15.75" thickBot="1">
      <c r="A97" s="556"/>
      <c r="B97" s="286" t="s">
        <v>1954</v>
      </c>
      <c r="C97" s="287"/>
      <c r="D97" s="287"/>
      <c r="E97" s="287"/>
      <c r="F97" s="287"/>
      <c r="G97" s="287"/>
      <c r="H97" s="288" t="s">
        <v>1955</v>
      </c>
      <c r="I97" s="559"/>
      <c r="J97" s="556"/>
      <c r="K97" s="286" t="s">
        <v>1954</v>
      </c>
      <c r="L97" s="287"/>
      <c r="M97" s="287"/>
      <c r="N97" s="287"/>
      <c r="O97" s="287"/>
      <c r="P97" s="287"/>
      <c r="Q97" s="288" t="s">
        <v>1955</v>
      </c>
      <c r="R97" s="559"/>
    </row>
    <row r="98" spans="1:18" ht="15.75" thickBot="1">
      <c r="A98" s="554" t="s">
        <v>1925</v>
      </c>
      <c r="B98" s="282" t="s">
        <v>1940</v>
      </c>
      <c r="C98" s="283"/>
      <c r="D98" s="284"/>
      <c r="E98" s="283"/>
      <c r="F98" s="283"/>
      <c r="G98" s="283"/>
      <c r="H98" s="285" t="s">
        <v>1940</v>
      </c>
      <c r="I98" s="557" t="s">
        <v>1926</v>
      </c>
      <c r="J98" s="554" t="s">
        <v>1925</v>
      </c>
      <c r="K98" s="282" t="s">
        <v>1940</v>
      </c>
      <c r="L98" s="283"/>
      <c r="M98" s="284"/>
      <c r="N98" s="283"/>
      <c r="O98" s="283"/>
      <c r="P98" s="283"/>
      <c r="Q98" s="285" t="s">
        <v>1940</v>
      </c>
      <c r="R98" s="557" t="s">
        <v>1926</v>
      </c>
    </row>
    <row r="99" spans="1:18" ht="15.75" thickBot="1">
      <c r="A99" s="555"/>
      <c r="B99" s="282" t="s">
        <v>1942</v>
      </c>
      <c r="C99" s="283"/>
      <c r="D99" s="284"/>
      <c r="E99" s="283"/>
      <c r="F99" s="283"/>
      <c r="G99" s="283"/>
      <c r="H99" s="285" t="s">
        <v>1942</v>
      </c>
      <c r="I99" s="558"/>
      <c r="J99" s="555"/>
      <c r="K99" s="282" t="s">
        <v>1942</v>
      </c>
      <c r="L99" s="283"/>
      <c r="M99" s="284"/>
      <c r="N99" s="283"/>
      <c r="O99" s="283"/>
      <c r="P99" s="283"/>
      <c r="Q99" s="285" t="s">
        <v>1942</v>
      </c>
      <c r="R99" s="558"/>
    </row>
    <row r="100" spans="1:18" ht="15.75" thickBot="1">
      <c r="A100" s="555"/>
      <c r="B100" s="282" t="s">
        <v>1943</v>
      </c>
      <c r="C100" s="283"/>
      <c r="D100" s="284"/>
      <c r="E100" s="283"/>
      <c r="F100" s="283"/>
      <c r="G100" s="283"/>
      <c r="H100" s="285" t="s">
        <v>1943</v>
      </c>
      <c r="I100" s="558"/>
      <c r="J100" s="555"/>
      <c r="K100" s="282" t="s">
        <v>1943</v>
      </c>
      <c r="L100" s="283"/>
      <c r="M100" s="284"/>
      <c r="N100" s="283"/>
      <c r="O100" s="283"/>
      <c r="P100" s="283"/>
      <c r="Q100" s="285" t="s">
        <v>1943</v>
      </c>
      <c r="R100" s="558"/>
    </row>
    <row r="101" spans="1:18" ht="15.75" thickBot="1">
      <c r="A101" s="555"/>
      <c r="B101" s="282" t="s">
        <v>1944</v>
      </c>
      <c r="C101" s="283"/>
      <c r="D101" s="284"/>
      <c r="E101" s="283"/>
      <c r="F101" s="283"/>
      <c r="G101" s="283"/>
      <c r="H101" s="285" t="s">
        <v>1944</v>
      </c>
      <c r="I101" s="558"/>
      <c r="J101" s="555"/>
      <c r="K101" s="282" t="s">
        <v>1944</v>
      </c>
      <c r="L101" s="283"/>
      <c r="M101" s="284"/>
      <c r="N101" s="283"/>
      <c r="O101" s="283"/>
      <c r="P101" s="283"/>
      <c r="Q101" s="285" t="s">
        <v>1944</v>
      </c>
      <c r="R101" s="558"/>
    </row>
    <row r="102" spans="1:18" ht="15.75" thickBot="1">
      <c r="A102" s="555"/>
      <c r="B102" s="282" t="s">
        <v>1945</v>
      </c>
      <c r="C102" s="283"/>
      <c r="D102" s="284"/>
      <c r="E102" s="283"/>
      <c r="F102" s="283"/>
      <c r="G102" s="283"/>
      <c r="H102" s="285" t="s">
        <v>1945</v>
      </c>
      <c r="I102" s="558"/>
      <c r="J102" s="555"/>
      <c r="K102" s="282" t="s">
        <v>1945</v>
      </c>
      <c r="L102" s="283"/>
      <c r="M102" s="284"/>
      <c r="N102" s="283"/>
      <c r="O102" s="283"/>
      <c r="P102" s="283"/>
      <c r="Q102" s="285" t="s">
        <v>1945</v>
      </c>
      <c r="R102" s="558"/>
    </row>
    <row r="103" spans="1:18" ht="15.75" thickBot="1">
      <c r="A103" s="555"/>
      <c r="B103" s="282" t="s">
        <v>1946</v>
      </c>
      <c r="C103" s="283"/>
      <c r="D103" s="284"/>
      <c r="E103" s="283"/>
      <c r="F103" s="283"/>
      <c r="G103" s="283"/>
      <c r="H103" s="285" t="s">
        <v>1946</v>
      </c>
      <c r="I103" s="558"/>
      <c r="J103" s="555"/>
      <c r="K103" s="282" t="s">
        <v>1946</v>
      </c>
      <c r="L103" s="283"/>
      <c r="M103" s="284"/>
      <c r="N103" s="283"/>
      <c r="O103" s="283"/>
      <c r="P103" s="283"/>
      <c r="Q103" s="285" t="s">
        <v>1946</v>
      </c>
      <c r="R103" s="558"/>
    </row>
    <row r="104" spans="1:18" ht="15.75" thickBot="1">
      <c r="A104" s="555"/>
      <c r="B104" s="282" t="s">
        <v>1947</v>
      </c>
      <c r="C104" s="283"/>
      <c r="D104" s="284"/>
      <c r="E104" s="283"/>
      <c r="F104" s="283"/>
      <c r="G104" s="283"/>
      <c r="H104" s="285" t="s">
        <v>1947</v>
      </c>
      <c r="I104" s="558"/>
      <c r="J104" s="555"/>
      <c r="K104" s="282" t="s">
        <v>1947</v>
      </c>
      <c r="L104" s="283"/>
      <c r="M104" s="284"/>
      <c r="N104" s="283"/>
      <c r="O104" s="283"/>
      <c r="P104" s="283"/>
      <c r="Q104" s="285" t="s">
        <v>1947</v>
      </c>
      <c r="R104" s="558"/>
    </row>
    <row r="105" spans="1:18" ht="15.75" thickBot="1">
      <c r="A105" s="555"/>
      <c r="B105" s="282" t="s">
        <v>1948</v>
      </c>
      <c r="C105" s="283"/>
      <c r="D105" s="284"/>
      <c r="E105" s="283"/>
      <c r="F105" s="283"/>
      <c r="G105" s="283"/>
      <c r="H105" s="285" t="s">
        <v>1948</v>
      </c>
      <c r="I105" s="558"/>
      <c r="J105" s="555"/>
      <c r="K105" s="282" t="s">
        <v>1948</v>
      </c>
      <c r="L105" s="283"/>
      <c r="M105" s="284"/>
      <c r="N105" s="283"/>
      <c r="O105" s="283"/>
      <c r="P105" s="283"/>
      <c r="Q105" s="285" t="s">
        <v>1948</v>
      </c>
      <c r="R105" s="558"/>
    </row>
    <row r="106" spans="1:18" ht="15.75" thickBot="1">
      <c r="A106" s="555"/>
      <c r="B106" s="282" t="s">
        <v>1949</v>
      </c>
      <c r="C106" s="283"/>
      <c r="D106" s="284"/>
      <c r="E106" s="283"/>
      <c r="F106" s="283"/>
      <c r="G106" s="283"/>
      <c r="H106" s="285" t="s">
        <v>1949</v>
      </c>
      <c r="I106" s="558"/>
      <c r="J106" s="555"/>
      <c r="K106" s="282" t="s">
        <v>1949</v>
      </c>
      <c r="L106" s="283"/>
      <c r="M106" s="284"/>
      <c r="N106" s="283"/>
      <c r="O106" s="283"/>
      <c r="P106" s="283"/>
      <c r="Q106" s="285" t="s">
        <v>1949</v>
      </c>
      <c r="R106" s="558"/>
    </row>
    <row r="107" spans="1:18" ht="15.75" thickBot="1">
      <c r="A107" s="555"/>
      <c r="B107" s="282" t="s">
        <v>1950</v>
      </c>
      <c r="C107" s="283"/>
      <c r="D107" s="284"/>
      <c r="E107" s="283"/>
      <c r="F107" s="283"/>
      <c r="G107" s="283"/>
      <c r="H107" s="285" t="s">
        <v>1950</v>
      </c>
      <c r="I107" s="558"/>
      <c r="J107" s="555"/>
      <c r="K107" s="282" t="s">
        <v>1950</v>
      </c>
      <c r="L107" s="283"/>
      <c r="M107" s="284"/>
      <c r="N107" s="283"/>
      <c r="O107" s="283"/>
      <c r="P107" s="283"/>
      <c r="Q107" s="285" t="s">
        <v>1950</v>
      </c>
      <c r="R107" s="558"/>
    </row>
    <row r="108" spans="1:18" ht="15.75" thickBot="1">
      <c r="A108" s="555"/>
      <c r="B108" s="282" t="s">
        <v>1951</v>
      </c>
      <c r="C108" s="283"/>
      <c r="D108" s="284"/>
      <c r="E108" s="283"/>
      <c r="F108" s="283"/>
      <c r="G108" s="283"/>
      <c r="H108" s="285" t="s">
        <v>1951</v>
      </c>
      <c r="I108" s="558"/>
      <c r="J108" s="555"/>
      <c r="K108" s="282" t="s">
        <v>1951</v>
      </c>
      <c r="L108" s="283"/>
      <c r="M108" s="284"/>
      <c r="N108" s="283"/>
      <c r="O108" s="283"/>
      <c r="P108" s="283"/>
      <c r="Q108" s="285" t="s">
        <v>1951</v>
      </c>
      <c r="R108" s="558"/>
    </row>
    <row r="109" spans="1:18" ht="26.25" thickBot="1">
      <c r="A109" s="555"/>
      <c r="B109" s="282" t="s">
        <v>1952</v>
      </c>
      <c r="C109" s="283"/>
      <c r="D109" s="284"/>
      <c r="E109" s="283"/>
      <c r="F109" s="283"/>
      <c r="G109" s="283"/>
      <c r="H109" s="285" t="s">
        <v>1953</v>
      </c>
      <c r="I109" s="558"/>
      <c r="J109" s="555"/>
      <c r="K109" s="282" t="s">
        <v>1952</v>
      </c>
      <c r="L109" s="283"/>
      <c r="M109" s="284"/>
      <c r="N109" s="283"/>
      <c r="O109" s="283"/>
      <c r="P109" s="283"/>
      <c r="Q109" s="285" t="s">
        <v>1953</v>
      </c>
      <c r="R109" s="558"/>
    </row>
    <row r="110" spans="1:18" ht="15.75" thickBot="1">
      <c r="A110" s="556"/>
      <c r="B110" s="286" t="s">
        <v>1954</v>
      </c>
      <c r="C110" s="287"/>
      <c r="D110" s="287"/>
      <c r="E110" s="287"/>
      <c r="F110" s="287"/>
      <c r="G110" s="287"/>
      <c r="H110" s="288" t="s">
        <v>1955</v>
      </c>
      <c r="I110" s="559"/>
      <c r="J110" s="556"/>
      <c r="K110" s="286" t="s">
        <v>1954</v>
      </c>
      <c r="L110" s="287"/>
      <c r="M110" s="287"/>
      <c r="N110" s="287"/>
      <c r="O110" s="287"/>
      <c r="P110" s="287"/>
      <c r="Q110" s="288" t="s">
        <v>1955</v>
      </c>
      <c r="R110" s="559"/>
    </row>
    <row r="111" spans="1:18" ht="15.75" thickBot="1">
      <c r="A111" s="554" t="s">
        <v>1927</v>
      </c>
      <c r="B111" s="282" t="s">
        <v>1940</v>
      </c>
      <c r="C111" s="283"/>
      <c r="D111" s="284"/>
      <c r="E111" s="283"/>
      <c r="F111" s="283"/>
      <c r="G111" s="283"/>
      <c r="H111" s="285" t="s">
        <v>1940</v>
      </c>
      <c r="I111" s="557" t="s">
        <v>1928</v>
      </c>
      <c r="J111" s="554" t="s">
        <v>1927</v>
      </c>
      <c r="K111" s="282" t="s">
        <v>1940</v>
      </c>
      <c r="L111" s="283"/>
      <c r="M111" s="284"/>
      <c r="N111" s="283"/>
      <c r="O111" s="283"/>
      <c r="P111" s="283"/>
      <c r="Q111" s="285" t="s">
        <v>1940</v>
      </c>
      <c r="R111" s="557" t="s">
        <v>1928</v>
      </c>
    </row>
    <row r="112" spans="1:18" ht="15.75" thickBot="1">
      <c r="A112" s="555"/>
      <c r="B112" s="282" t="s">
        <v>1942</v>
      </c>
      <c r="C112" s="283"/>
      <c r="D112" s="284"/>
      <c r="E112" s="283"/>
      <c r="F112" s="283"/>
      <c r="G112" s="283"/>
      <c r="H112" s="285" t="s">
        <v>1942</v>
      </c>
      <c r="I112" s="558"/>
      <c r="J112" s="555"/>
      <c r="K112" s="282" t="s">
        <v>1942</v>
      </c>
      <c r="L112" s="283"/>
      <c r="M112" s="284"/>
      <c r="N112" s="283"/>
      <c r="O112" s="283"/>
      <c r="P112" s="283"/>
      <c r="Q112" s="285" t="s">
        <v>1942</v>
      </c>
      <c r="R112" s="558"/>
    </row>
    <row r="113" spans="1:18" ht="15.75" thickBot="1">
      <c r="A113" s="555"/>
      <c r="B113" s="282" t="s">
        <v>1943</v>
      </c>
      <c r="C113" s="283"/>
      <c r="D113" s="284"/>
      <c r="E113" s="283"/>
      <c r="F113" s="283"/>
      <c r="G113" s="283"/>
      <c r="H113" s="285" t="s">
        <v>1943</v>
      </c>
      <c r="I113" s="558"/>
      <c r="J113" s="555"/>
      <c r="K113" s="282" t="s">
        <v>1943</v>
      </c>
      <c r="L113" s="283"/>
      <c r="M113" s="284"/>
      <c r="N113" s="283"/>
      <c r="O113" s="283"/>
      <c r="P113" s="283"/>
      <c r="Q113" s="285" t="s">
        <v>1943</v>
      </c>
      <c r="R113" s="558"/>
    </row>
    <row r="114" spans="1:18" ht="15.75" thickBot="1">
      <c r="A114" s="555"/>
      <c r="B114" s="282" t="s">
        <v>1944</v>
      </c>
      <c r="C114" s="283"/>
      <c r="D114" s="284"/>
      <c r="E114" s="283"/>
      <c r="F114" s="283"/>
      <c r="G114" s="283"/>
      <c r="H114" s="285" t="s">
        <v>1944</v>
      </c>
      <c r="I114" s="558"/>
      <c r="J114" s="555"/>
      <c r="K114" s="282" t="s">
        <v>1944</v>
      </c>
      <c r="L114" s="283"/>
      <c r="M114" s="284"/>
      <c r="N114" s="283"/>
      <c r="O114" s="283"/>
      <c r="P114" s="283"/>
      <c r="Q114" s="285" t="s">
        <v>1944</v>
      </c>
      <c r="R114" s="558"/>
    </row>
    <row r="115" spans="1:18" ht="15.75" thickBot="1">
      <c r="A115" s="555"/>
      <c r="B115" s="282" t="s">
        <v>1945</v>
      </c>
      <c r="C115" s="283"/>
      <c r="D115" s="284"/>
      <c r="E115" s="283"/>
      <c r="F115" s="283"/>
      <c r="G115" s="283"/>
      <c r="H115" s="285" t="s">
        <v>1945</v>
      </c>
      <c r="I115" s="558"/>
      <c r="J115" s="555"/>
      <c r="K115" s="282" t="s">
        <v>1945</v>
      </c>
      <c r="L115" s="283"/>
      <c r="M115" s="284"/>
      <c r="N115" s="283"/>
      <c r="O115" s="283"/>
      <c r="P115" s="283"/>
      <c r="Q115" s="285" t="s">
        <v>1945</v>
      </c>
      <c r="R115" s="558"/>
    </row>
    <row r="116" spans="1:18" ht="15.75" thickBot="1">
      <c r="A116" s="555"/>
      <c r="B116" s="282" t="s">
        <v>1946</v>
      </c>
      <c r="C116" s="283"/>
      <c r="D116" s="284"/>
      <c r="E116" s="283"/>
      <c r="F116" s="283"/>
      <c r="G116" s="283"/>
      <c r="H116" s="285" t="s">
        <v>1946</v>
      </c>
      <c r="I116" s="558"/>
      <c r="J116" s="555"/>
      <c r="K116" s="282" t="s">
        <v>1946</v>
      </c>
      <c r="L116" s="283"/>
      <c r="M116" s="284"/>
      <c r="N116" s="283"/>
      <c r="O116" s="283"/>
      <c r="P116" s="283"/>
      <c r="Q116" s="285" t="s">
        <v>1946</v>
      </c>
      <c r="R116" s="558"/>
    </row>
    <row r="117" spans="1:18" ht="15.75" thickBot="1">
      <c r="A117" s="555"/>
      <c r="B117" s="282" t="s">
        <v>1947</v>
      </c>
      <c r="C117" s="283"/>
      <c r="D117" s="284"/>
      <c r="E117" s="283"/>
      <c r="F117" s="283"/>
      <c r="G117" s="283"/>
      <c r="H117" s="285" t="s">
        <v>1947</v>
      </c>
      <c r="I117" s="558"/>
      <c r="J117" s="555"/>
      <c r="K117" s="282" t="s">
        <v>1947</v>
      </c>
      <c r="L117" s="283"/>
      <c r="M117" s="284"/>
      <c r="N117" s="283"/>
      <c r="O117" s="283"/>
      <c r="P117" s="283"/>
      <c r="Q117" s="285" t="s">
        <v>1947</v>
      </c>
      <c r="R117" s="558"/>
    </row>
    <row r="118" spans="1:18" ht="15.75" thickBot="1">
      <c r="A118" s="555"/>
      <c r="B118" s="282" t="s">
        <v>1948</v>
      </c>
      <c r="C118" s="283"/>
      <c r="D118" s="284"/>
      <c r="E118" s="283"/>
      <c r="F118" s="283"/>
      <c r="G118" s="283"/>
      <c r="H118" s="285" t="s">
        <v>1948</v>
      </c>
      <c r="I118" s="558"/>
      <c r="J118" s="555"/>
      <c r="K118" s="282" t="s">
        <v>1948</v>
      </c>
      <c r="L118" s="283"/>
      <c r="M118" s="284"/>
      <c r="N118" s="283"/>
      <c r="O118" s="283"/>
      <c r="P118" s="283"/>
      <c r="Q118" s="285" t="s">
        <v>1948</v>
      </c>
      <c r="R118" s="558"/>
    </row>
    <row r="119" spans="1:18" ht="15.75" thickBot="1">
      <c r="A119" s="555"/>
      <c r="B119" s="282" t="s">
        <v>1949</v>
      </c>
      <c r="C119" s="283"/>
      <c r="D119" s="284"/>
      <c r="E119" s="283"/>
      <c r="F119" s="283"/>
      <c r="G119" s="283"/>
      <c r="H119" s="285" t="s">
        <v>1949</v>
      </c>
      <c r="I119" s="558"/>
      <c r="J119" s="555"/>
      <c r="K119" s="282" t="s">
        <v>1949</v>
      </c>
      <c r="L119" s="283"/>
      <c r="M119" s="284"/>
      <c r="N119" s="283"/>
      <c r="O119" s="283"/>
      <c r="P119" s="283"/>
      <c r="Q119" s="285" t="s">
        <v>1949</v>
      </c>
      <c r="R119" s="558"/>
    </row>
    <row r="120" spans="1:18" ht="15.75" thickBot="1">
      <c r="A120" s="555"/>
      <c r="B120" s="282" t="s">
        <v>1950</v>
      </c>
      <c r="C120" s="283"/>
      <c r="D120" s="284"/>
      <c r="E120" s="283"/>
      <c r="F120" s="283"/>
      <c r="G120" s="283"/>
      <c r="H120" s="285" t="s">
        <v>1950</v>
      </c>
      <c r="I120" s="558"/>
      <c r="J120" s="555"/>
      <c r="K120" s="282" t="s">
        <v>1950</v>
      </c>
      <c r="L120" s="283"/>
      <c r="M120" s="284"/>
      <c r="N120" s="283"/>
      <c r="O120" s="283"/>
      <c r="P120" s="283"/>
      <c r="Q120" s="285" t="s">
        <v>1950</v>
      </c>
      <c r="R120" s="558"/>
    </row>
    <row r="121" spans="1:18" ht="15.75" thickBot="1">
      <c r="A121" s="555"/>
      <c r="B121" s="282" t="s">
        <v>1951</v>
      </c>
      <c r="C121" s="283"/>
      <c r="D121" s="284"/>
      <c r="E121" s="283"/>
      <c r="F121" s="283"/>
      <c r="G121" s="283"/>
      <c r="H121" s="285" t="s">
        <v>1951</v>
      </c>
      <c r="I121" s="558"/>
      <c r="J121" s="555"/>
      <c r="K121" s="282" t="s">
        <v>1951</v>
      </c>
      <c r="L121" s="283"/>
      <c r="M121" s="284"/>
      <c r="N121" s="283"/>
      <c r="O121" s="283"/>
      <c r="P121" s="283"/>
      <c r="Q121" s="285" t="s">
        <v>1951</v>
      </c>
      <c r="R121" s="558"/>
    </row>
    <row r="122" spans="1:18" ht="26.25" thickBot="1">
      <c r="A122" s="555"/>
      <c r="B122" s="282" t="s">
        <v>1952</v>
      </c>
      <c r="C122" s="283"/>
      <c r="D122" s="284"/>
      <c r="E122" s="283"/>
      <c r="F122" s="283"/>
      <c r="G122" s="283"/>
      <c r="H122" s="285" t="s">
        <v>1953</v>
      </c>
      <c r="I122" s="558"/>
      <c r="J122" s="555"/>
      <c r="K122" s="282" t="s">
        <v>1952</v>
      </c>
      <c r="L122" s="283"/>
      <c r="M122" s="284"/>
      <c r="N122" s="283"/>
      <c r="O122" s="283"/>
      <c r="P122" s="283"/>
      <c r="Q122" s="285" t="s">
        <v>1953</v>
      </c>
      <c r="R122" s="558"/>
    </row>
    <row r="123" spans="1:18" ht="15.75" thickBot="1">
      <c r="A123" s="556"/>
      <c r="B123" s="286" t="s">
        <v>1954</v>
      </c>
      <c r="C123" s="287"/>
      <c r="D123" s="287"/>
      <c r="E123" s="287"/>
      <c r="F123" s="287"/>
      <c r="G123" s="287"/>
      <c r="H123" s="288" t="s">
        <v>1955</v>
      </c>
      <c r="I123" s="559"/>
      <c r="J123" s="556"/>
      <c r="K123" s="286" t="s">
        <v>1954</v>
      </c>
      <c r="L123" s="287"/>
      <c r="M123" s="287"/>
      <c r="N123" s="287"/>
      <c r="O123" s="287"/>
      <c r="P123" s="287"/>
      <c r="Q123" s="288" t="s">
        <v>1955</v>
      </c>
      <c r="R123" s="559"/>
    </row>
    <row r="124" spans="1:18" ht="15.75" thickBot="1">
      <c r="A124" s="554" t="s">
        <v>1929</v>
      </c>
      <c r="B124" s="282" t="s">
        <v>1940</v>
      </c>
      <c r="C124" s="283"/>
      <c r="D124" s="284"/>
      <c r="E124" s="283"/>
      <c r="F124" s="283"/>
      <c r="G124" s="283"/>
      <c r="H124" s="285" t="s">
        <v>1940</v>
      </c>
      <c r="I124" s="557" t="s">
        <v>1930</v>
      </c>
      <c r="J124" s="554" t="s">
        <v>1929</v>
      </c>
      <c r="K124" s="282" t="s">
        <v>1940</v>
      </c>
      <c r="L124" s="283"/>
      <c r="M124" s="284"/>
      <c r="N124" s="283"/>
      <c r="O124" s="283"/>
      <c r="P124" s="283"/>
      <c r="Q124" s="285" t="s">
        <v>1940</v>
      </c>
      <c r="R124" s="557" t="s">
        <v>1930</v>
      </c>
    </row>
    <row r="125" spans="1:18" ht="15.75" thickBot="1">
      <c r="A125" s="555"/>
      <c r="B125" s="282" t="s">
        <v>1942</v>
      </c>
      <c r="C125" s="283"/>
      <c r="D125" s="284"/>
      <c r="E125" s="283"/>
      <c r="F125" s="283"/>
      <c r="G125" s="283"/>
      <c r="H125" s="285" t="s">
        <v>1942</v>
      </c>
      <c r="I125" s="558"/>
      <c r="J125" s="555"/>
      <c r="K125" s="282" t="s">
        <v>1942</v>
      </c>
      <c r="L125" s="283"/>
      <c r="M125" s="284"/>
      <c r="N125" s="283"/>
      <c r="O125" s="283"/>
      <c r="P125" s="283"/>
      <c r="Q125" s="285" t="s">
        <v>1942</v>
      </c>
      <c r="R125" s="558"/>
    </row>
    <row r="126" spans="1:18" ht="15.75" thickBot="1">
      <c r="A126" s="555"/>
      <c r="B126" s="282" t="s">
        <v>1943</v>
      </c>
      <c r="C126" s="283"/>
      <c r="D126" s="284"/>
      <c r="E126" s="283"/>
      <c r="F126" s="283"/>
      <c r="G126" s="283"/>
      <c r="H126" s="285" t="s">
        <v>1943</v>
      </c>
      <c r="I126" s="558"/>
      <c r="J126" s="555"/>
      <c r="K126" s="282" t="s">
        <v>1943</v>
      </c>
      <c r="L126" s="283"/>
      <c r="M126" s="284"/>
      <c r="N126" s="283"/>
      <c r="O126" s="283"/>
      <c r="P126" s="283"/>
      <c r="Q126" s="285" t="s">
        <v>1943</v>
      </c>
      <c r="R126" s="558"/>
    </row>
    <row r="127" spans="1:18" ht="15.75" thickBot="1">
      <c r="A127" s="555"/>
      <c r="B127" s="282" t="s">
        <v>1944</v>
      </c>
      <c r="C127" s="283"/>
      <c r="D127" s="284"/>
      <c r="E127" s="283"/>
      <c r="F127" s="283"/>
      <c r="G127" s="283"/>
      <c r="H127" s="285" t="s">
        <v>1944</v>
      </c>
      <c r="I127" s="558"/>
      <c r="J127" s="555"/>
      <c r="K127" s="282" t="s">
        <v>1944</v>
      </c>
      <c r="L127" s="283"/>
      <c r="M127" s="284"/>
      <c r="N127" s="283"/>
      <c r="O127" s="283"/>
      <c r="P127" s="283"/>
      <c r="Q127" s="285" t="s">
        <v>1944</v>
      </c>
      <c r="R127" s="558"/>
    </row>
    <row r="128" spans="1:18" ht="15.75" thickBot="1">
      <c r="A128" s="555"/>
      <c r="B128" s="282" t="s">
        <v>1945</v>
      </c>
      <c r="C128" s="283"/>
      <c r="D128" s="284"/>
      <c r="E128" s="283"/>
      <c r="F128" s="283"/>
      <c r="G128" s="283"/>
      <c r="H128" s="285" t="s">
        <v>1945</v>
      </c>
      <c r="I128" s="558"/>
      <c r="J128" s="555"/>
      <c r="K128" s="282" t="s">
        <v>1945</v>
      </c>
      <c r="L128" s="283"/>
      <c r="M128" s="284"/>
      <c r="N128" s="283"/>
      <c r="O128" s="283"/>
      <c r="P128" s="283"/>
      <c r="Q128" s="285" t="s">
        <v>1945</v>
      </c>
      <c r="R128" s="558"/>
    </row>
    <row r="129" spans="1:18" ht="15.75" thickBot="1">
      <c r="A129" s="555"/>
      <c r="B129" s="282" t="s">
        <v>1946</v>
      </c>
      <c r="C129" s="283"/>
      <c r="D129" s="284"/>
      <c r="E129" s="283"/>
      <c r="F129" s="283"/>
      <c r="G129" s="283"/>
      <c r="H129" s="285" t="s">
        <v>1946</v>
      </c>
      <c r="I129" s="558"/>
      <c r="J129" s="555"/>
      <c r="K129" s="282" t="s">
        <v>1946</v>
      </c>
      <c r="L129" s="283"/>
      <c r="M129" s="284"/>
      <c r="N129" s="283"/>
      <c r="O129" s="283"/>
      <c r="P129" s="283"/>
      <c r="Q129" s="285" t="s">
        <v>1946</v>
      </c>
      <c r="R129" s="558"/>
    </row>
    <row r="130" spans="1:18" ht="15.75" thickBot="1">
      <c r="A130" s="555"/>
      <c r="B130" s="282" t="s">
        <v>1947</v>
      </c>
      <c r="C130" s="283"/>
      <c r="D130" s="284"/>
      <c r="E130" s="283"/>
      <c r="F130" s="283"/>
      <c r="G130" s="283"/>
      <c r="H130" s="285" t="s">
        <v>1947</v>
      </c>
      <c r="I130" s="558"/>
      <c r="J130" s="555"/>
      <c r="K130" s="282" t="s">
        <v>1947</v>
      </c>
      <c r="L130" s="283"/>
      <c r="M130" s="284"/>
      <c r="N130" s="283"/>
      <c r="O130" s="283"/>
      <c r="P130" s="283"/>
      <c r="Q130" s="285" t="s">
        <v>1947</v>
      </c>
      <c r="R130" s="558"/>
    </row>
    <row r="131" spans="1:18" ht="15.75" thickBot="1">
      <c r="A131" s="555"/>
      <c r="B131" s="282" t="s">
        <v>1948</v>
      </c>
      <c r="C131" s="283"/>
      <c r="D131" s="284"/>
      <c r="E131" s="283"/>
      <c r="F131" s="283"/>
      <c r="G131" s="283"/>
      <c r="H131" s="285" t="s">
        <v>1948</v>
      </c>
      <c r="I131" s="558"/>
      <c r="J131" s="555"/>
      <c r="K131" s="282" t="s">
        <v>1948</v>
      </c>
      <c r="L131" s="283"/>
      <c r="M131" s="284"/>
      <c r="N131" s="283"/>
      <c r="O131" s="283"/>
      <c r="P131" s="283"/>
      <c r="Q131" s="285" t="s">
        <v>1948</v>
      </c>
      <c r="R131" s="558"/>
    </row>
    <row r="132" spans="1:18" ht="15.75" thickBot="1">
      <c r="A132" s="555"/>
      <c r="B132" s="282" t="s">
        <v>1949</v>
      </c>
      <c r="C132" s="283"/>
      <c r="D132" s="284"/>
      <c r="E132" s="283"/>
      <c r="F132" s="283"/>
      <c r="G132" s="283"/>
      <c r="H132" s="285" t="s">
        <v>1949</v>
      </c>
      <c r="I132" s="558"/>
      <c r="J132" s="555"/>
      <c r="K132" s="282" t="s">
        <v>1949</v>
      </c>
      <c r="L132" s="283"/>
      <c r="M132" s="284"/>
      <c r="N132" s="283"/>
      <c r="O132" s="283"/>
      <c r="P132" s="283"/>
      <c r="Q132" s="285" t="s">
        <v>1949</v>
      </c>
      <c r="R132" s="558"/>
    </row>
    <row r="133" spans="1:18" ht="15.75" thickBot="1">
      <c r="A133" s="555"/>
      <c r="B133" s="282" t="s">
        <v>1950</v>
      </c>
      <c r="C133" s="283"/>
      <c r="D133" s="284"/>
      <c r="E133" s="283"/>
      <c r="F133" s="283"/>
      <c r="G133" s="283"/>
      <c r="H133" s="285" t="s">
        <v>1950</v>
      </c>
      <c r="I133" s="558"/>
      <c r="J133" s="555"/>
      <c r="K133" s="282" t="s">
        <v>1950</v>
      </c>
      <c r="L133" s="283"/>
      <c r="M133" s="284"/>
      <c r="N133" s="283"/>
      <c r="O133" s="283"/>
      <c r="P133" s="283"/>
      <c r="Q133" s="285" t="s">
        <v>1950</v>
      </c>
      <c r="R133" s="558"/>
    </row>
    <row r="134" spans="1:18" ht="15.75" thickBot="1">
      <c r="A134" s="555"/>
      <c r="B134" s="282" t="s">
        <v>1951</v>
      </c>
      <c r="C134" s="283"/>
      <c r="D134" s="284"/>
      <c r="E134" s="283"/>
      <c r="F134" s="283"/>
      <c r="G134" s="283"/>
      <c r="H134" s="285" t="s">
        <v>1951</v>
      </c>
      <c r="I134" s="558"/>
      <c r="J134" s="555"/>
      <c r="K134" s="282" t="s">
        <v>1951</v>
      </c>
      <c r="L134" s="283"/>
      <c r="M134" s="284"/>
      <c r="N134" s="283"/>
      <c r="O134" s="283"/>
      <c r="P134" s="283"/>
      <c r="Q134" s="285" t="s">
        <v>1951</v>
      </c>
      <c r="R134" s="558"/>
    </row>
    <row r="135" spans="1:18" ht="26.25" thickBot="1">
      <c r="A135" s="555"/>
      <c r="B135" s="282" t="s">
        <v>1952</v>
      </c>
      <c r="C135" s="283"/>
      <c r="D135" s="284"/>
      <c r="E135" s="283"/>
      <c r="F135" s="283"/>
      <c r="G135" s="283"/>
      <c r="H135" s="285" t="s">
        <v>1953</v>
      </c>
      <c r="I135" s="558"/>
      <c r="J135" s="555"/>
      <c r="K135" s="282" t="s">
        <v>1952</v>
      </c>
      <c r="L135" s="283"/>
      <c r="M135" s="284"/>
      <c r="N135" s="283"/>
      <c r="O135" s="283"/>
      <c r="P135" s="283"/>
      <c r="Q135" s="285" t="s">
        <v>1953</v>
      </c>
      <c r="R135" s="558"/>
    </row>
    <row r="136" spans="1:18" ht="15.75" thickBot="1">
      <c r="A136" s="556"/>
      <c r="B136" s="286" t="s">
        <v>1954</v>
      </c>
      <c r="C136" s="287"/>
      <c r="D136" s="287"/>
      <c r="E136" s="287"/>
      <c r="F136" s="287"/>
      <c r="G136" s="287"/>
      <c r="H136" s="288" t="s">
        <v>1955</v>
      </c>
      <c r="I136" s="559"/>
      <c r="J136" s="556"/>
      <c r="K136" s="286" t="s">
        <v>1954</v>
      </c>
      <c r="L136" s="287"/>
      <c r="M136" s="287"/>
      <c r="N136" s="287"/>
      <c r="O136" s="287"/>
      <c r="P136" s="287"/>
      <c r="Q136" s="288" t="s">
        <v>1955</v>
      </c>
      <c r="R136" s="559"/>
    </row>
    <row r="137" spans="1:18" ht="15.75" thickBot="1">
      <c r="A137" s="554" t="s">
        <v>2070</v>
      </c>
      <c r="B137" s="282" t="s">
        <v>1940</v>
      </c>
      <c r="C137" s="283"/>
      <c r="D137" s="284"/>
      <c r="E137" s="283"/>
      <c r="F137" s="283"/>
      <c r="G137" s="283"/>
      <c r="H137" s="285" t="s">
        <v>1940</v>
      </c>
      <c r="I137" s="557" t="s">
        <v>2071</v>
      </c>
      <c r="J137" s="554" t="s">
        <v>2070</v>
      </c>
      <c r="K137" s="282" t="s">
        <v>1940</v>
      </c>
      <c r="L137" s="283"/>
      <c r="M137" s="284"/>
      <c r="N137" s="283"/>
      <c r="O137" s="283"/>
      <c r="P137" s="283"/>
      <c r="Q137" s="285" t="s">
        <v>1940</v>
      </c>
      <c r="R137" s="557" t="s">
        <v>2071</v>
      </c>
    </row>
    <row r="138" spans="1:18" ht="15.75" thickBot="1">
      <c r="A138" s="555"/>
      <c r="B138" s="282" t="s">
        <v>1942</v>
      </c>
      <c r="C138" s="283"/>
      <c r="D138" s="284"/>
      <c r="E138" s="283"/>
      <c r="F138" s="283"/>
      <c r="G138" s="283"/>
      <c r="H138" s="285" t="s">
        <v>1942</v>
      </c>
      <c r="I138" s="558"/>
      <c r="J138" s="555"/>
      <c r="K138" s="282" t="s">
        <v>1942</v>
      </c>
      <c r="L138" s="283"/>
      <c r="M138" s="284"/>
      <c r="N138" s="283"/>
      <c r="O138" s="283"/>
      <c r="P138" s="283"/>
      <c r="Q138" s="285" t="s">
        <v>1942</v>
      </c>
      <c r="R138" s="558"/>
    </row>
    <row r="139" spans="1:18" ht="15.75" thickBot="1">
      <c r="A139" s="555"/>
      <c r="B139" s="282" t="s">
        <v>1943</v>
      </c>
      <c r="C139" s="283"/>
      <c r="D139" s="284"/>
      <c r="E139" s="283"/>
      <c r="F139" s="283"/>
      <c r="G139" s="283"/>
      <c r="H139" s="285" t="s">
        <v>1943</v>
      </c>
      <c r="I139" s="558"/>
      <c r="J139" s="555"/>
      <c r="K139" s="282" t="s">
        <v>1943</v>
      </c>
      <c r="L139" s="283"/>
      <c r="M139" s="284"/>
      <c r="N139" s="283"/>
      <c r="O139" s="283"/>
      <c r="P139" s="283"/>
      <c r="Q139" s="285" t="s">
        <v>1943</v>
      </c>
      <c r="R139" s="558"/>
    </row>
    <row r="140" spans="1:18" ht="15.75" thickBot="1">
      <c r="A140" s="555"/>
      <c r="B140" s="282" t="s">
        <v>1944</v>
      </c>
      <c r="C140" s="283"/>
      <c r="D140" s="284"/>
      <c r="E140" s="283"/>
      <c r="F140" s="283"/>
      <c r="G140" s="283"/>
      <c r="H140" s="285" t="s">
        <v>1944</v>
      </c>
      <c r="I140" s="558"/>
      <c r="J140" s="555"/>
      <c r="K140" s="282" t="s">
        <v>1944</v>
      </c>
      <c r="L140" s="283"/>
      <c r="M140" s="284"/>
      <c r="N140" s="283"/>
      <c r="O140" s="283"/>
      <c r="P140" s="283"/>
      <c r="Q140" s="285" t="s">
        <v>1944</v>
      </c>
      <c r="R140" s="558"/>
    </row>
    <row r="141" spans="1:18" ht="15.75" thickBot="1">
      <c r="A141" s="555"/>
      <c r="B141" s="282" t="s">
        <v>1945</v>
      </c>
      <c r="C141" s="283"/>
      <c r="D141" s="284"/>
      <c r="E141" s="283"/>
      <c r="F141" s="283"/>
      <c r="G141" s="283"/>
      <c r="H141" s="285" t="s">
        <v>1945</v>
      </c>
      <c r="I141" s="558"/>
      <c r="J141" s="555"/>
      <c r="K141" s="282" t="s">
        <v>1945</v>
      </c>
      <c r="L141" s="283"/>
      <c r="M141" s="284"/>
      <c r="N141" s="283"/>
      <c r="O141" s="283"/>
      <c r="P141" s="283"/>
      <c r="Q141" s="285" t="s">
        <v>1945</v>
      </c>
      <c r="R141" s="558"/>
    </row>
    <row r="142" spans="1:18" ht="15.75" thickBot="1">
      <c r="A142" s="555"/>
      <c r="B142" s="282" t="s">
        <v>1946</v>
      </c>
      <c r="C142" s="283"/>
      <c r="D142" s="284"/>
      <c r="E142" s="283"/>
      <c r="F142" s="283"/>
      <c r="G142" s="283"/>
      <c r="H142" s="285" t="s">
        <v>1946</v>
      </c>
      <c r="I142" s="558"/>
      <c r="J142" s="555"/>
      <c r="K142" s="282" t="s">
        <v>1946</v>
      </c>
      <c r="L142" s="283"/>
      <c r="M142" s="284"/>
      <c r="N142" s="283"/>
      <c r="O142" s="283"/>
      <c r="P142" s="283"/>
      <c r="Q142" s="285" t="s">
        <v>1946</v>
      </c>
      <c r="R142" s="558"/>
    </row>
    <row r="143" spans="1:18" ht="15.75" thickBot="1">
      <c r="A143" s="555"/>
      <c r="B143" s="282" t="s">
        <v>1947</v>
      </c>
      <c r="C143" s="283"/>
      <c r="D143" s="284"/>
      <c r="E143" s="283"/>
      <c r="F143" s="283"/>
      <c r="G143" s="283"/>
      <c r="H143" s="285" t="s">
        <v>1947</v>
      </c>
      <c r="I143" s="558"/>
      <c r="J143" s="555"/>
      <c r="K143" s="282" t="s">
        <v>1947</v>
      </c>
      <c r="L143" s="283"/>
      <c r="M143" s="284"/>
      <c r="N143" s="283"/>
      <c r="O143" s="283"/>
      <c r="P143" s="283"/>
      <c r="Q143" s="285" t="s">
        <v>1947</v>
      </c>
      <c r="R143" s="558"/>
    </row>
    <row r="144" spans="1:18" ht="15.75" thickBot="1">
      <c r="A144" s="555"/>
      <c r="B144" s="282" t="s">
        <v>1948</v>
      </c>
      <c r="C144" s="283"/>
      <c r="D144" s="284"/>
      <c r="E144" s="283"/>
      <c r="F144" s="283"/>
      <c r="G144" s="283"/>
      <c r="H144" s="285" t="s">
        <v>1948</v>
      </c>
      <c r="I144" s="558"/>
      <c r="J144" s="555"/>
      <c r="K144" s="282" t="s">
        <v>1948</v>
      </c>
      <c r="L144" s="283"/>
      <c r="M144" s="284"/>
      <c r="N144" s="283"/>
      <c r="O144" s="283"/>
      <c r="P144" s="283"/>
      <c r="Q144" s="285" t="s">
        <v>1948</v>
      </c>
      <c r="R144" s="558"/>
    </row>
    <row r="145" spans="1:18" ht="15.75" thickBot="1">
      <c r="A145" s="555"/>
      <c r="B145" s="282" t="s">
        <v>1949</v>
      </c>
      <c r="C145" s="283"/>
      <c r="D145" s="284"/>
      <c r="E145" s="283"/>
      <c r="F145" s="283"/>
      <c r="G145" s="283"/>
      <c r="H145" s="285" t="s">
        <v>1949</v>
      </c>
      <c r="I145" s="558"/>
      <c r="J145" s="555"/>
      <c r="K145" s="282" t="s">
        <v>1949</v>
      </c>
      <c r="L145" s="283"/>
      <c r="M145" s="284"/>
      <c r="N145" s="283"/>
      <c r="O145" s="283"/>
      <c r="P145" s="283"/>
      <c r="Q145" s="285" t="s">
        <v>1949</v>
      </c>
      <c r="R145" s="558"/>
    </row>
    <row r="146" spans="1:18" ht="15.75" thickBot="1">
      <c r="A146" s="555"/>
      <c r="B146" s="282" t="s">
        <v>1950</v>
      </c>
      <c r="C146" s="283"/>
      <c r="D146" s="284"/>
      <c r="E146" s="283"/>
      <c r="F146" s="283"/>
      <c r="G146" s="283"/>
      <c r="H146" s="285" t="s">
        <v>1950</v>
      </c>
      <c r="I146" s="558"/>
      <c r="J146" s="555"/>
      <c r="K146" s="282" t="s">
        <v>1950</v>
      </c>
      <c r="L146" s="283"/>
      <c r="M146" s="284"/>
      <c r="N146" s="283"/>
      <c r="O146" s="283"/>
      <c r="P146" s="283"/>
      <c r="Q146" s="285" t="s">
        <v>1950</v>
      </c>
      <c r="R146" s="558"/>
    </row>
    <row r="147" spans="1:18" ht="15.75" thickBot="1">
      <c r="A147" s="555"/>
      <c r="B147" s="282" t="s">
        <v>1951</v>
      </c>
      <c r="C147" s="283"/>
      <c r="D147" s="284"/>
      <c r="E147" s="283"/>
      <c r="F147" s="283"/>
      <c r="G147" s="283"/>
      <c r="H147" s="285" t="s">
        <v>1951</v>
      </c>
      <c r="I147" s="558"/>
      <c r="J147" s="555"/>
      <c r="K147" s="282" t="s">
        <v>1951</v>
      </c>
      <c r="L147" s="283"/>
      <c r="M147" s="284"/>
      <c r="N147" s="283"/>
      <c r="O147" s="283"/>
      <c r="P147" s="283"/>
      <c r="Q147" s="285" t="s">
        <v>1951</v>
      </c>
      <c r="R147" s="558"/>
    </row>
    <row r="148" spans="1:18" ht="26.25" thickBot="1">
      <c r="A148" s="555"/>
      <c r="B148" s="282" t="s">
        <v>1952</v>
      </c>
      <c r="C148" s="283"/>
      <c r="D148" s="284"/>
      <c r="E148" s="283"/>
      <c r="F148" s="283"/>
      <c r="G148" s="283"/>
      <c r="H148" s="285" t="s">
        <v>1953</v>
      </c>
      <c r="I148" s="558"/>
      <c r="J148" s="555"/>
      <c r="K148" s="282" t="s">
        <v>1952</v>
      </c>
      <c r="L148" s="283"/>
      <c r="M148" s="284"/>
      <c r="N148" s="283"/>
      <c r="O148" s="283"/>
      <c r="P148" s="283"/>
      <c r="Q148" s="285" t="s">
        <v>1953</v>
      </c>
      <c r="R148" s="558"/>
    </row>
    <row r="149" spans="1:18" ht="15.75" thickBot="1">
      <c r="A149" s="556"/>
      <c r="B149" s="286" t="s">
        <v>1954</v>
      </c>
      <c r="C149" s="287"/>
      <c r="D149" s="287"/>
      <c r="E149" s="287"/>
      <c r="F149" s="287"/>
      <c r="G149" s="287"/>
      <c r="H149" s="288" t="s">
        <v>1955</v>
      </c>
      <c r="I149" s="559"/>
      <c r="J149" s="556"/>
      <c r="K149" s="286" t="s">
        <v>1954</v>
      </c>
      <c r="L149" s="287"/>
      <c r="M149" s="287"/>
      <c r="N149" s="287"/>
      <c r="O149" s="287"/>
      <c r="P149" s="287"/>
      <c r="Q149" s="288" t="s">
        <v>1955</v>
      </c>
      <c r="R149" s="559"/>
    </row>
    <row r="150" spans="1:18" ht="17.25" customHeight="1">
      <c r="A150" s="560" t="s">
        <v>17</v>
      </c>
      <c r="B150" s="560"/>
      <c r="C150" s="560"/>
      <c r="D150" s="560"/>
      <c r="E150" s="560"/>
      <c r="F150" s="560"/>
      <c r="G150" s="560"/>
      <c r="H150" s="560"/>
      <c r="I150" s="560"/>
      <c r="J150" s="561" t="s">
        <v>104</v>
      </c>
      <c r="K150" s="561"/>
      <c r="L150" s="561"/>
      <c r="M150" s="561"/>
      <c r="N150" s="561"/>
      <c r="O150" s="561"/>
      <c r="P150" s="561"/>
      <c r="Q150" s="561"/>
      <c r="R150" s="561"/>
    </row>
    <row r="151" spans="1:18" ht="17.25" customHeight="1">
      <c r="A151" s="550" t="s">
        <v>2065</v>
      </c>
      <c r="B151" s="550"/>
      <c r="C151" s="550"/>
      <c r="D151" s="550"/>
      <c r="E151" s="551" t="s">
        <v>2066</v>
      </c>
      <c r="F151" s="551"/>
      <c r="G151" s="551"/>
      <c r="H151" s="551"/>
      <c r="I151" s="551"/>
      <c r="J151" s="550" t="s">
        <v>2065</v>
      </c>
      <c r="K151" s="550"/>
      <c r="L151" s="550"/>
      <c r="M151" s="550"/>
      <c r="N151" s="551" t="s">
        <v>2066</v>
      </c>
      <c r="O151" s="551"/>
      <c r="P151" s="551"/>
      <c r="Q151" s="551"/>
      <c r="R151" s="551"/>
    </row>
    <row r="152" spans="1:18">
      <c r="A152" s="552"/>
      <c r="B152" s="552"/>
      <c r="C152" s="553" t="s">
        <v>2067</v>
      </c>
      <c r="D152" s="553"/>
      <c r="E152" s="553"/>
      <c r="F152" s="553"/>
      <c r="G152" s="553"/>
      <c r="H152" s="552"/>
      <c r="I152" s="552"/>
      <c r="J152" s="552"/>
      <c r="K152" s="552"/>
      <c r="L152" s="553" t="s">
        <v>2067</v>
      </c>
      <c r="M152" s="553"/>
      <c r="N152" s="553"/>
      <c r="O152" s="553"/>
      <c r="P152" s="553"/>
      <c r="Q152" s="552"/>
      <c r="R152" s="552"/>
    </row>
    <row r="153" spans="1:18" ht="23.25">
      <c r="A153" s="552"/>
      <c r="B153" s="552"/>
      <c r="C153" s="281" t="s">
        <v>1746</v>
      </c>
      <c r="D153" s="281" t="s">
        <v>2068</v>
      </c>
      <c r="E153" s="281" t="s">
        <v>2076</v>
      </c>
      <c r="F153" s="281" t="s">
        <v>2077</v>
      </c>
      <c r="G153" s="281" t="s">
        <v>2078</v>
      </c>
      <c r="H153" s="552"/>
      <c r="I153" s="552"/>
      <c r="J153" s="552"/>
      <c r="K153" s="552"/>
      <c r="L153" s="281" t="s">
        <v>1746</v>
      </c>
      <c r="M153" s="281" t="s">
        <v>2068</v>
      </c>
      <c r="N153" s="281" t="s">
        <v>2076</v>
      </c>
      <c r="O153" s="281" t="s">
        <v>2077</v>
      </c>
      <c r="P153" s="281" t="s">
        <v>2078</v>
      </c>
      <c r="Q153" s="552"/>
      <c r="R153" s="552"/>
    </row>
    <row r="154" spans="1:18" ht="15.75" thickBot="1">
      <c r="A154" s="282" t="s">
        <v>2072</v>
      </c>
      <c r="B154" s="286" t="s">
        <v>1954</v>
      </c>
      <c r="C154" s="287"/>
      <c r="D154" s="287"/>
      <c r="E154" s="287"/>
      <c r="F154" s="287"/>
      <c r="G154" s="287"/>
      <c r="H154" s="288" t="s">
        <v>1955</v>
      </c>
      <c r="I154" s="285" t="s">
        <v>2073</v>
      </c>
      <c r="J154" s="282" t="s">
        <v>2072</v>
      </c>
      <c r="K154" s="286" t="s">
        <v>1954</v>
      </c>
      <c r="L154" s="287"/>
      <c r="M154" s="287"/>
      <c r="N154" s="287"/>
      <c r="O154" s="287"/>
      <c r="P154" s="287"/>
      <c r="Q154" s="288" t="s">
        <v>1955</v>
      </c>
      <c r="R154" s="285" t="s">
        <v>2073</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4FFE49B8-63E4-4A5B-A673-5C5C226C19F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CD1AC74C-005F-4613-8EFD-216AB629802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42765-FF35-408E-8C4D-4E36DE125BF9}">
  <dimension ref="A1:D78"/>
  <sheetViews>
    <sheetView showGridLines="0" workbookViewId="0"/>
  </sheetViews>
  <sheetFormatPr defaultRowHeight="15"/>
  <cols>
    <col min="1" max="1" width="42.6640625" style="290" bestFit="1" customWidth="1" collapsed="1"/>
    <col min="2" max="3" width="30" style="290" bestFit="1" customWidth="1" collapsed="1"/>
    <col min="4" max="4" width="42.6640625" style="290" bestFit="1" customWidth="1" collapsed="1"/>
    <col min="5" max="16384" width="9.33203125" style="290" collapsed="1"/>
  </cols>
  <sheetData>
    <row r="1" spans="1:4" ht="17.25">
      <c r="A1" s="289" t="s">
        <v>2079</v>
      </c>
    </row>
    <row r="3" spans="1:4" ht="17.25" customHeight="1">
      <c r="A3" s="562" t="s">
        <v>2080</v>
      </c>
      <c r="B3" s="562"/>
      <c r="C3" s="563" t="s">
        <v>2081</v>
      </c>
      <c r="D3" s="563"/>
    </row>
    <row r="4" spans="1:4">
      <c r="A4" s="291"/>
      <c r="B4" s="292" t="s">
        <v>17</v>
      </c>
      <c r="C4" s="292" t="s">
        <v>104</v>
      </c>
    </row>
    <row r="5" spans="1:4" ht="15.75" thickBot="1">
      <c r="A5" s="293" t="s">
        <v>2080</v>
      </c>
      <c r="B5" s="294"/>
      <c r="C5" s="294"/>
      <c r="D5" s="295" t="s">
        <v>2081</v>
      </c>
    </row>
    <row r="6" spans="1:4" ht="15.75" thickBot="1">
      <c r="A6" s="296" t="s">
        <v>2082</v>
      </c>
      <c r="B6" s="294"/>
      <c r="C6" s="294"/>
      <c r="D6" s="295" t="s">
        <v>2083</v>
      </c>
    </row>
    <row r="7" spans="1:4" ht="15.75" thickBot="1">
      <c r="A7" s="297" t="s">
        <v>2084</v>
      </c>
      <c r="B7" s="294"/>
      <c r="C7" s="294"/>
      <c r="D7" s="295" t="s">
        <v>2085</v>
      </c>
    </row>
    <row r="8" spans="1:4" ht="15.75" thickBot="1">
      <c r="A8" s="298" t="s">
        <v>2086</v>
      </c>
      <c r="B8" s="299"/>
      <c r="C8" s="299"/>
      <c r="D8" s="300" t="s">
        <v>2087</v>
      </c>
    </row>
    <row r="9" spans="1:4" ht="15.75" thickBot="1">
      <c r="A9" s="298" t="s">
        <v>2088</v>
      </c>
      <c r="B9" s="299"/>
      <c r="C9" s="299"/>
      <c r="D9" s="300" t="s">
        <v>2089</v>
      </c>
    </row>
    <row r="10" spans="1:4" ht="15.75" thickBot="1">
      <c r="A10" s="298" t="s">
        <v>2090</v>
      </c>
      <c r="B10" s="299"/>
      <c r="C10" s="299"/>
      <c r="D10" s="300" t="s">
        <v>2091</v>
      </c>
    </row>
    <row r="11" spans="1:4" ht="15.75" thickBot="1">
      <c r="A11" s="298" t="s">
        <v>2092</v>
      </c>
      <c r="B11" s="299"/>
      <c r="C11" s="299"/>
      <c r="D11" s="300" t="s">
        <v>2093</v>
      </c>
    </row>
    <row r="12" spans="1:4" ht="15.75" thickBot="1">
      <c r="A12" s="298" t="s">
        <v>2094</v>
      </c>
      <c r="B12" s="299"/>
      <c r="C12" s="299"/>
      <c r="D12" s="300" t="s">
        <v>2095</v>
      </c>
    </row>
    <row r="13" spans="1:4" ht="15.75" thickBot="1">
      <c r="A13" s="301" t="s">
        <v>2096</v>
      </c>
      <c r="B13" s="302"/>
      <c r="C13" s="302"/>
      <c r="D13" s="295" t="s">
        <v>2097</v>
      </c>
    </row>
    <row r="14" spans="1:4" ht="26.25" thickBot="1">
      <c r="A14" s="298" t="s">
        <v>2098</v>
      </c>
      <c r="B14" s="303"/>
      <c r="C14" s="303"/>
      <c r="D14" s="300" t="s">
        <v>2099</v>
      </c>
    </row>
    <row r="15" spans="1:4" ht="15.75" thickBot="1">
      <c r="A15" s="298" t="s">
        <v>2082</v>
      </c>
      <c r="B15" s="302"/>
      <c r="C15" s="302"/>
      <c r="D15" s="295" t="s">
        <v>2100</v>
      </c>
    </row>
    <row r="16" spans="1:4" ht="15.75" thickBot="1">
      <c r="A16" s="298" t="s">
        <v>495</v>
      </c>
      <c r="B16" s="299"/>
      <c r="C16" s="299"/>
      <c r="D16" s="300" t="s">
        <v>2101</v>
      </c>
    </row>
    <row r="17" spans="1:4" ht="26.25" thickBot="1">
      <c r="A17" s="298" t="s">
        <v>593</v>
      </c>
      <c r="B17" s="299"/>
      <c r="C17" s="299"/>
      <c r="D17" s="300" t="s">
        <v>2102</v>
      </c>
    </row>
    <row r="18" spans="1:4" ht="15.75" thickBot="1">
      <c r="A18" s="296" t="s">
        <v>2103</v>
      </c>
      <c r="B18" s="294"/>
      <c r="C18" s="294"/>
      <c r="D18" s="295" t="s">
        <v>2104</v>
      </c>
    </row>
    <row r="19" spans="1:4" ht="15.75" thickBot="1">
      <c r="A19" s="297" t="s">
        <v>2105</v>
      </c>
      <c r="B19" s="294"/>
      <c r="C19" s="294"/>
      <c r="D19" s="295" t="s">
        <v>2106</v>
      </c>
    </row>
    <row r="20" spans="1:4" ht="15.75" thickBot="1">
      <c r="A20" s="298" t="s">
        <v>2107</v>
      </c>
      <c r="B20" s="299"/>
      <c r="C20" s="299"/>
      <c r="D20" s="300" t="s">
        <v>2108</v>
      </c>
    </row>
    <row r="21" spans="1:4" ht="26.25" thickBot="1">
      <c r="A21" s="298" t="s">
        <v>2109</v>
      </c>
      <c r="B21" s="299"/>
      <c r="C21" s="299"/>
      <c r="D21" s="300" t="s">
        <v>2110</v>
      </c>
    </row>
    <row r="22" spans="1:4" ht="26.25" thickBot="1">
      <c r="A22" s="298" t="s">
        <v>2111</v>
      </c>
      <c r="B22" s="299"/>
      <c r="C22" s="299"/>
      <c r="D22" s="300" t="s">
        <v>2112</v>
      </c>
    </row>
    <row r="23" spans="1:4" ht="15.75" thickBot="1">
      <c r="A23" s="298" t="s">
        <v>2113</v>
      </c>
      <c r="B23" s="299"/>
      <c r="C23" s="299"/>
      <c r="D23" s="300" t="s">
        <v>2114</v>
      </c>
    </row>
    <row r="24" spans="1:4" ht="15.75" thickBot="1">
      <c r="A24" s="298" t="s">
        <v>2115</v>
      </c>
      <c r="B24" s="299"/>
      <c r="C24" s="299"/>
      <c r="D24" s="300" t="s">
        <v>2116</v>
      </c>
    </row>
    <row r="25" spans="1:4" ht="15.75" thickBot="1">
      <c r="A25" s="298" t="s">
        <v>2117</v>
      </c>
      <c r="B25" s="299"/>
      <c r="C25" s="299"/>
      <c r="D25" s="300" t="s">
        <v>2118</v>
      </c>
    </row>
    <row r="26" spans="1:4" ht="15.75" thickBot="1">
      <c r="A26" s="301" t="s">
        <v>2119</v>
      </c>
      <c r="B26" s="302"/>
      <c r="C26" s="302"/>
      <c r="D26" s="295" t="s">
        <v>2120</v>
      </c>
    </row>
    <row r="27" spans="1:4" ht="26.25" thickBot="1">
      <c r="A27" s="298" t="s">
        <v>2121</v>
      </c>
      <c r="B27" s="303"/>
      <c r="C27" s="303"/>
      <c r="D27" s="300" t="s">
        <v>2122</v>
      </c>
    </row>
    <row r="28" spans="1:4" ht="15.75" thickBot="1">
      <c r="A28" s="298" t="s">
        <v>2103</v>
      </c>
      <c r="B28" s="302"/>
      <c r="C28" s="302"/>
      <c r="D28" s="295" t="s">
        <v>2123</v>
      </c>
    </row>
    <row r="29" spans="1:4" ht="15.75" thickBot="1">
      <c r="A29" s="298" t="s">
        <v>497</v>
      </c>
      <c r="B29" s="299"/>
      <c r="C29" s="299"/>
      <c r="D29" s="300" t="s">
        <v>498</v>
      </c>
    </row>
    <row r="30" spans="1:4" ht="15.75" thickBot="1">
      <c r="A30" s="298" t="s">
        <v>595</v>
      </c>
      <c r="B30" s="299"/>
      <c r="C30" s="299"/>
      <c r="D30" s="300" t="s">
        <v>596</v>
      </c>
    </row>
    <row r="31" spans="1:4" ht="15.75" thickBot="1">
      <c r="A31" s="296" t="s">
        <v>1535</v>
      </c>
      <c r="B31" s="304"/>
      <c r="C31" s="304"/>
      <c r="D31" s="295" t="s">
        <v>1537</v>
      </c>
    </row>
    <row r="32" spans="1:4" ht="15.75" thickBot="1">
      <c r="A32" s="297" t="s">
        <v>2124</v>
      </c>
      <c r="B32" s="294"/>
      <c r="C32" s="294"/>
      <c r="D32" s="295" t="s">
        <v>2125</v>
      </c>
    </row>
    <row r="33" spans="1:4" ht="15.75" thickBot="1">
      <c r="A33" s="298" t="s">
        <v>2126</v>
      </c>
      <c r="B33" s="299"/>
      <c r="C33" s="299"/>
      <c r="D33" s="300" t="s">
        <v>2127</v>
      </c>
    </row>
    <row r="34" spans="1:4" ht="15.75" thickBot="1">
      <c r="A34" s="298" t="s">
        <v>2128</v>
      </c>
      <c r="B34" s="299"/>
      <c r="C34" s="299"/>
      <c r="D34" s="300" t="s">
        <v>2129</v>
      </c>
    </row>
    <row r="35" spans="1:4" ht="15.75" thickBot="1">
      <c r="A35" s="298" t="s">
        <v>2130</v>
      </c>
      <c r="B35" s="299">
        <v>28820327550</v>
      </c>
      <c r="C35" s="299">
        <v>36801705861</v>
      </c>
      <c r="D35" s="300" t="s">
        <v>2131</v>
      </c>
    </row>
    <row r="36" spans="1:4" ht="15.75" thickBot="1">
      <c r="A36" s="298" t="s">
        <v>2132</v>
      </c>
      <c r="B36" s="299"/>
      <c r="C36" s="299"/>
      <c r="D36" s="300" t="s">
        <v>2133</v>
      </c>
    </row>
    <row r="37" spans="1:4" ht="15.75" thickBot="1">
      <c r="A37" s="298" t="s">
        <v>2134</v>
      </c>
      <c r="B37" s="299"/>
      <c r="C37" s="299"/>
      <c r="D37" s="300" t="s">
        <v>2135</v>
      </c>
    </row>
    <row r="38" spans="1:4" ht="15.75" thickBot="1">
      <c r="A38" s="298" t="s">
        <v>2136</v>
      </c>
      <c r="B38" s="299"/>
      <c r="C38" s="299"/>
      <c r="D38" s="300" t="s">
        <v>2137</v>
      </c>
    </row>
    <row r="39" spans="1:4" ht="15.75" thickBot="1">
      <c r="A39" s="298" t="s">
        <v>2138</v>
      </c>
      <c r="B39" s="299"/>
      <c r="C39" s="299"/>
      <c r="D39" s="300" t="s">
        <v>2139</v>
      </c>
    </row>
    <row r="40" spans="1:4" ht="15.75" thickBot="1">
      <c r="A40" s="298" t="s">
        <v>2140</v>
      </c>
      <c r="B40" s="299"/>
      <c r="C40" s="299"/>
      <c r="D40" s="300" t="s">
        <v>2141</v>
      </c>
    </row>
    <row r="41" spans="1:4" ht="15.75" thickBot="1">
      <c r="A41" s="298" t="s">
        <v>2142</v>
      </c>
      <c r="B41" s="299"/>
      <c r="C41" s="299"/>
      <c r="D41" s="300" t="s">
        <v>2143</v>
      </c>
    </row>
    <row r="42" spans="1:4" ht="15.75" thickBot="1">
      <c r="A42" s="298" t="s">
        <v>2144</v>
      </c>
      <c r="B42" s="299"/>
      <c r="C42" s="299"/>
      <c r="D42" s="300" t="s">
        <v>2145</v>
      </c>
    </row>
    <row r="43" spans="1:4" ht="15.75" thickBot="1">
      <c r="A43" s="298" t="s">
        <v>2146</v>
      </c>
      <c r="B43" s="299"/>
      <c r="C43" s="299"/>
      <c r="D43" s="300" t="s">
        <v>2147</v>
      </c>
    </row>
    <row r="44" spans="1:4" ht="15.75" thickBot="1">
      <c r="A44" s="298" t="s">
        <v>2148</v>
      </c>
      <c r="B44" s="299"/>
      <c r="C44" s="299"/>
      <c r="D44" s="300" t="s">
        <v>2149</v>
      </c>
    </row>
    <row r="45" spans="1:4" ht="15.75" thickBot="1">
      <c r="A45" s="298" t="s">
        <v>2150</v>
      </c>
      <c r="B45" s="299"/>
      <c r="C45" s="299"/>
      <c r="D45" s="300" t="s">
        <v>2151</v>
      </c>
    </row>
    <row r="46" spans="1:4" ht="15.75" thickBot="1">
      <c r="A46" s="298" t="s">
        <v>2152</v>
      </c>
      <c r="B46" s="299"/>
      <c r="C46" s="299"/>
      <c r="D46" s="300" t="s">
        <v>2153</v>
      </c>
    </row>
    <row r="47" spans="1:4" ht="26.25" thickBot="1">
      <c r="A47" s="298" t="s">
        <v>2154</v>
      </c>
      <c r="B47" s="299"/>
      <c r="C47" s="299"/>
      <c r="D47" s="300" t="s">
        <v>2155</v>
      </c>
    </row>
    <row r="48" spans="1:4" ht="26.25" thickBot="1">
      <c r="A48" s="298" t="s">
        <v>2156</v>
      </c>
      <c r="B48" s="299"/>
      <c r="C48" s="299"/>
      <c r="D48" s="300" t="s">
        <v>2157</v>
      </c>
    </row>
    <row r="49" spans="1:4" ht="15.75" thickBot="1">
      <c r="A49" s="298" t="s">
        <v>2158</v>
      </c>
      <c r="B49" s="299"/>
      <c r="C49" s="299"/>
      <c r="D49" s="300" t="s">
        <v>2159</v>
      </c>
    </row>
    <row r="50" spans="1:4" ht="15.75" thickBot="1">
      <c r="A50" s="298" t="s">
        <v>2160</v>
      </c>
      <c r="B50" s="299"/>
      <c r="C50" s="299"/>
      <c r="D50" s="300" t="s">
        <v>2161</v>
      </c>
    </row>
    <row r="51" spans="1:4" ht="15.75" thickBot="1">
      <c r="A51" s="298" t="s">
        <v>2162</v>
      </c>
      <c r="B51" s="299"/>
      <c r="C51" s="299"/>
      <c r="D51" s="300" t="s">
        <v>2163</v>
      </c>
    </row>
    <row r="52" spans="1:4" ht="15.75" thickBot="1">
      <c r="A52" s="298" t="s">
        <v>2164</v>
      </c>
      <c r="B52" s="299"/>
      <c r="C52" s="299"/>
      <c r="D52" s="300" t="s">
        <v>2165</v>
      </c>
    </row>
    <row r="53" spans="1:4" ht="15.75" thickBot="1">
      <c r="A53" s="298" t="s">
        <v>2166</v>
      </c>
      <c r="B53" s="299"/>
      <c r="C53" s="299"/>
      <c r="D53" s="300" t="s">
        <v>2167</v>
      </c>
    </row>
    <row r="54" spans="1:4" ht="15.75" thickBot="1">
      <c r="A54" s="298" t="s">
        <v>2168</v>
      </c>
      <c r="B54" s="299"/>
      <c r="C54" s="299"/>
      <c r="D54" s="300" t="s">
        <v>2169</v>
      </c>
    </row>
    <row r="55" spans="1:4" ht="15.75" thickBot="1">
      <c r="A55" s="298" t="s">
        <v>2170</v>
      </c>
      <c r="B55" s="299"/>
      <c r="C55" s="299"/>
      <c r="D55" s="300" t="s">
        <v>2171</v>
      </c>
    </row>
    <row r="56" spans="1:4" ht="15.75" thickBot="1">
      <c r="A56" s="298" t="s">
        <v>2172</v>
      </c>
      <c r="B56" s="299"/>
      <c r="C56" s="299"/>
      <c r="D56" s="300" t="s">
        <v>2173</v>
      </c>
    </row>
    <row r="57" spans="1:4" ht="15.75" thickBot="1">
      <c r="A57" s="298" t="s">
        <v>2174</v>
      </c>
      <c r="B57" s="299"/>
      <c r="C57" s="299"/>
      <c r="D57" s="300" t="s">
        <v>2175</v>
      </c>
    </row>
    <row r="58" spans="1:4" ht="15.75" thickBot="1">
      <c r="A58" s="298" t="s">
        <v>2047</v>
      </c>
      <c r="B58" s="299">
        <v>5647405447</v>
      </c>
      <c r="C58" s="299">
        <v>3467305872</v>
      </c>
      <c r="D58" s="300" t="s">
        <v>2176</v>
      </c>
    </row>
    <row r="59" spans="1:4" ht="15.75" thickBot="1">
      <c r="A59" s="301" t="s">
        <v>2177</v>
      </c>
      <c r="B59" s="302">
        <v>34467732997</v>
      </c>
      <c r="C59" s="302">
        <v>40269011733</v>
      </c>
      <c r="D59" s="295" t="s">
        <v>2178</v>
      </c>
    </row>
    <row r="60" spans="1:4" ht="26.25" thickBot="1">
      <c r="A60" s="301" t="s">
        <v>2179</v>
      </c>
      <c r="B60" s="303"/>
      <c r="C60" s="303"/>
      <c r="D60" s="295" t="s">
        <v>2180</v>
      </c>
    </row>
    <row r="61" spans="1:4" ht="15.75" thickBot="1">
      <c r="A61" s="301" t="s">
        <v>1535</v>
      </c>
      <c r="B61" s="302">
        <v>34467732997</v>
      </c>
      <c r="C61" s="302">
        <v>40269011733</v>
      </c>
      <c r="D61" s="295" t="s">
        <v>1537</v>
      </c>
    </row>
    <row r="62" spans="1:4" ht="15.75" thickBot="1">
      <c r="A62" s="298" t="s">
        <v>493</v>
      </c>
      <c r="B62" s="299">
        <v>34467732997</v>
      </c>
      <c r="C62" s="299">
        <v>40269011733</v>
      </c>
      <c r="D62" s="300" t="s">
        <v>494</v>
      </c>
    </row>
    <row r="63" spans="1:4" ht="15.75" thickBot="1">
      <c r="A63" s="298" t="s">
        <v>597</v>
      </c>
      <c r="B63" s="299"/>
      <c r="C63" s="299"/>
      <c r="D63" s="300" t="s">
        <v>592</v>
      </c>
    </row>
    <row r="64" spans="1:4" ht="17.25" customHeight="1">
      <c r="A64" s="564" t="s">
        <v>2179</v>
      </c>
      <c r="B64" s="564"/>
      <c r="C64" s="565" t="s">
        <v>2180</v>
      </c>
      <c r="D64" s="565"/>
    </row>
    <row r="65" spans="1:4">
      <c r="A65" s="291"/>
      <c r="B65" s="292" t="s">
        <v>17</v>
      </c>
      <c r="C65" s="292" t="s">
        <v>104</v>
      </c>
    </row>
    <row r="66" spans="1:4" ht="26.25" thickBot="1">
      <c r="A66" s="293" t="s">
        <v>2179</v>
      </c>
      <c r="B66" s="294"/>
      <c r="C66" s="294"/>
      <c r="D66" s="295" t="s">
        <v>2180</v>
      </c>
    </row>
    <row r="67" spans="1:4" ht="26.25" thickBot="1">
      <c r="A67" s="296" t="s">
        <v>2181</v>
      </c>
      <c r="B67" s="294"/>
      <c r="C67" s="294"/>
      <c r="D67" s="295" t="s">
        <v>2182</v>
      </c>
    </row>
    <row r="68" spans="1:4" ht="26.25" thickBot="1">
      <c r="A68" s="305" t="s">
        <v>2183</v>
      </c>
      <c r="B68" s="299"/>
      <c r="C68" s="299"/>
      <c r="D68" s="300" t="s">
        <v>2184</v>
      </c>
    </row>
    <row r="69" spans="1:4" ht="26.25" thickBot="1">
      <c r="A69" s="305" t="s">
        <v>2185</v>
      </c>
      <c r="B69" s="299"/>
      <c r="C69" s="299"/>
      <c r="D69" s="300" t="s">
        <v>2186</v>
      </c>
    </row>
    <row r="70" spans="1:4" ht="26.25" thickBot="1">
      <c r="A70" s="297" t="s">
        <v>2187</v>
      </c>
      <c r="B70" s="302"/>
      <c r="C70" s="302"/>
      <c r="D70" s="295" t="s">
        <v>2188</v>
      </c>
    </row>
    <row r="71" spans="1:4" ht="26.25" thickBot="1">
      <c r="A71" s="296" t="s">
        <v>2189</v>
      </c>
      <c r="B71" s="294"/>
      <c r="C71" s="294"/>
      <c r="D71" s="295" t="s">
        <v>2190</v>
      </c>
    </row>
    <row r="72" spans="1:4" ht="26.25" thickBot="1">
      <c r="A72" s="305" t="s">
        <v>2191</v>
      </c>
      <c r="B72" s="299"/>
      <c r="C72" s="299"/>
      <c r="D72" s="300" t="s">
        <v>2192</v>
      </c>
    </row>
    <row r="73" spans="1:4" ht="39" thickBot="1">
      <c r="A73" s="305" t="s">
        <v>2193</v>
      </c>
      <c r="B73" s="299"/>
      <c r="C73" s="299"/>
      <c r="D73" s="300" t="s">
        <v>2194</v>
      </c>
    </row>
    <row r="74" spans="1:4" ht="39" thickBot="1">
      <c r="A74" s="297" t="s">
        <v>2195</v>
      </c>
      <c r="B74" s="302"/>
      <c r="C74" s="302"/>
      <c r="D74" s="295" t="s">
        <v>2196</v>
      </c>
    </row>
    <row r="75" spans="1:4" ht="26.25" thickBot="1">
      <c r="A75" s="296" t="s">
        <v>2197</v>
      </c>
      <c r="B75" s="294"/>
      <c r="C75" s="294"/>
      <c r="D75" s="295" t="s">
        <v>2198</v>
      </c>
    </row>
    <row r="76" spans="1:4" ht="26.25" thickBot="1">
      <c r="A76" s="305" t="s">
        <v>2199</v>
      </c>
      <c r="B76" s="299"/>
      <c r="C76" s="299"/>
      <c r="D76" s="300" t="s">
        <v>2200</v>
      </c>
    </row>
    <row r="77" spans="1:4" ht="26.25" thickBot="1">
      <c r="A77" s="305" t="s">
        <v>2201</v>
      </c>
      <c r="B77" s="299"/>
      <c r="C77" s="299"/>
      <c r="D77" s="300" t="s">
        <v>2202</v>
      </c>
    </row>
    <row r="78" spans="1:4" ht="26.25" thickBot="1">
      <c r="A78" s="297" t="s">
        <v>2203</v>
      </c>
      <c r="B78" s="302"/>
      <c r="C78" s="302"/>
      <c r="D78" s="295" t="s">
        <v>2204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5073AC1-09B4-490B-8AA1-A39BB5A5FD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4E2D3-00A9-4F0F-B7F2-31ED00509FF6}">
  <dimension ref="A1:C6"/>
  <sheetViews>
    <sheetView showGridLines="0" workbookViewId="0">
      <selection sqref="A1:C1"/>
    </sheetView>
  </sheetViews>
  <sheetFormatPr defaultRowHeight="15"/>
  <cols>
    <col min="1" max="1" width="41.83203125" style="306" bestFit="1" customWidth="1" collapsed="1"/>
    <col min="2" max="2" width="33.33203125" style="306" customWidth="1" collapsed="1"/>
    <col min="3" max="3" width="34.1640625" style="306" bestFit="1" customWidth="1" collapsed="1"/>
    <col min="4" max="16384" width="9.33203125" style="306" collapsed="1"/>
  </cols>
  <sheetData>
    <row r="1" spans="1:3" ht="34.5" customHeight="1">
      <c r="A1" s="566" t="s">
        <v>2205</v>
      </c>
      <c r="B1" s="567"/>
      <c r="C1" s="567"/>
    </row>
    <row r="3" spans="1:3" ht="17.25" customHeight="1">
      <c r="A3" s="307" t="s">
        <v>1728</v>
      </c>
      <c r="B3" s="568" t="s">
        <v>1729</v>
      </c>
      <c r="C3" s="568"/>
    </row>
    <row r="4" spans="1:3">
      <c r="A4" s="308"/>
      <c r="B4" s="309" t="s">
        <v>102</v>
      </c>
    </row>
    <row r="5" spans="1:3" ht="15.75" thickBot="1">
      <c r="A5" s="310" t="s">
        <v>1728</v>
      </c>
      <c r="B5" s="311"/>
      <c r="C5" s="312" t="s">
        <v>1729</v>
      </c>
    </row>
    <row r="6" spans="1:3" ht="75" customHeight="1" thickBot="1">
      <c r="A6" s="313" t="s">
        <v>2206</v>
      </c>
      <c r="B6" s="314"/>
      <c r="C6" s="315" t="s">
        <v>2207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413FD8-50B7-45A1-86A8-23D660E4D38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FD71-494E-4A58-BA86-C56D64A4E09B}">
  <dimension ref="A1:J32"/>
  <sheetViews>
    <sheetView showGridLines="0" workbookViewId="0"/>
  </sheetViews>
  <sheetFormatPr defaultRowHeight="15"/>
  <cols>
    <col min="1" max="1" width="22.5" style="317" customWidth="1" collapsed="1"/>
    <col min="2" max="2" width="28.83203125" style="317" customWidth="1" collapsed="1"/>
    <col min="3" max="3" width="30" style="317" bestFit="1" customWidth="1" collapsed="1"/>
    <col min="4" max="4" width="15.6640625" style="317" bestFit="1" customWidth="1" collapsed="1"/>
    <col min="5" max="5" width="14" style="317" bestFit="1" customWidth="1" collapsed="1"/>
    <col min="6" max="6" width="22.5" style="317" customWidth="1" collapsed="1"/>
    <col min="7" max="7" width="28.83203125" style="317" customWidth="1" collapsed="1"/>
    <col min="8" max="8" width="30" style="317" bestFit="1" customWidth="1" collapsed="1"/>
    <col min="9" max="9" width="15.6640625" style="317" bestFit="1" customWidth="1" collapsed="1"/>
    <col min="10" max="10" width="14" style="317" bestFit="1" customWidth="1" collapsed="1"/>
    <col min="11" max="16384" width="9.33203125" style="317" collapsed="1"/>
  </cols>
  <sheetData>
    <row r="1" spans="1:10" ht="17.25">
      <c r="A1" s="316" t="s">
        <v>2208</v>
      </c>
    </row>
    <row r="3" spans="1:10" ht="17.25" customHeight="1">
      <c r="A3" s="569" t="s">
        <v>17</v>
      </c>
      <c r="B3" s="569"/>
      <c r="C3" s="569"/>
      <c r="D3" s="569"/>
      <c r="E3" s="569"/>
      <c r="F3" s="570" t="s">
        <v>104</v>
      </c>
      <c r="G3" s="570"/>
      <c r="H3" s="570"/>
      <c r="I3" s="570"/>
      <c r="J3" s="570"/>
    </row>
    <row r="4" spans="1:10" ht="34.5" customHeight="1">
      <c r="A4" s="569" t="s">
        <v>2209</v>
      </c>
      <c r="B4" s="569"/>
      <c r="C4" s="570" t="s">
        <v>2210</v>
      </c>
      <c r="D4" s="570"/>
      <c r="E4" s="570"/>
      <c r="F4" s="569" t="s">
        <v>2209</v>
      </c>
      <c r="G4" s="569"/>
      <c r="H4" s="570" t="s">
        <v>2210</v>
      </c>
      <c r="I4" s="570"/>
      <c r="J4" s="570"/>
    </row>
    <row r="5" spans="1:10" ht="23.25">
      <c r="A5" s="577"/>
      <c r="B5" s="577"/>
      <c r="C5" s="318" t="s">
        <v>2211</v>
      </c>
      <c r="D5" s="577"/>
      <c r="E5" s="577"/>
      <c r="F5" s="577"/>
      <c r="G5" s="577"/>
      <c r="H5" s="318" t="s">
        <v>2211</v>
      </c>
      <c r="I5" s="577"/>
      <c r="J5" s="577"/>
    </row>
    <row r="6" spans="1:10">
      <c r="A6" s="577"/>
      <c r="B6" s="577"/>
      <c r="C6" s="318" t="s">
        <v>679</v>
      </c>
      <c r="D6" s="577"/>
      <c r="E6" s="577"/>
      <c r="F6" s="577"/>
      <c r="G6" s="577"/>
      <c r="H6" s="318" t="s">
        <v>679</v>
      </c>
      <c r="I6" s="577"/>
      <c r="J6" s="577"/>
    </row>
    <row r="7" spans="1:10" ht="15.75" thickBot="1">
      <c r="A7" s="572" t="s">
        <v>1794</v>
      </c>
      <c r="B7" s="319" t="s">
        <v>1940</v>
      </c>
      <c r="C7" s="320">
        <v>57157540608</v>
      </c>
      <c r="D7" s="321" t="s">
        <v>1940</v>
      </c>
      <c r="E7" s="575" t="s">
        <v>1941</v>
      </c>
      <c r="F7" s="572" t="s">
        <v>1794</v>
      </c>
      <c r="G7" s="319" t="s">
        <v>1940</v>
      </c>
      <c r="H7" s="320">
        <v>87718103823</v>
      </c>
      <c r="I7" s="321" t="s">
        <v>1940</v>
      </c>
      <c r="J7" s="575" t="s">
        <v>1941</v>
      </c>
    </row>
    <row r="8" spans="1:10" ht="15.75" thickBot="1">
      <c r="A8" s="572"/>
      <c r="B8" s="319" t="s">
        <v>1942</v>
      </c>
      <c r="C8" s="320"/>
      <c r="D8" s="321" t="s">
        <v>1942</v>
      </c>
      <c r="E8" s="575"/>
      <c r="F8" s="572"/>
      <c r="G8" s="319" t="s">
        <v>1942</v>
      </c>
      <c r="H8" s="320"/>
      <c r="I8" s="321" t="s">
        <v>1942</v>
      </c>
      <c r="J8" s="575"/>
    </row>
    <row r="9" spans="1:10" ht="15.75" thickBot="1">
      <c r="A9" s="572"/>
      <c r="B9" s="319" t="s">
        <v>1943</v>
      </c>
      <c r="C9" s="320"/>
      <c r="D9" s="321" t="s">
        <v>1943</v>
      </c>
      <c r="E9" s="575"/>
      <c r="F9" s="572"/>
      <c r="G9" s="319" t="s">
        <v>1943</v>
      </c>
      <c r="H9" s="320"/>
      <c r="I9" s="321" t="s">
        <v>1943</v>
      </c>
      <c r="J9" s="575"/>
    </row>
    <row r="10" spans="1:10" ht="15.75" thickBot="1">
      <c r="A10" s="572"/>
      <c r="B10" s="319" t="s">
        <v>1944</v>
      </c>
      <c r="C10" s="320"/>
      <c r="D10" s="321" t="s">
        <v>1944</v>
      </c>
      <c r="E10" s="575"/>
      <c r="F10" s="572"/>
      <c r="G10" s="319" t="s">
        <v>1944</v>
      </c>
      <c r="H10" s="320"/>
      <c r="I10" s="321" t="s">
        <v>1944</v>
      </c>
      <c r="J10" s="575"/>
    </row>
    <row r="11" spans="1:10" ht="15.75" thickBot="1">
      <c r="A11" s="572"/>
      <c r="B11" s="319" t="s">
        <v>1945</v>
      </c>
      <c r="C11" s="320"/>
      <c r="D11" s="321" t="s">
        <v>1945</v>
      </c>
      <c r="E11" s="575"/>
      <c r="F11" s="572"/>
      <c r="G11" s="319" t="s">
        <v>1945</v>
      </c>
      <c r="H11" s="320"/>
      <c r="I11" s="321" t="s">
        <v>1945</v>
      </c>
      <c r="J11" s="575"/>
    </row>
    <row r="12" spans="1:10" ht="15.75" thickBot="1">
      <c r="A12" s="572"/>
      <c r="B12" s="319" t="s">
        <v>1946</v>
      </c>
      <c r="C12" s="320"/>
      <c r="D12" s="321" t="s">
        <v>1946</v>
      </c>
      <c r="E12" s="575"/>
      <c r="F12" s="572"/>
      <c r="G12" s="319" t="s">
        <v>1946</v>
      </c>
      <c r="H12" s="320"/>
      <c r="I12" s="321" t="s">
        <v>1946</v>
      </c>
      <c r="J12" s="575"/>
    </row>
    <row r="13" spans="1:10" ht="15.75" thickBot="1">
      <c r="A13" s="572"/>
      <c r="B13" s="319" t="s">
        <v>1947</v>
      </c>
      <c r="C13" s="320"/>
      <c r="D13" s="321" t="s">
        <v>1947</v>
      </c>
      <c r="E13" s="575"/>
      <c r="F13" s="572"/>
      <c r="G13" s="319" t="s">
        <v>1947</v>
      </c>
      <c r="H13" s="320"/>
      <c r="I13" s="321" t="s">
        <v>1947</v>
      </c>
      <c r="J13" s="575"/>
    </row>
    <row r="14" spans="1:10" ht="15.75" thickBot="1">
      <c r="A14" s="572"/>
      <c r="B14" s="319" t="s">
        <v>1948</v>
      </c>
      <c r="C14" s="320"/>
      <c r="D14" s="321" t="s">
        <v>1948</v>
      </c>
      <c r="E14" s="575"/>
      <c r="F14" s="572"/>
      <c r="G14" s="319" t="s">
        <v>1948</v>
      </c>
      <c r="H14" s="320"/>
      <c r="I14" s="321" t="s">
        <v>1948</v>
      </c>
      <c r="J14" s="575"/>
    </row>
    <row r="15" spans="1:10" ht="15.75" thickBot="1">
      <c r="A15" s="572"/>
      <c r="B15" s="319" t="s">
        <v>1949</v>
      </c>
      <c r="C15" s="320"/>
      <c r="D15" s="321" t="s">
        <v>1949</v>
      </c>
      <c r="E15" s="575"/>
      <c r="F15" s="572"/>
      <c r="G15" s="319" t="s">
        <v>1949</v>
      </c>
      <c r="H15" s="320"/>
      <c r="I15" s="321" t="s">
        <v>1949</v>
      </c>
      <c r="J15" s="575"/>
    </row>
    <row r="16" spans="1:10" ht="15.75" thickBot="1">
      <c r="A16" s="572"/>
      <c r="B16" s="319" t="s">
        <v>1950</v>
      </c>
      <c r="C16" s="320"/>
      <c r="D16" s="321" t="s">
        <v>1950</v>
      </c>
      <c r="E16" s="575"/>
      <c r="F16" s="572"/>
      <c r="G16" s="319" t="s">
        <v>1950</v>
      </c>
      <c r="H16" s="320"/>
      <c r="I16" s="321" t="s">
        <v>1950</v>
      </c>
      <c r="J16" s="575"/>
    </row>
    <row r="17" spans="1:10" ht="15.75" thickBot="1">
      <c r="A17" s="572"/>
      <c r="B17" s="319" t="s">
        <v>1951</v>
      </c>
      <c r="C17" s="320"/>
      <c r="D17" s="321" t="s">
        <v>1951</v>
      </c>
      <c r="E17" s="575"/>
      <c r="F17" s="572"/>
      <c r="G17" s="319" t="s">
        <v>1951</v>
      </c>
      <c r="H17" s="320"/>
      <c r="I17" s="321" t="s">
        <v>1951</v>
      </c>
      <c r="J17" s="575"/>
    </row>
    <row r="18" spans="1:10" ht="15.75" thickBot="1">
      <c r="A18" s="572"/>
      <c r="B18" s="319" t="s">
        <v>1952</v>
      </c>
      <c r="C18" s="320"/>
      <c r="D18" s="321" t="s">
        <v>1953</v>
      </c>
      <c r="E18" s="575"/>
      <c r="F18" s="572"/>
      <c r="G18" s="319" t="s">
        <v>1952</v>
      </c>
      <c r="H18" s="320"/>
      <c r="I18" s="321" t="s">
        <v>1953</v>
      </c>
      <c r="J18" s="575"/>
    </row>
    <row r="19" spans="1:10" ht="15.75" thickBot="1">
      <c r="A19" s="573"/>
      <c r="B19" s="322" t="s">
        <v>1954</v>
      </c>
      <c r="C19" s="323">
        <v>57157540608</v>
      </c>
      <c r="D19" s="324" t="s">
        <v>1955</v>
      </c>
      <c r="E19" s="576"/>
      <c r="F19" s="573"/>
      <c r="G19" s="322" t="s">
        <v>1954</v>
      </c>
      <c r="H19" s="323">
        <v>87718103823</v>
      </c>
      <c r="I19" s="324" t="s">
        <v>1955</v>
      </c>
      <c r="J19" s="576"/>
    </row>
    <row r="20" spans="1:10" ht="15.75" thickBot="1">
      <c r="A20" s="571" t="s">
        <v>1770</v>
      </c>
      <c r="B20" s="319" t="s">
        <v>1940</v>
      </c>
      <c r="C20" s="320"/>
      <c r="D20" s="321" t="s">
        <v>1940</v>
      </c>
      <c r="E20" s="574" t="s">
        <v>1956</v>
      </c>
      <c r="F20" s="571" t="s">
        <v>1770</v>
      </c>
      <c r="G20" s="319" t="s">
        <v>1940</v>
      </c>
      <c r="H20" s="320"/>
      <c r="I20" s="321" t="s">
        <v>1940</v>
      </c>
      <c r="J20" s="574" t="s">
        <v>1956</v>
      </c>
    </row>
    <row r="21" spans="1:10" ht="15.75" thickBot="1">
      <c r="A21" s="572"/>
      <c r="B21" s="319" t="s">
        <v>1942</v>
      </c>
      <c r="C21" s="320"/>
      <c r="D21" s="321" t="s">
        <v>1942</v>
      </c>
      <c r="E21" s="575"/>
      <c r="F21" s="572"/>
      <c r="G21" s="319" t="s">
        <v>1942</v>
      </c>
      <c r="H21" s="320"/>
      <c r="I21" s="321" t="s">
        <v>1942</v>
      </c>
      <c r="J21" s="575"/>
    </row>
    <row r="22" spans="1:10" ht="15.75" thickBot="1">
      <c r="A22" s="572"/>
      <c r="B22" s="319" t="s">
        <v>1943</v>
      </c>
      <c r="C22" s="320"/>
      <c r="D22" s="321" t="s">
        <v>1943</v>
      </c>
      <c r="E22" s="575"/>
      <c r="F22" s="572"/>
      <c r="G22" s="319" t="s">
        <v>1943</v>
      </c>
      <c r="H22" s="320"/>
      <c r="I22" s="321" t="s">
        <v>1943</v>
      </c>
      <c r="J22" s="575"/>
    </row>
    <row r="23" spans="1:10" ht="15.75" thickBot="1">
      <c r="A23" s="572"/>
      <c r="B23" s="319" t="s">
        <v>1944</v>
      </c>
      <c r="C23" s="320"/>
      <c r="D23" s="321" t="s">
        <v>1944</v>
      </c>
      <c r="E23" s="575"/>
      <c r="F23" s="572"/>
      <c r="G23" s="319" t="s">
        <v>1944</v>
      </c>
      <c r="H23" s="320"/>
      <c r="I23" s="321" t="s">
        <v>1944</v>
      </c>
      <c r="J23" s="575"/>
    </row>
    <row r="24" spans="1:10" ht="15.75" thickBot="1">
      <c r="A24" s="572"/>
      <c r="B24" s="319" t="s">
        <v>1945</v>
      </c>
      <c r="C24" s="320"/>
      <c r="D24" s="321" t="s">
        <v>1945</v>
      </c>
      <c r="E24" s="575"/>
      <c r="F24" s="572"/>
      <c r="G24" s="319" t="s">
        <v>1945</v>
      </c>
      <c r="H24" s="320"/>
      <c r="I24" s="321" t="s">
        <v>1945</v>
      </c>
      <c r="J24" s="575"/>
    </row>
    <row r="25" spans="1:10" ht="15.75" thickBot="1">
      <c r="A25" s="572"/>
      <c r="B25" s="319" t="s">
        <v>1946</v>
      </c>
      <c r="C25" s="320"/>
      <c r="D25" s="321" t="s">
        <v>1946</v>
      </c>
      <c r="E25" s="575"/>
      <c r="F25" s="572"/>
      <c r="G25" s="319" t="s">
        <v>1946</v>
      </c>
      <c r="H25" s="320"/>
      <c r="I25" s="321" t="s">
        <v>1946</v>
      </c>
      <c r="J25" s="575"/>
    </row>
    <row r="26" spans="1:10" ht="15.75" thickBot="1">
      <c r="A26" s="572"/>
      <c r="B26" s="319" t="s">
        <v>1947</v>
      </c>
      <c r="C26" s="320"/>
      <c r="D26" s="321" t="s">
        <v>1947</v>
      </c>
      <c r="E26" s="575"/>
      <c r="F26" s="572"/>
      <c r="G26" s="319" t="s">
        <v>1947</v>
      </c>
      <c r="H26" s="320"/>
      <c r="I26" s="321" t="s">
        <v>1947</v>
      </c>
      <c r="J26" s="575"/>
    </row>
    <row r="27" spans="1:10" ht="15.75" thickBot="1">
      <c r="A27" s="572"/>
      <c r="B27" s="319" t="s">
        <v>1948</v>
      </c>
      <c r="C27" s="320"/>
      <c r="D27" s="321" t="s">
        <v>1948</v>
      </c>
      <c r="E27" s="575"/>
      <c r="F27" s="572"/>
      <c r="G27" s="319" t="s">
        <v>1948</v>
      </c>
      <c r="H27" s="320"/>
      <c r="I27" s="321" t="s">
        <v>1948</v>
      </c>
      <c r="J27" s="575"/>
    </row>
    <row r="28" spans="1:10" ht="15.75" thickBot="1">
      <c r="A28" s="572"/>
      <c r="B28" s="319" t="s">
        <v>1949</v>
      </c>
      <c r="C28" s="320"/>
      <c r="D28" s="321" t="s">
        <v>1949</v>
      </c>
      <c r="E28" s="575"/>
      <c r="F28" s="572"/>
      <c r="G28" s="319" t="s">
        <v>1949</v>
      </c>
      <c r="H28" s="320"/>
      <c r="I28" s="321" t="s">
        <v>1949</v>
      </c>
      <c r="J28" s="575"/>
    </row>
    <row r="29" spans="1:10" ht="15.75" thickBot="1">
      <c r="A29" s="572"/>
      <c r="B29" s="319" t="s">
        <v>1950</v>
      </c>
      <c r="C29" s="320"/>
      <c r="D29" s="321" t="s">
        <v>1950</v>
      </c>
      <c r="E29" s="575"/>
      <c r="F29" s="572"/>
      <c r="G29" s="319" t="s">
        <v>1950</v>
      </c>
      <c r="H29" s="320"/>
      <c r="I29" s="321" t="s">
        <v>1950</v>
      </c>
      <c r="J29" s="575"/>
    </row>
    <row r="30" spans="1:10" ht="15.75" thickBot="1">
      <c r="A30" s="572"/>
      <c r="B30" s="319" t="s">
        <v>1951</v>
      </c>
      <c r="C30" s="320"/>
      <c r="D30" s="321" t="s">
        <v>1951</v>
      </c>
      <c r="E30" s="575"/>
      <c r="F30" s="572"/>
      <c r="G30" s="319" t="s">
        <v>1951</v>
      </c>
      <c r="H30" s="320"/>
      <c r="I30" s="321" t="s">
        <v>1951</v>
      </c>
      <c r="J30" s="575"/>
    </row>
    <row r="31" spans="1:10" ht="15.75" thickBot="1">
      <c r="A31" s="572"/>
      <c r="B31" s="319" t="s">
        <v>1952</v>
      </c>
      <c r="C31" s="320"/>
      <c r="D31" s="321" t="s">
        <v>1953</v>
      </c>
      <c r="E31" s="575"/>
      <c r="F31" s="572"/>
      <c r="G31" s="319" t="s">
        <v>1952</v>
      </c>
      <c r="H31" s="320"/>
      <c r="I31" s="321" t="s">
        <v>1953</v>
      </c>
      <c r="J31" s="575"/>
    </row>
    <row r="32" spans="1:10" ht="15.75" thickBot="1">
      <c r="A32" s="573"/>
      <c r="B32" s="322" t="s">
        <v>1954</v>
      </c>
      <c r="C32" s="323"/>
      <c r="D32" s="324" t="s">
        <v>1955</v>
      </c>
      <c r="E32" s="576"/>
      <c r="F32" s="573"/>
      <c r="G32" s="322" t="s">
        <v>1954</v>
      </c>
      <c r="H32" s="323"/>
      <c r="I32" s="324" t="s">
        <v>1955</v>
      </c>
      <c r="J32" s="57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452C534-4CFF-4D0B-B0D2-71AC8D5C243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3427-8806-473C-831E-5C9D58A5A3A6}">
  <dimension ref="A1:J47"/>
  <sheetViews>
    <sheetView showGridLines="0" workbookViewId="0"/>
  </sheetViews>
  <sheetFormatPr defaultRowHeight="15"/>
  <cols>
    <col min="1" max="1" width="23.6640625" style="326" customWidth="1" collapsed="1"/>
    <col min="2" max="2" width="23" style="326" customWidth="1" collapsed="1"/>
    <col min="3" max="3" width="30" style="326" bestFit="1" customWidth="1" collapsed="1"/>
    <col min="4" max="4" width="20.6640625" style="326" bestFit="1" customWidth="1" collapsed="1"/>
    <col min="5" max="5" width="12.33203125" style="326" bestFit="1" customWidth="1" collapsed="1"/>
    <col min="6" max="6" width="23.6640625" style="326" customWidth="1" collapsed="1"/>
    <col min="7" max="7" width="23" style="326" customWidth="1" collapsed="1"/>
    <col min="8" max="8" width="30" style="326" bestFit="1" customWidth="1" collapsed="1"/>
    <col min="9" max="9" width="20.6640625" style="326" bestFit="1" customWidth="1" collapsed="1"/>
    <col min="10" max="10" width="12.33203125" style="326" bestFit="1" customWidth="1" collapsed="1"/>
    <col min="11" max="16384" width="9.33203125" style="326" collapsed="1"/>
  </cols>
  <sheetData>
    <row r="1" spans="1:10" ht="17.25">
      <c r="A1" s="325" t="s">
        <v>2212</v>
      </c>
    </row>
    <row r="3" spans="1:10" ht="17.25" customHeight="1">
      <c r="A3" s="578" t="s">
        <v>17</v>
      </c>
      <c r="B3" s="578"/>
      <c r="C3" s="578"/>
      <c r="D3" s="578"/>
      <c r="E3" s="578"/>
      <c r="F3" s="579" t="s">
        <v>104</v>
      </c>
      <c r="G3" s="579"/>
      <c r="H3" s="579"/>
      <c r="I3" s="579"/>
      <c r="J3" s="579"/>
    </row>
    <row r="4" spans="1:10" ht="17.25" customHeight="1">
      <c r="A4" s="578" t="s">
        <v>2213</v>
      </c>
      <c r="B4" s="578"/>
      <c r="C4" s="579" t="s">
        <v>2214</v>
      </c>
      <c r="D4" s="579"/>
      <c r="E4" s="579"/>
      <c r="F4" s="578" t="s">
        <v>2213</v>
      </c>
      <c r="G4" s="578"/>
      <c r="H4" s="579" t="s">
        <v>2214</v>
      </c>
      <c r="I4" s="579"/>
      <c r="J4" s="579"/>
    </row>
    <row r="5" spans="1:10" ht="23.25">
      <c r="A5" s="580"/>
      <c r="B5" s="580"/>
      <c r="C5" s="327" t="s">
        <v>2211</v>
      </c>
      <c r="D5" s="580"/>
      <c r="E5" s="580"/>
      <c r="F5" s="580"/>
      <c r="G5" s="580"/>
      <c r="H5" s="327" t="s">
        <v>2211</v>
      </c>
      <c r="I5" s="580"/>
      <c r="J5" s="580"/>
    </row>
    <row r="6" spans="1:10">
      <c r="A6" s="580"/>
      <c r="B6" s="580"/>
      <c r="C6" s="327" t="s">
        <v>679</v>
      </c>
      <c r="D6" s="580"/>
      <c r="E6" s="580"/>
      <c r="F6" s="580"/>
      <c r="G6" s="580"/>
      <c r="H6" s="327" t="s">
        <v>679</v>
      </c>
      <c r="I6" s="580"/>
      <c r="J6" s="580"/>
    </row>
    <row r="7" spans="1:10" ht="15.75" thickBot="1">
      <c r="A7" s="583" t="s">
        <v>1965</v>
      </c>
      <c r="B7" s="328" t="s">
        <v>1966</v>
      </c>
      <c r="C7" s="329">
        <v>24152063173</v>
      </c>
      <c r="D7" s="330" t="s">
        <v>1967</v>
      </c>
      <c r="E7" s="585" t="s">
        <v>1968</v>
      </c>
      <c r="F7" s="583" t="s">
        <v>1965</v>
      </c>
      <c r="G7" s="328" t="s">
        <v>1966</v>
      </c>
      <c r="H7" s="329">
        <v>21933067946</v>
      </c>
      <c r="I7" s="330" t="s">
        <v>1967</v>
      </c>
      <c r="J7" s="585" t="s">
        <v>1968</v>
      </c>
    </row>
    <row r="8" spans="1:10" ht="15.75" thickBot="1">
      <c r="A8" s="583"/>
      <c r="B8" s="328" t="s">
        <v>1969</v>
      </c>
      <c r="C8" s="329">
        <v>11633629408</v>
      </c>
      <c r="D8" s="330" t="s">
        <v>1970</v>
      </c>
      <c r="E8" s="585"/>
      <c r="F8" s="583"/>
      <c r="G8" s="328" t="s">
        <v>1969</v>
      </c>
      <c r="H8" s="329">
        <v>7282067659</v>
      </c>
      <c r="I8" s="330" t="s">
        <v>1970</v>
      </c>
      <c r="J8" s="585"/>
    </row>
    <row r="9" spans="1:10" ht="15.75" thickBot="1">
      <c r="A9" s="583"/>
      <c r="B9" s="328" t="s">
        <v>1971</v>
      </c>
      <c r="C9" s="329"/>
      <c r="D9" s="330" t="s">
        <v>1972</v>
      </c>
      <c r="E9" s="585"/>
      <c r="F9" s="583"/>
      <c r="G9" s="328" t="s">
        <v>1971</v>
      </c>
      <c r="H9" s="329"/>
      <c r="I9" s="330" t="s">
        <v>1972</v>
      </c>
      <c r="J9" s="585"/>
    </row>
    <row r="10" spans="1:10" ht="15.75" thickBot="1">
      <c r="A10" s="583"/>
      <c r="B10" s="328" t="s">
        <v>1973</v>
      </c>
      <c r="C10" s="329"/>
      <c r="D10" s="330" t="s">
        <v>1974</v>
      </c>
      <c r="E10" s="585"/>
      <c r="F10" s="583"/>
      <c r="G10" s="328" t="s">
        <v>1973</v>
      </c>
      <c r="H10" s="329"/>
      <c r="I10" s="330" t="s">
        <v>1974</v>
      </c>
      <c r="J10" s="585"/>
    </row>
    <row r="11" spans="1:10" ht="15.75" thickBot="1">
      <c r="A11" s="583"/>
      <c r="B11" s="328" t="s">
        <v>1975</v>
      </c>
      <c r="C11" s="329"/>
      <c r="D11" s="330" t="s">
        <v>1976</v>
      </c>
      <c r="E11" s="585"/>
      <c r="F11" s="583"/>
      <c r="G11" s="328" t="s">
        <v>1975</v>
      </c>
      <c r="H11" s="329"/>
      <c r="I11" s="330" t="s">
        <v>1976</v>
      </c>
      <c r="J11" s="585"/>
    </row>
    <row r="12" spans="1:10" ht="15.75" thickBot="1">
      <c r="A12" s="583"/>
      <c r="B12" s="328" t="s">
        <v>1977</v>
      </c>
      <c r="C12" s="329"/>
      <c r="D12" s="330" t="s">
        <v>1978</v>
      </c>
      <c r="E12" s="585"/>
      <c r="F12" s="583"/>
      <c r="G12" s="328" t="s">
        <v>1977</v>
      </c>
      <c r="H12" s="329"/>
      <c r="I12" s="330" t="s">
        <v>1978</v>
      </c>
      <c r="J12" s="585"/>
    </row>
    <row r="13" spans="1:10" ht="15.75" thickBot="1">
      <c r="A13" s="583"/>
      <c r="B13" s="328" t="s">
        <v>1979</v>
      </c>
      <c r="C13" s="329"/>
      <c r="D13" s="330" t="s">
        <v>1980</v>
      </c>
      <c r="E13" s="585"/>
      <c r="F13" s="583"/>
      <c r="G13" s="328" t="s">
        <v>1979</v>
      </c>
      <c r="H13" s="329"/>
      <c r="I13" s="330" t="s">
        <v>1980</v>
      </c>
      <c r="J13" s="585"/>
    </row>
    <row r="14" spans="1:10" ht="15.75" thickBot="1">
      <c r="A14" s="583"/>
      <c r="B14" s="328" t="s">
        <v>1981</v>
      </c>
      <c r="C14" s="329"/>
      <c r="D14" s="330" t="s">
        <v>1982</v>
      </c>
      <c r="E14" s="585"/>
      <c r="F14" s="583"/>
      <c r="G14" s="328" t="s">
        <v>1981</v>
      </c>
      <c r="H14" s="329"/>
      <c r="I14" s="330" t="s">
        <v>1982</v>
      </c>
      <c r="J14" s="585"/>
    </row>
    <row r="15" spans="1:10" ht="15.75" thickBot="1">
      <c r="A15" s="583"/>
      <c r="B15" s="328" t="s">
        <v>1983</v>
      </c>
      <c r="C15" s="329"/>
      <c r="D15" s="330" t="s">
        <v>1984</v>
      </c>
      <c r="E15" s="585"/>
      <c r="F15" s="583"/>
      <c r="G15" s="328" t="s">
        <v>1983</v>
      </c>
      <c r="H15" s="329"/>
      <c r="I15" s="330" t="s">
        <v>1984</v>
      </c>
      <c r="J15" s="585"/>
    </row>
    <row r="16" spans="1:10" ht="15.75" thickBot="1">
      <c r="A16" s="583"/>
      <c r="B16" s="328" t="s">
        <v>1985</v>
      </c>
      <c r="C16" s="329"/>
      <c r="D16" s="330" t="s">
        <v>1986</v>
      </c>
      <c r="E16" s="585"/>
      <c r="F16" s="583"/>
      <c r="G16" s="328" t="s">
        <v>1985</v>
      </c>
      <c r="H16" s="329"/>
      <c r="I16" s="330" t="s">
        <v>1986</v>
      </c>
      <c r="J16" s="585"/>
    </row>
    <row r="17" spans="1:10" ht="15.75" thickBot="1">
      <c r="A17" s="583"/>
      <c r="B17" s="328" t="s">
        <v>1987</v>
      </c>
      <c r="C17" s="329"/>
      <c r="D17" s="330" t="s">
        <v>1988</v>
      </c>
      <c r="E17" s="585"/>
      <c r="F17" s="583"/>
      <c r="G17" s="328" t="s">
        <v>1987</v>
      </c>
      <c r="H17" s="329"/>
      <c r="I17" s="330" t="s">
        <v>1988</v>
      </c>
      <c r="J17" s="585"/>
    </row>
    <row r="18" spans="1:10" ht="15.75" thickBot="1">
      <c r="A18" s="583"/>
      <c r="B18" s="328" t="s">
        <v>1989</v>
      </c>
      <c r="C18" s="329"/>
      <c r="D18" s="330" t="s">
        <v>1990</v>
      </c>
      <c r="E18" s="585"/>
      <c r="F18" s="583"/>
      <c r="G18" s="328" t="s">
        <v>1989</v>
      </c>
      <c r="H18" s="329"/>
      <c r="I18" s="330" t="s">
        <v>1990</v>
      </c>
      <c r="J18" s="585"/>
    </row>
    <row r="19" spans="1:10" ht="15.75" thickBot="1">
      <c r="A19" s="583"/>
      <c r="B19" s="328" t="s">
        <v>1991</v>
      </c>
      <c r="C19" s="329"/>
      <c r="D19" s="330" t="s">
        <v>1992</v>
      </c>
      <c r="E19" s="585"/>
      <c r="F19" s="583"/>
      <c r="G19" s="328" t="s">
        <v>1991</v>
      </c>
      <c r="H19" s="329"/>
      <c r="I19" s="330" t="s">
        <v>1992</v>
      </c>
      <c r="J19" s="585"/>
    </row>
    <row r="20" spans="1:10" ht="15.75" thickBot="1">
      <c r="A20" s="583"/>
      <c r="B20" s="328" t="s">
        <v>1993</v>
      </c>
      <c r="C20" s="329"/>
      <c r="D20" s="330" t="s">
        <v>1994</v>
      </c>
      <c r="E20" s="585"/>
      <c r="F20" s="583"/>
      <c r="G20" s="328" t="s">
        <v>1993</v>
      </c>
      <c r="H20" s="329"/>
      <c r="I20" s="330" t="s">
        <v>1994</v>
      </c>
      <c r="J20" s="585"/>
    </row>
    <row r="21" spans="1:10" ht="15.75" thickBot="1">
      <c r="A21" s="583"/>
      <c r="B21" s="328" t="s">
        <v>1995</v>
      </c>
      <c r="C21" s="329"/>
      <c r="D21" s="330" t="s">
        <v>1996</v>
      </c>
      <c r="E21" s="585"/>
      <c r="F21" s="583"/>
      <c r="G21" s="328" t="s">
        <v>1995</v>
      </c>
      <c r="H21" s="329"/>
      <c r="I21" s="330" t="s">
        <v>1996</v>
      </c>
      <c r="J21" s="585"/>
    </row>
    <row r="22" spans="1:10" ht="15.75" thickBot="1">
      <c r="A22" s="583"/>
      <c r="B22" s="328" t="s">
        <v>1997</v>
      </c>
      <c r="C22" s="329"/>
      <c r="D22" s="330" t="s">
        <v>1998</v>
      </c>
      <c r="E22" s="585"/>
      <c r="F22" s="583"/>
      <c r="G22" s="328" t="s">
        <v>1997</v>
      </c>
      <c r="H22" s="329"/>
      <c r="I22" s="330" t="s">
        <v>1998</v>
      </c>
      <c r="J22" s="585"/>
    </row>
    <row r="23" spans="1:10" ht="15.75" thickBot="1">
      <c r="A23" s="583"/>
      <c r="B23" s="328" t="s">
        <v>1999</v>
      </c>
      <c r="C23" s="329"/>
      <c r="D23" s="330" t="s">
        <v>2000</v>
      </c>
      <c r="E23" s="585"/>
      <c r="F23" s="583"/>
      <c r="G23" s="328" t="s">
        <v>1999</v>
      </c>
      <c r="H23" s="329"/>
      <c r="I23" s="330" t="s">
        <v>2000</v>
      </c>
      <c r="J23" s="585"/>
    </row>
    <row r="24" spans="1:10" ht="15.75" thickBot="1">
      <c r="A24" s="583"/>
      <c r="B24" s="328" t="s">
        <v>2001</v>
      </c>
      <c r="C24" s="329"/>
      <c r="D24" s="330" t="s">
        <v>2002</v>
      </c>
      <c r="E24" s="585"/>
      <c r="F24" s="583"/>
      <c r="G24" s="328" t="s">
        <v>2001</v>
      </c>
      <c r="H24" s="329"/>
      <c r="I24" s="330" t="s">
        <v>2002</v>
      </c>
      <c r="J24" s="585"/>
    </row>
    <row r="25" spans="1:10" ht="15.75" thickBot="1">
      <c r="A25" s="583"/>
      <c r="B25" s="328" t="s">
        <v>2003</v>
      </c>
      <c r="C25" s="329"/>
      <c r="D25" s="330" t="s">
        <v>2004</v>
      </c>
      <c r="E25" s="585"/>
      <c r="F25" s="583"/>
      <c r="G25" s="328" t="s">
        <v>2003</v>
      </c>
      <c r="H25" s="329"/>
      <c r="I25" s="330" t="s">
        <v>2004</v>
      </c>
      <c r="J25" s="585"/>
    </row>
    <row r="26" spans="1:10" ht="15.75" thickBot="1">
      <c r="A26" s="583"/>
      <c r="B26" s="328" t="s">
        <v>2005</v>
      </c>
      <c r="C26" s="329"/>
      <c r="D26" s="330" t="s">
        <v>2006</v>
      </c>
      <c r="E26" s="585"/>
      <c r="F26" s="583"/>
      <c r="G26" s="328" t="s">
        <v>2005</v>
      </c>
      <c r="H26" s="329"/>
      <c r="I26" s="330" t="s">
        <v>2006</v>
      </c>
      <c r="J26" s="585"/>
    </row>
    <row r="27" spans="1:10" ht="15.75" thickBot="1">
      <c r="A27" s="583"/>
      <c r="B27" s="328" t="s">
        <v>2007</v>
      </c>
      <c r="C27" s="329"/>
      <c r="D27" s="330" t="s">
        <v>2008</v>
      </c>
      <c r="E27" s="585"/>
      <c r="F27" s="583"/>
      <c r="G27" s="328" t="s">
        <v>2007</v>
      </c>
      <c r="H27" s="329"/>
      <c r="I27" s="330" t="s">
        <v>2008</v>
      </c>
      <c r="J27" s="585"/>
    </row>
    <row r="28" spans="1:10" ht="15.75" thickBot="1">
      <c r="A28" s="583"/>
      <c r="B28" s="328" t="s">
        <v>2009</v>
      </c>
      <c r="C28" s="329">
        <v>275370718</v>
      </c>
      <c r="D28" s="330" t="s">
        <v>2010</v>
      </c>
      <c r="E28" s="585"/>
      <c r="F28" s="583"/>
      <c r="G28" s="328" t="s">
        <v>2009</v>
      </c>
      <c r="H28" s="329">
        <v>5791746993</v>
      </c>
      <c r="I28" s="330" t="s">
        <v>2010</v>
      </c>
      <c r="J28" s="585"/>
    </row>
    <row r="29" spans="1:10" ht="15.75" thickBot="1">
      <c r="A29" s="583"/>
      <c r="B29" s="328" t="s">
        <v>2011</v>
      </c>
      <c r="C29" s="329"/>
      <c r="D29" s="330" t="s">
        <v>2012</v>
      </c>
      <c r="E29" s="585"/>
      <c r="F29" s="583"/>
      <c r="G29" s="328" t="s">
        <v>2011</v>
      </c>
      <c r="H29" s="329"/>
      <c r="I29" s="330" t="s">
        <v>2012</v>
      </c>
      <c r="J29" s="585"/>
    </row>
    <row r="30" spans="1:10" ht="15.75" thickBot="1">
      <c r="A30" s="583"/>
      <c r="B30" s="328" t="s">
        <v>2013</v>
      </c>
      <c r="C30" s="329"/>
      <c r="D30" s="330" t="s">
        <v>2014</v>
      </c>
      <c r="E30" s="585"/>
      <c r="F30" s="583"/>
      <c r="G30" s="328" t="s">
        <v>2013</v>
      </c>
      <c r="H30" s="329"/>
      <c r="I30" s="330" t="s">
        <v>2014</v>
      </c>
      <c r="J30" s="585"/>
    </row>
    <row r="31" spans="1:10" ht="15.75" thickBot="1">
      <c r="A31" s="583"/>
      <c r="B31" s="328" t="s">
        <v>2015</v>
      </c>
      <c r="C31" s="329"/>
      <c r="D31" s="330" t="s">
        <v>2016</v>
      </c>
      <c r="E31" s="585"/>
      <c r="F31" s="583"/>
      <c r="G31" s="328" t="s">
        <v>2015</v>
      </c>
      <c r="H31" s="329"/>
      <c r="I31" s="330" t="s">
        <v>2016</v>
      </c>
      <c r="J31" s="585"/>
    </row>
    <row r="32" spans="1:10" ht="15.75" thickBot="1">
      <c r="A32" s="583"/>
      <c r="B32" s="328" t="s">
        <v>2017</v>
      </c>
      <c r="C32" s="329"/>
      <c r="D32" s="330" t="s">
        <v>2018</v>
      </c>
      <c r="E32" s="585"/>
      <c r="F32" s="583"/>
      <c r="G32" s="328" t="s">
        <v>2017</v>
      </c>
      <c r="H32" s="329"/>
      <c r="I32" s="330" t="s">
        <v>2018</v>
      </c>
      <c r="J32" s="585"/>
    </row>
    <row r="33" spans="1:10" ht="15.75" thickBot="1">
      <c r="A33" s="583"/>
      <c r="B33" s="328" t="s">
        <v>2019</v>
      </c>
      <c r="C33" s="329"/>
      <c r="D33" s="330" t="s">
        <v>2020</v>
      </c>
      <c r="E33" s="585"/>
      <c r="F33" s="583"/>
      <c r="G33" s="328" t="s">
        <v>2019</v>
      </c>
      <c r="H33" s="329"/>
      <c r="I33" s="330" t="s">
        <v>2020</v>
      </c>
      <c r="J33" s="585"/>
    </row>
    <row r="34" spans="1:10" ht="15.75" thickBot="1">
      <c r="A34" s="583"/>
      <c r="B34" s="328" t="s">
        <v>2021</v>
      </c>
      <c r="C34" s="329"/>
      <c r="D34" s="330" t="s">
        <v>2022</v>
      </c>
      <c r="E34" s="585"/>
      <c r="F34" s="583"/>
      <c r="G34" s="328" t="s">
        <v>2021</v>
      </c>
      <c r="H34" s="329"/>
      <c r="I34" s="330" t="s">
        <v>2022</v>
      </c>
      <c r="J34" s="585"/>
    </row>
    <row r="35" spans="1:10" ht="15.75" thickBot="1">
      <c r="A35" s="583"/>
      <c r="B35" s="328" t="s">
        <v>2023</v>
      </c>
      <c r="C35" s="329"/>
      <c r="D35" s="330" t="s">
        <v>2024</v>
      </c>
      <c r="E35" s="585"/>
      <c r="F35" s="583"/>
      <c r="G35" s="328" t="s">
        <v>2023</v>
      </c>
      <c r="H35" s="329"/>
      <c r="I35" s="330" t="s">
        <v>2024</v>
      </c>
      <c r="J35" s="585"/>
    </row>
    <row r="36" spans="1:10" ht="15.75" thickBot="1">
      <c r="A36" s="583"/>
      <c r="B36" s="328" t="s">
        <v>2025</v>
      </c>
      <c r="C36" s="329"/>
      <c r="D36" s="330" t="s">
        <v>2026</v>
      </c>
      <c r="E36" s="585"/>
      <c r="F36" s="583"/>
      <c r="G36" s="328" t="s">
        <v>2025</v>
      </c>
      <c r="H36" s="329"/>
      <c r="I36" s="330" t="s">
        <v>2026</v>
      </c>
      <c r="J36" s="585"/>
    </row>
    <row r="37" spans="1:10" ht="15.75" thickBot="1">
      <c r="A37" s="584"/>
      <c r="B37" s="331" t="s">
        <v>1962</v>
      </c>
      <c r="C37" s="332">
        <v>36061063299</v>
      </c>
      <c r="D37" s="333" t="s">
        <v>1963</v>
      </c>
      <c r="E37" s="586"/>
      <c r="F37" s="584"/>
      <c r="G37" s="331" t="s">
        <v>1962</v>
      </c>
      <c r="H37" s="332">
        <v>35006882598</v>
      </c>
      <c r="I37" s="333" t="s">
        <v>1963</v>
      </c>
      <c r="J37" s="586"/>
    </row>
    <row r="38" spans="1:10" ht="17.25" customHeight="1">
      <c r="A38" s="581" t="s">
        <v>17</v>
      </c>
      <c r="B38" s="581"/>
      <c r="C38" s="581"/>
      <c r="D38" s="581"/>
      <c r="E38" s="581"/>
      <c r="F38" s="582" t="s">
        <v>104</v>
      </c>
      <c r="G38" s="582"/>
      <c r="H38" s="582"/>
      <c r="I38" s="582"/>
      <c r="J38" s="582"/>
    </row>
    <row r="39" spans="1:10" ht="17.25" customHeight="1">
      <c r="A39" s="578" t="s">
        <v>2213</v>
      </c>
      <c r="B39" s="578"/>
      <c r="C39" s="579" t="s">
        <v>2214</v>
      </c>
      <c r="D39" s="579"/>
      <c r="E39" s="579"/>
      <c r="F39" s="578" t="s">
        <v>2213</v>
      </c>
      <c r="G39" s="578"/>
      <c r="H39" s="579" t="s">
        <v>2214</v>
      </c>
      <c r="I39" s="579"/>
      <c r="J39" s="579"/>
    </row>
    <row r="40" spans="1:10" ht="23.25">
      <c r="A40" s="580"/>
      <c r="B40" s="580"/>
      <c r="C40" s="327" t="s">
        <v>2211</v>
      </c>
      <c r="D40" s="580"/>
      <c r="E40" s="580"/>
      <c r="F40" s="580"/>
      <c r="G40" s="580"/>
      <c r="H40" s="327" t="s">
        <v>2211</v>
      </c>
      <c r="I40" s="580"/>
      <c r="J40" s="580"/>
    </row>
    <row r="41" spans="1:10">
      <c r="A41" s="580"/>
      <c r="B41" s="580"/>
      <c r="C41" s="327" t="s">
        <v>679</v>
      </c>
      <c r="D41" s="580"/>
      <c r="E41" s="580"/>
      <c r="F41" s="580"/>
      <c r="G41" s="580"/>
      <c r="H41" s="327" t="s">
        <v>679</v>
      </c>
      <c r="I41" s="580"/>
      <c r="J41" s="580"/>
    </row>
    <row r="42" spans="1:10" ht="15.75" thickBot="1">
      <c r="A42" s="328" t="s">
        <v>1961</v>
      </c>
      <c r="B42" s="331" t="s">
        <v>1962</v>
      </c>
      <c r="C42" s="332">
        <v>21096477309</v>
      </c>
      <c r="D42" s="333" t="s">
        <v>1963</v>
      </c>
      <c r="E42" s="330" t="s">
        <v>1964</v>
      </c>
      <c r="F42" s="328" t="s">
        <v>1961</v>
      </c>
      <c r="G42" s="331" t="s">
        <v>1962</v>
      </c>
      <c r="H42" s="332">
        <v>52711221225</v>
      </c>
      <c r="I42" s="333" t="s">
        <v>1963</v>
      </c>
      <c r="J42" s="330" t="s">
        <v>1964</v>
      </c>
    </row>
    <row r="43" spans="1:10" ht="17.25" customHeight="1">
      <c r="A43" s="581" t="s">
        <v>17</v>
      </c>
      <c r="B43" s="581"/>
      <c r="C43" s="581"/>
      <c r="D43" s="581"/>
      <c r="E43" s="581"/>
      <c r="F43" s="582" t="s">
        <v>104</v>
      </c>
      <c r="G43" s="582"/>
      <c r="H43" s="582"/>
      <c r="I43" s="582"/>
      <c r="J43" s="582"/>
    </row>
    <row r="44" spans="1:10" ht="17.25" customHeight="1">
      <c r="A44" s="578" t="s">
        <v>2213</v>
      </c>
      <c r="B44" s="578"/>
      <c r="C44" s="579" t="s">
        <v>2214</v>
      </c>
      <c r="D44" s="579"/>
      <c r="E44" s="579"/>
      <c r="F44" s="578" t="s">
        <v>2213</v>
      </c>
      <c r="G44" s="578"/>
      <c r="H44" s="579" t="s">
        <v>2214</v>
      </c>
      <c r="I44" s="579"/>
      <c r="J44" s="579"/>
    </row>
    <row r="45" spans="1:10" ht="23.25">
      <c r="A45" s="580"/>
      <c r="B45" s="580"/>
      <c r="C45" s="327" t="s">
        <v>2211</v>
      </c>
      <c r="D45" s="580"/>
      <c r="E45" s="580"/>
      <c r="F45" s="580"/>
      <c r="G45" s="580"/>
      <c r="H45" s="327" t="s">
        <v>2211</v>
      </c>
      <c r="I45" s="580"/>
      <c r="J45" s="580"/>
    </row>
    <row r="46" spans="1:10">
      <c r="A46" s="580"/>
      <c r="B46" s="580"/>
      <c r="C46" s="327" t="s">
        <v>679</v>
      </c>
      <c r="D46" s="580"/>
      <c r="E46" s="580"/>
      <c r="F46" s="580"/>
      <c r="G46" s="580"/>
      <c r="H46" s="327" t="s">
        <v>679</v>
      </c>
      <c r="I46" s="580"/>
      <c r="J46" s="580"/>
    </row>
    <row r="47" spans="1:10" ht="15.75" thickBot="1">
      <c r="A47" s="328" t="s">
        <v>2027</v>
      </c>
      <c r="B47" s="331" t="s">
        <v>1962</v>
      </c>
      <c r="C47" s="332">
        <v>57157540608</v>
      </c>
      <c r="D47" s="333" t="s">
        <v>1963</v>
      </c>
      <c r="E47" s="330" t="s">
        <v>2028</v>
      </c>
      <c r="F47" s="328" t="s">
        <v>2027</v>
      </c>
      <c r="G47" s="331" t="s">
        <v>1962</v>
      </c>
      <c r="H47" s="332">
        <v>87718103823</v>
      </c>
      <c r="I47" s="333" t="s">
        <v>1963</v>
      </c>
      <c r="J47" s="330" t="s">
        <v>2028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4F1C0C3-51BE-4F58-8EA1-C93A89FFEC4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91682-C4C7-42EF-894A-F4E6569F75F1}">
  <dimension ref="A1:L30"/>
  <sheetViews>
    <sheetView showGridLines="0" workbookViewId="0"/>
  </sheetViews>
  <sheetFormatPr defaultRowHeight="15"/>
  <cols>
    <col min="1" max="1" width="19" style="335" customWidth="1" collapsed="1"/>
    <col min="2" max="2" width="20.33203125" style="335" customWidth="1" collapsed="1"/>
    <col min="3" max="3" width="50" style="335" customWidth="1" collapsed="1"/>
    <col min="4" max="4" width="30" style="335" customWidth="1" collapsed="1"/>
    <col min="5" max="5" width="16.5" style="335" customWidth="1" collapsed="1"/>
    <col min="6" max="6" width="26.83203125" style="335" customWidth="1" collapsed="1"/>
    <col min="7" max="7" width="19" style="335" customWidth="1" collapsed="1"/>
    <col min="8" max="8" width="20.33203125" style="335" customWidth="1" collapsed="1"/>
    <col min="9" max="9" width="50" style="335" customWidth="1" collapsed="1"/>
    <col min="10" max="10" width="30" style="335" customWidth="1" collapsed="1"/>
    <col min="11" max="11" width="16.5" style="335" customWidth="1" collapsed="1"/>
    <col min="12" max="12" width="26.83203125" style="335" customWidth="1" collapsed="1"/>
    <col min="13" max="16384" width="9.33203125" style="335" collapsed="1"/>
  </cols>
  <sheetData>
    <row r="1" spans="1:12" ht="17.25">
      <c r="A1" s="334" t="s">
        <v>2215</v>
      </c>
    </row>
    <row r="3" spans="1:12" ht="17.25" customHeight="1">
      <c r="A3" s="588" t="s">
        <v>17</v>
      </c>
      <c r="B3" s="588"/>
      <c r="C3" s="588"/>
      <c r="D3" s="588"/>
      <c r="E3" s="588"/>
      <c r="F3" s="588"/>
      <c r="G3" s="589" t="s">
        <v>104</v>
      </c>
      <c r="H3" s="589"/>
      <c r="I3" s="589"/>
      <c r="J3" s="589"/>
      <c r="K3" s="589"/>
      <c r="L3" s="589"/>
    </row>
    <row r="4" spans="1:12" ht="17.25" customHeight="1">
      <c r="A4" s="588" t="s">
        <v>2216</v>
      </c>
      <c r="B4" s="588"/>
      <c r="C4" s="588"/>
      <c r="D4" s="589" t="s">
        <v>2217</v>
      </c>
      <c r="E4" s="589"/>
      <c r="F4" s="589"/>
      <c r="G4" s="588" t="s">
        <v>2216</v>
      </c>
      <c r="H4" s="588"/>
      <c r="I4" s="588"/>
      <c r="J4" s="589" t="s">
        <v>2217</v>
      </c>
      <c r="K4" s="589"/>
      <c r="L4" s="589"/>
    </row>
    <row r="5" spans="1:12">
      <c r="A5" s="587"/>
      <c r="B5" s="587"/>
      <c r="C5" s="590" t="s">
        <v>2211</v>
      </c>
      <c r="D5" s="590"/>
      <c r="E5" s="587"/>
      <c r="F5" s="587"/>
      <c r="G5" s="587"/>
      <c r="H5" s="587"/>
      <c r="I5" s="590" t="s">
        <v>2211</v>
      </c>
      <c r="J5" s="590"/>
      <c r="K5" s="587"/>
      <c r="L5" s="587"/>
    </row>
    <row r="6" spans="1:12">
      <c r="A6" s="587"/>
      <c r="B6" s="587"/>
      <c r="C6" s="336" t="s">
        <v>2218</v>
      </c>
      <c r="D6" s="336" t="s">
        <v>679</v>
      </c>
      <c r="E6" s="587"/>
      <c r="F6" s="587"/>
      <c r="G6" s="587"/>
      <c r="H6" s="587"/>
      <c r="I6" s="336" t="s">
        <v>2218</v>
      </c>
      <c r="J6" s="336" t="s">
        <v>679</v>
      </c>
      <c r="K6" s="587"/>
      <c r="L6" s="587"/>
    </row>
    <row r="7" spans="1:12" ht="15.75" thickBot="1">
      <c r="A7" s="591" t="s">
        <v>1794</v>
      </c>
      <c r="B7" s="337" t="s">
        <v>1911</v>
      </c>
      <c r="C7" s="338" t="s">
        <v>2219</v>
      </c>
      <c r="D7" s="339">
        <v>9276043852</v>
      </c>
      <c r="E7" s="593" t="s">
        <v>1941</v>
      </c>
      <c r="F7" s="340" t="s">
        <v>2034</v>
      </c>
      <c r="G7" s="591" t="s">
        <v>1794</v>
      </c>
      <c r="H7" s="337" t="s">
        <v>1911</v>
      </c>
      <c r="I7" s="338" t="s">
        <v>2220</v>
      </c>
      <c r="J7" s="339">
        <v>8729501971</v>
      </c>
      <c r="K7" s="593" t="s">
        <v>1941</v>
      </c>
      <c r="L7" s="340" t="s">
        <v>2034</v>
      </c>
    </row>
    <row r="8" spans="1:12" ht="15.75" thickBot="1">
      <c r="A8" s="591"/>
      <c r="B8" s="337" t="s">
        <v>1913</v>
      </c>
      <c r="C8" s="338" t="s">
        <v>2220</v>
      </c>
      <c r="D8" s="339">
        <v>4498038305</v>
      </c>
      <c r="E8" s="593"/>
      <c r="F8" s="340" t="s">
        <v>2036</v>
      </c>
      <c r="G8" s="591"/>
      <c r="H8" s="337" t="s">
        <v>1913</v>
      </c>
      <c r="I8" s="338" t="s">
        <v>2219</v>
      </c>
      <c r="J8" s="339">
        <v>3690641406</v>
      </c>
      <c r="K8" s="593"/>
      <c r="L8" s="340" t="s">
        <v>2036</v>
      </c>
    </row>
    <row r="9" spans="1:12" ht="15.75" thickBot="1">
      <c r="A9" s="591"/>
      <c r="B9" s="337" t="s">
        <v>1915</v>
      </c>
      <c r="C9" s="338" t="s">
        <v>2221</v>
      </c>
      <c r="D9" s="339">
        <v>2848347600</v>
      </c>
      <c r="E9" s="593"/>
      <c r="F9" s="340" t="s">
        <v>2038</v>
      </c>
      <c r="G9" s="591"/>
      <c r="H9" s="337" t="s">
        <v>1915</v>
      </c>
      <c r="I9" s="338" t="s">
        <v>2222</v>
      </c>
      <c r="J9" s="339">
        <v>1967445585</v>
      </c>
      <c r="K9" s="593"/>
      <c r="L9" s="340" t="s">
        <v>2038</v>
      </c>
    </row>
    <row r="10" spans="1:12" ht="15.75" thickBot="1">
      <c r="A10" s="591"/>
      <c r="B10" s="337" t="s">
        <v>1917</v>
      </c>
      <c r="C10" s="338" t="s">
        <v>2222</v>
      </c>
      <c r="D10" s="339">
        <v>2578739863</v>
      </c>
      <c r="E10" s="593"/>
      <c r="F10" s="340" t="s">
        <v>2039</v>
      </c>
      <c r="G10" s="591"/>
      <c r="H10" s="337" t="s">
        <v>1917</v>
      </c>
      <c r="I10" s="338" t="s">
        <v>2223</v>
      </c>
      <c r="J10" s="339">
        <v>1416357000</v>
      </c>
      <c r="K10" s="593"/>
      <c r="L10" s="340" t="s">
        <v>2039</v>
      </c>
    </row>
    <row r="11" spans="1:12" ht="15.75" thickBot="1">
      <c r="A11" s="591"/>
      <c r="B11" s="337" t="s">
        <v>1919</v>
      </c>
      <c r="C11" s="338" t="s">
        <v>2224</v>
      </c>
      <c r="D11" s="339">
        <v>2327765035</v>
      </c>
      <c r="E11" s="593"/>
      <c r="F11" s="340" t="s">
        <v>2040</v>
      </c>
      <c r="G11" s="591"/>
      <c r="H11" s="337" t="s">
        <v>1919</v>
      </c>
      <c r="I11" s="338" t="s">
        <v>2225</v>
      </c>
      <c r="J11" s="339">
        <v>1363915960</v>
      </c>
      <c r="K11" s="593"/>
      <c r="L11" s="340" t="s">
        <v>2040</v>
      </c>
    </row>
    <row r="12" spans="1:12" ht="15.75" thickBot="1">
      <c r="A12" s="591"/>
      <c r="B12" s="337" t="s">
        <v>1921</v>
      </c>
      <c r="C12" s="338" t="s">
        <v>2226</v>
      </c>
      <c r="D12" s="339">
        <v>1995931300</v>
      </c>
      <c r="E12" s="593"/>
      <c r="F12" s="340" t="s">
        <v>2041</v>
      </c>
      <c r="G12" s="591"/>
      <c r="H12" s="337" t="s">
        <v>1921</v>
      </c>
      <c r="I12" s="338" t="s">
        <v>2227</v>
      </c>
      <c r="J12" s="339">
        <v>1307264940</v>
      </c>
      <c r="K12" s="593"/>
      <c r="L12" s="340" t="s">
        <v>2041</v>
      </c>
    </row>
    <row r="13" spans="1:12" ht="15.75" thickBot="1">
      <c r="A13" s="591"/>
      <c r="B13" s="337" t="s">
        <v>1923</v>
      </c>
      <c r="C13" s="338" t="s">
        <v>2228</v>
      </c>
      <c r="D13" s="339">
        <v>1954140300</v>
      </c>
      <c r="E13" s="593"/>
      <c r="F13" s="340" t="s">
        <v>2042</v>
      </c>
      <c r="G13" s="591"/>
      <c r="H13" s="337" t="s">
        <v>1923</v>
      </c>
      <c r="I13" s="338" t="s">
        <v>2226</v>
      </c>
      <c r="J13" s="339">
        <v>124450920</v>
      </c>
      <c r="K13" s="593"/>
      <c r="L13" s="340" t="s">
        <v>2042</v>
      </c>
    </row>
    <row r="14" spans="1:12" ht="15.75" thickBot="1">
      <c r="A14" s="591"/>
      <c r="B14" s="337" t="s">
        <v>1925</v>
      </c>
      <c r="C14" s="338" t="s">
        <v>2227</v>
      </c>
      <c r="D14" s="339">
        <v>1691806460</v>
      </c>
      <c r="E14" s="593"/>
      <c r="F14" s="340" t="s">
        <v>2043</v>
      </c>
      <c r="G14" s="591"/>
      <c r="H14" s="337" t="s">
        <v>1925</v>
      </c>
      <c r="I14" s="338"/>
      <c r="J14" s="339"/>
      <c r="K14" s="593"/>
      <c r="L14" s="340" t="s">
        <v>2043</v>
      </c>
    </row>
    <row r="15" spans="1:12" ht="15.75" thickBot="1">
      <c r="A15" s="591"/>
      <c r="B15" s="337" t="s">
        <v>1927</v>
      </c>
      <c r="C15" s="338" t="s">
        <v>2229</v>
      </c>
      <c r="D15" s="339">
        <v>1626800000</v>
      </c>
      <c r="E15" s="593"/>
      <c r="F15" s="340" t="s">
        <v>2044</v>
      </c>
      <c r="G15" s="591"/>
      <c r="H15" s="337" t="s">
        <v>1927</v>
      </c>
      <c r="I15" s="338"/>
      <c r="J15" s="339"/>
      <c r="K15" s="593"/>
      <c r="L15" s="340" t="s">
        <v>2044</v>
      </c>
    </row>
    <row r="16" spans="1:12" ht="15.75" thickBot="1">
      <c r="A16" s="591"/>
      <c r="B16" s="337" t="s">
        <v>1929</v>
      </c>
      <c r="C16" s="338" t="s">
        <v>2225</v>
      </c>
      <c r="D16" s="339">
        <v>1507608370</v>
      </c>
      <c r="E16" s="593"/>
      <c r="F16" s="340" t="s">
        <v>2045</v>
      </c>
      <c r="G16" s="591"/>
      <c r="H16" s="337" t="s">
        <v>1929</v>
      </c>
      <c r="I16" s="338"/>
      <c r="J16" s="339"/>
      <c r="K16" s="593"/>
      <c r="L16" s="340" t="s">
        <v>2045</v>
      </c>
    </row>
    <row r="17" spans="1:12" ht="15.75" thickBot="1">
      <c r="A17" s="591"/>
      <c r="B17" s="337" t="s">
        <v>2046</v>
      </c>
      <c r="C17" s="338"/>
      <c r="D17" s="339">
        <v>26852319523</v>
      </c>
      <c r="E17" s="593"/>
      <c r="F17" s="340" t="s">
        <v>2048</v>
      </c>
      <c r="G17" s="591"/>
      <c r="H17" s="337" t="s">
        <v>2046</v>
      </c>
      <c r="I17" s="338"/>
      <c r="J17" s="339">
        <v>69118526041</v>
      </c>
      <c r="K17" s="593"/>
      <c r="L17" s="340" t="s">
        <v>2048</v>
      </c>
    </row>
    <row r="18" spans="1:12" ht="15.75" thickBot="1">
      <c r="A18" s="592"/>
      <c r="B18" s="341" t="s">
        <v>2049</v>
      </c>
      <c r="C18" s="342"/>
      <c r="D18" s="343">
        <v>57157540608</v>
      </c>
      <c r="E18" s="594"/>
      <c r="F18" s="344" t="s">
        <v>2050</v>
      </c>
      <c r="G18" s="592"/>
      <c r="H18" s="341" t="s">
        <v>2049</v>
      </c>
      <c r="I18" s="342"/>
      <c r="J18" s="343">
        <v>87718103823</v>
      </c>
      <c r="K18" s="594"/>
      <c r="L18" s="344" t="s">
        <v>2050</v>
      </c>
    </row>
    <row r="19" spans="1:12" ht="15.75" thickBot="1">
      <c r="A19" s="595" t="s">
        <v>1770</v>
      </c>
      <c r="B19" s="337" t="s">
        <v>1911</v>
      </c>
      <c r="C19" s="338"/>
      <c r="D19" s="339"/>
      <c r="E19" s="596" t="s">
        <v>1956</v>
      </c>
      <c r="F19" s="340" t="s">
        <v>2034</v>
      </c>
      <c r="G19" s="595" t="s">
        <v>1770</v>
      </c>
      <c r="H19" s="337" t="s">
        <v>1911</v>
      </c>
      <c r="I19" s="338"/>
      <c r="J19" s="339"/>
      <c r="K19" s="596" t="s">
        <v>1956</v>
      </c>
      <c r="L19" s="340" t="s">
        <v>2034</v>
      </c>
    </row>
    <row r="20" spans="1:12" ht="15.75" thickBot="1">
      <c r="A20" s="591"/>
      <c r="B20" s="337" t="s">
        <v>1913</v>
      </c>
      <c r="C20" s="338"/>
      <c r="D20" s="339"/>
      <c r="E20" s="593"/>
      <c r="F20" s="340" t="s">
        <v>2036</v>
      </c>
      <c r="G20" s="591"/>
      <c r="H20" s="337" t="s">
        <v>1913</v>
      </c>
      <c r="I20" s="338"/>
      <c r="J20" s="339"/>
      <c r="K20" s="593"/>
      <c r="L20" s="340" t="s">
        <v>2036</v>
      </c>
    </row>
    <row r="21" spans="1:12" ht="15.75" thickBot="1">
      <c r="A21" s="591"/>
      <c r="B21" s="337" t="s">
        <v>1915</v>
      </c>
      <c r="C21" s="338"/>
      <c r="D21" s="339"/>
      <c r="E21" s="593"/>
      <c r="F21" s="340" t="s">
        <v>2038</v>
      </c>
      <c r="G21" s="591"/>
      <c r="H21" s="337" t="s">
        <v>1915</v>
      </c>
      <c r="I21" s="338"/>
      <c r="J21" s="339"/>
      <c r="K21" s="593"/>
      <c r="L21" s="340" t="s">
        <v>2038</v>
      </c>
    </row>
    <row r="22" spans="1:12" ht="15.75" thickBot="1">
      <c r="A22" s="591"/>
      <c r="B22" s="337" t="s">
        <v>1917</v>
      </c>
      <c r="C22" s="338"/>
      <c r="D22" s="339"/>
      <c r="E22" s="593"/>
      <c r="F22" s="340" t="s">
        <v>2039</v>
      </c>
      <c r="G22" s="591"/>
      <c r="H22" s="337" t="s">
        <v>1917</v>
      </c>
      <c r="I22" s="338"/>
      <c r="J22" s="339"/>
      <c r="K22" s="593"/>
      <c r="L22" s="340" t="s">
        <v>2039</v>
      </c>
    </row>
    <row r="23" spans="1:12" ht="15.75" thickBot="1">
      <c r="A23" s="591"/>
      <c r="B23" s="337" t="s">
        <v>1919</v>
      </c>
      <c r="C23" s="338"/>
      <c r="D23" s="339"/>
      <c r="E23" s="593"/>
      <c r="F23" s="340" t="s">
        <v>2040</v>
      </c>
      <c r="G23" s="591"/>
      <c r="H23" s="337" t="s">
        <v>1919</v>
      </c>
      <c r="I23" s="338"/>
      <c r="J23" s="339"/>
      <c r="K23" s="593"/>
      <c r="L23" s="340" t="s">
        <v>2040</v>
      </c>
    </row>
    <row r="24" spans="1:12" ht="15.75" thickBot="1">
      <c r="A24" s="591"/>
      <c r="B24" s="337" t="s">
        <v>1921</v>
      </c>
      <c r="C24" s="338"/>
      <c r="D24" s="339"/>
      <c r="E24" s="593"/>
      <c r="F24" s="340" t="s">
        <v>2041</v>
      </c>
      <c r="G24" s="591"/>
      <c r="H24" s="337" t="s">
        <v>1921</v>
      </c>
      <c r="I24" s="338"/>
      <c r="J24" s="339"/>
      <c r="K24" s="593"/>
      <c r="L24" s="340" t="s">
        <v>2041</v>
      </c>
    </row>
    <row r="25" spans="1:12" ht="15.75" thickBot="1">
      <c r="A25" s="591"/>
      <c r="B25" s="337" t="s">
        <v>1923</v>
      </c>
      <c r="C25" s="338"/>
      <c r="D25" s="339"/>
      <c r="E25" s="593"/>
      <c r="F25" s="340" t="s">
        <v>2042</v>
      </c>
      <c r="G25" s="591"/>
      <c r="H25" s="337" t="s">
        <v>1923</v>
      </c>
      <c r="I25" s="338"/>
      <c r="J25" s="339"/>
      <c r="K25" s="593"/>
      <c r="L25" s="340" t="s">
        <v>2042</v>
      </c>
    </row>
    <row r="26" spans="1:12" ht="15.75" thickBot="1">
      <c r="A26" s="591"/>
      <c r="B26" s="337" t="s">
        <v>1925</v>
      </c>
      <c r="C26" s="338"/>
      <c r="D26" s="339"/>
      <c r="E26" s="593"/>
      <c r="F26" s="340" t="s">
        <v>2043</v>
      </c>
      <c r="G26" s="591"/>
      <c r="H26" s="337" t="s">
        <v>1925</v>
      </c>
      <c r="I26" s="338"/>
      <c r="J26" s="339"/>
      <c r="K26" s="593"/>
      <c r="L26" s="340" t="s">
        <v>2043</v>
      </c>
    </row>
    <row r="27" spans="1:12" ht="15.75" thickBot="1">
      <c r="A27" s="591"/>
      <c r="B27" s="337" t="s">
        <v>1927</v>
      </c>
      <c r="C27" s="338"/>
      <c r="D27" s="339"/>
      <c r="E27" s="593"/>
      <c r="F27" s="340" t="s">
        <v>2044</v>
      </c>
      <c r="G27" s="591"/>
      <c r="H27" s="337" t="s">
        <v>1927</v>
      </c>
      <c r="I27" s="338"/>
      <c r="J27" s="339"/>
      <c r="K27" s="593"/>
      <c r="L27" s="340" t="s">
        <v>2044</v>
      </c>
    </row>
    <row r="28" spans="1:12" ht="15.75" thickBot="1">
      <c r="A28" s="591"/>
      <c r="B28" s="337" t="s">
        <v>1929</v>
      </c>
      <c r="C28" s="338"/>
      <c r="D28" s="339"/>
      <c r="E28" s="593"/>
      <c r="F28" s="340" t="s">
        <v>2045</v>
      </c>
      <c r="G28" s="591"/>
      <c r="H28" s="337" t="s">
        <v>1929</v>
      </c>
      <c r="I28" s="338"/>
      <c r="J28" s="339"/>
      <c r="K28" s="593"/>
      <c r="L28" s="340" t="s">
        <v>2045</v>
      </c>
    </row>
    <row r="29" spans="1:12" ht="15.75" thickBot="1">
      <c r="A29" s="591"/>
      <c r="B29" s="337" t="s">
        <v>2046</v>
      </c>
      <c r="C29" s="338"/>
      <c r="D29" s="339"/>
      <c r="E29" s="593"/>
      <c r="F29" s="340" t="s">
        <v>2048</v>
      </c>
      <c r="G29" s="591"/>
      <c r="H29" s="337" t="s">
        <v>2046</v>
      </c>
      <c r="I29" s="338"/>
      <c r="J29" s="339"/>
      <c r="K29" s="593"/>
      <c r="L29" s="340" t="s">
        <v>2048</v>
      </c>
    </row>
    <row r="30" spans="1:12" ht="15.75" thickBot="1">
      <c r="A30" s="592"/>
      <c r="B30" s="341" t="s">
        <v>2049</v>
      </c>
      <c r="C30" s="342"/>
      <c r="D30" s="343"/>
      <c r="E30" s="594"/>
      <c r="F30" s="344" t="s">
        <v>2050</v>
      </c>
      <c r="G30" s="592"/>
      <c r="H30" s="341" t="s">
        <v>2049</v>
      </c>
      <c r="I30" s="342"/>
      <c r="J30" s="343"/>
      <c r="K30" s="594"/>
      <c r="L30" s="344" t="s">
        <v>2050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E0DE565-D353-4862-AFFC-68AF7BAF8588}">
      <formula1>-9.99999999999999E+33</formula1>
      <formula2>9.99999999999999E+33</formula2>
    </dataValidation>
    <dataValidation type="textLength" operator="greaterThan" allowBlank="1" showErrorMessage="1" errorTitle="Invalid Data Type" error="Please input data in String Data Type" sqref="C19:C29 C7:C17 I7:I17 I19:I29" xr:uid="{7671DFEB-4BC1-4906-8B17-B2ABEC620FC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C12D-AE15-4141-88DB-9B7C22340C1B}">
  <dimension ref="A1:D39"/>
  <sheetViews>
    <sheetView showGridLines="0" workbookViewId="0"/>
  </sheetViews>
  <sheetFormatPr defaultRowHeight="15"/>
  <cols>
    <col min="1" max="1" width="42.6640625" style="346" bestFit="1" customWidth="1" collapsed="1"/>
    <col min="2" max="3" width="33.33203125" style="346" customWidth="1" collapsed="1"/>
    <col min="4" max="4" width="42.6640625" style="346" bestFit="1" customWidth="1" collapsed="1"/>
    <col min="5" max="16384" width="9.33203125" style="346" collapsed="1"/>
  </cols>
  <sheetData>
    <row r="1" spans="1:4" ht="17.25">
      <c r="A1" s="345" t="s">
        <v>2230</v>
      </c>
    </row>
    <row r="3" spans="1:4" ht="17.25" customHeight="1">
      <c r="A3" s="597" t="s">
        <v>2231</v>
      </c>
      <c r="B3" s="597"/>
      <c r="C3" s="598" t="s">
        <v>2232</v>
      </c>
      <c r="D3" s="598"/>
    </row>
    <row r="4" spans="1:4">
      <c r="A4" s="347"/>
      <c r="B4" s="348" t="s">
        <v>17</v>
      </c>
      <c r="C4" s="348" t="s">
        <v>106</v>
      </c>
    </row>
    <row r="5" spans="1:4" ht="15.75" thickBot="1">
      <c r="A5" s="349" t="s">
        <v>2231</v>
      </c>
      <c r="B5" s="350"/>
      <c r="C5" s="350"/>
      <c r="D5" s="351" t="s">
        <v>2232</v>
      </c>
    </row>
    <row r="6" spans="1:4" ht="15.75" thickBot="1">
      <c r="A6" s="352" t="s">
        <v>2233</v>
      </c>
      <c r="B6" s="353">
        <v>40269011733</v>
      </c>
      <c r="C6" s="353">
        <v>31219250625</v>
      </c>
      <c r="D6" s="354" t="s">
        <v>2234</v>
      </c>
    </row>
    <row r="7" spans="1:4" ht="15.75" thickBot="1">
      <c r="A7" s="352" t="s">
        <v>2235</v>
      </c>
      <c r="B7" s="355">
        <v>343268755776</v>
      </c>
      <c r="C7" s="355">
        <v>320613677206</v>
      </c>
      <c r="D7" s="354" t="s">
        <v>2236</v>
      </c>
    </row>
    <row r="8" spans="1:4" ht="15.75" thickBot="1">
      <c r="A8" s="352" t="s">
        <v>2237</v>
      </c>
      <c r="B8" s="353">
        <v>34467732997</v>
      </c>
      <c r="C8" s="353">
        <v>28390478264</v>
      </c>
      <c r="D8" s="354" t="s">
        <v>2238</v>
      </c>
    </row>
    <row r="9" spans="1:4" ht="15.75" thickBot="1">
      <c r="A9" s="356" t="s">
        <v>2239</v>
      </c>
      <c r="B9" s="357">
        <v>349070034512</v>
      </c>
      <c r="C9" s="357">
        <v>323442449567</v>
      </c>
      <c r="D9" s="351" t="s">
        <v>2240</v>
      </c>
    </row>
    <row r="10" spans="1:4" ht="15.75" thickBot="1">
      <c r="A10" s="352" t="s">
        <v>2241</v>
      </c>
      <c r="B10" s="355"/>
      <c r="C10" s="355"/>
      <c r="D10" s="354" t="s">
        <v>2242</v>
      </c>
    </row>
    <row r="11" spans="1:4" ht="15.75" thickBot="1">
      <c r="A11" s="352" t="s">
        <v>2243</v>
      </c>
      <c r="B11" s="355"/>
      <c r="C11" s="355"/>
      <c r="D11" s="354" t="s">
        <v>2244</v>
      </c>
    </row>
    <row r="12" spans="1:4" ht="15.75" thickBot="1">
      <c r="A12" s="352" t="s">
        <v>2245</v>
      </c>
      <c r="B12" s="355">
        <v>5314763192</v>
      </c>
      <c r="C12" s="355">
        <v>4830742537</v>
      </c>
      <c r="D12" s="354" t="s">
        <v>2246</v>
      </c>
    </row>
    <row r="13" spans="1:4" ht="15.75" thickBot="1">
      <c r="A13" s="352" t="s">
        <v>2247</v>
      </c>
      <c r="B13" s="355"/>
      <c r="C13" s="355"/>
      <c r="D13" s="354" t="s">
        <v>2248</v>
      </c>
    </row>
    <row r="14" spans="1:4" ht="15.75" thickBot="1">
      <c r="A14" s="352" t="s">
        <v>2249</v>
      </c>
      <c r="B14" s="355">
        <v>439085203</v>
      </c>
      <c r="C14" s="355">
        <v>723881514</v>
      </c>
      <c r="D14" s="354" t="s">
        <v>2250</v>
      </c>
    </row>
    <row r="15" spans="1:4" ht="15.75" thickBot="1">
      <c r="A15" s="352" t="s">
        <v>2251</v>
      </c>
      <c r="B15" s="355">
        <v>9537529649</v>
      </c>
      <c r="C15" s="355">
        <v>9017524781</v>
      </c>
      <c r="D15" s="354" t="s">
        <v>2252</v>
      </c>
    </row>
    <row r="16" spans="1:4" ht="26.25" thickBot="1">
      <c r="A16" s="352" t="s">
        <v>2253</v>
      </c>
      <c r="B16" s="355"/>
      <c r="C16" s="355"/>
      <c r="D16" s="354" t="s">
        <v>2254</v>
      </c>
    </row>
    <row r="17" spans="1:4" ht="15.75" thickBot="1">
      <c r="A17" s="352" t="s">
        <v>2255</v>
      </c>
      <c r="B17" s="355"/>
      <c r="C17" s="355"/>
      <c r="D17" s="354" t="s">
        <v>2256</v>
      </c>
    </row>
    <row r="18" spans="1:4" ht="15.75" thickBot="1">
      <c r="A18" s="352" t="s">
        <v>2257</v>
      </c>
      <c r="B18" s="355"/>
      <c r="C18" s="355"/>
      <c r="D18" s="354" t="s">
        <v>2258</v>
      </c>
    </row>
    <row r="19" spans="1:4" ht="15.75" thickBot="1">
      <c r="A19" s="352" t="s">
        <v>2259</v>
      </c>
      <c r="B19" s="355">
        <v>34593784739</v>
      </c>
      <c r="C19" s="355">
        <v>32074638547</v>
      </c>
      <c r="D19" s="354" t="s">
        <v>2260</v>
      </c>
    </row>
    <row r="20" spans="1:4" ht="15.75" thickBot="1">
      <c r="A20" s="352" t="s">
        <v>2261</v>
      </c>
      <c r="B20" s="355"/>
      <c r="C20" s="355"/>
      <c r="D20" s="354" t="s">
        <v>2262</v>
      </c>
    </row>
    <row r="21" spans="1:4" ht="15.75" thickBot="1">
      <c r="A21" s="352" t="s">
        <v>2263</v>
      </c>
      <c r="B21" s="355">
        <v>11065521322</v>
      </c>
      <c r="C21" s="355">
        <v>11054540163</v>
      </c>
      <c r="D21" s="354" t="s">
        <v>2264</v>
      </c>
    </row>
    <row r="22" spans="1:4" ht="15.75" thickBot="1">
      <c r="A22" s="352" t="s">
        <v>2265</v>
      </c>
      <c r="B22" s="355">
        <v>196416000</v>
      </c>
      <c r="C22" s="355">
        <v>60510000</v>
      </c>
      <c r="D22" s="354" t="s">
        <v>2266</v>
      </c>
    </row>
    <row r="23" spans="1:4" ht="15.75" thickBot="1">
      <c r="A23" s="352" t="s">
        <v>2267</v>
      </c>
      <c r="B23" s="355">
        <v>1903535327</v>
      </c>
      <c r="C23" s="355">
        <v>1768492833</v>
      </c>
      <c r="D23" s="354" t="s">
        <v>2268</v>
      </c>
    </row>
    <row r="24" spans="1:4" ht="15.75" thickBot="1">
      <c r="A24" s="352" t="s">
        <v>2269</v>
      </c>
      <c r="B24" s="355"/>
      <c r="C24" s="355"/>
      <c r="D24" s="354" t="s">
        <v>2270</v>
      </c>
    </row>
    <row r="25" spans="1:4" ht="15.75" thickBot="1">
      <c r="A25" s="352" t="s">
        <v>2271</v>
      </c>
      <c r="B25" s="355">
        <v>3990992216</v>
      </c>
      <c r="C25" s="355">
        <v>3806143165</v>
      </c>
      <c r="D25" s="354" t="s">
        <v>2272</v>
      </c>
    </row>
    <row r="26" spans="1:4" ht="15.75" thickBot="1">
      <c r="A26" s="352" t="s">
        <v>2273</v>
      </c>
      <c r="B26" s="355">
        <v>1916629320</v>
      </c>
      <c r="C26" s="355">
        <v>1897459448</v>
      </c>
      <c r="D26" s="354" t="s">
        <v>2274</v>
      </c>
    </row>
    <row r="27" spans="1:4" ht="15.75" thickBot="1">
      <c r="A27" s="352" t="s">
        <v>2275</v>
      </c>
      <c r="B27" s="355">
        <v>788178270</v>
      </c>
      <c r="C27" s="355">
        <v>700573628</v>
      </c>
      <c r="D27" s="354" t="s">
        <v>2276</v>
      </c>
    </row>
    <row r="28" spans="1:4" ht="15.75" thickBot="1">
      <c r="A28" s="356" t="s">
        <v>2277</v>
      </c>
      <c r="B28" s="357">
        <v>418816469750</v>
      </c>
      <c r="C28" s="357">
        <v>389376956183</v>
      </c>
      <c r="D28" s="351" t="s">
        <v>2278</v>
      </c>
    </row>
    <row r="29" spans="1:4" ht="15.75" thickBot="1">
      <c r="A29" s="352" t="s">
        <v>2279</v>
      </c>
      <c r="B29" s="353"/>
      <c r="C29" s="353"/>
      <c r="D29" s="354" t="s">
        <v>2280</v>
      </c>
    </row>
    <row r="30" spans="1:4" ht="15.75" thickBot="1">
      <c r="A30" s="352" t="s">
        <v>2281</v>
      </c>
      <c r="B30" s="353"/>
      <c r="C30" s="353"/>
      <c r="D30" s="354" t="s">
        <v>2282</v>
      </c>
    </row>
    <row r="31" spans="1:4" ht="15.75" thickBot="1">
      <c r="A31" s="356" t="s">
        <v>2283</v>
      </c>
      <c r="B31" s="357">
        <v>418816469750</v>
      </c>
      <c r="C31" s="357">
        <v>389376956183</v>
      </c>
      <c r="D31" s="351" t="s">
        <v>2284</v>
      </c>
    </row>
    <row r="32" spans="1:4" ht="15.75" thickBot="1">
      <c r="A32" s="352" t="s">
        <v>2285</v>
      </c>
      <c r="B32" s="353"/>
      <c r="C32" s="353"/>
      <c r="D32" s="354" t="s">
        <v>2286</v>
      </c>
    </row>
    <row r="33" spans="1:4" ht="15.75" thickBot="1">
      <c r="A33" s="352" t="s">
        <v>2287</v>
      </c>
      <c r="B33" s="355"/>
      <c r="C33" s="355"/>
      <c r="D33" s="354" t="s">
        <v>2288</v>
      </c>
    </row>
    <row r="34" spans="1:4" ht="15.75" thickBot="1">
      <c r="A34" s="352" t="s">
        <v>2289</v>
      </c>
      <c r="B34" s="353"/>
      <c r="C34" s="353"/>
      <c r="D34" s="354" t="s">
        <v>2290</v>
      </c>
    </row>
    <row r="35" spans="1:4" ht="15.75" thickBot="1">
      <c r="A35" s="352" t="s">
        <v>2291</v>
      </c>
      <c r="B35" s="355"/>
      <c r="C35" s="355"/>
      <c r="D35" s="354" t="s">
        <v>2292</v>
      </c>
    </row>
    <row r="36" spans="1:4" ht="26.25" thickBot="1">
      <c r="A36" s="352" t="s">
        <v>2293</v>
      </c>
      <c r="B36" s="355"/>
      <c r="C36" s="355"/>
      <c r="D36" s="354" t="s">
        <v>2294</v>
      </c>
    </row>
    <row r="37" spans="1:4" ht="15.75" thickBot="1">
      <c r="A37" s="352" t="s">
        <v>2295</v>
      </c>
      <c r="B37" s="355"/>
      <c r="C37" s="355"/>
      <c r="D37" s="354" t="s">
        <v>2296</v>
      </c>
    </row>
    <row r="38" spans="1:4" ht="15.75" thickBot="1">
      <c r="A38" s="352" t="s">
        <v>2297</v>
      </c>
      <c r="B38" s="355"/>
      <c r="C38" s="355"/>
      <c r="D38" s="354" t="s">
        <v>2298</v>
      </c>
    </row>
    <row r="39" spans="1:4" ht="26.25" thickBot="1">
      <c r="A39" s="356" t="s">
        <v>964</v>
      </c>
      <c r="B39" s="357">
        <v>418816469750</v>
      </c>
      <c r="C39" s="357">
        <v>389376956183</v>
      </c>
      <c r="D39" s="3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6CBAC60-A187-413A-8FA9-6A038E6A29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65DC0-3426-437B-B5B5-D1552FDAE223}">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 style="358" bestFit="1" customWidth="1" collapsed="1"/>
    <col min="4" max="16384" width="9.33203125" style="358" collapsed="1"/>
  </cols>
  <sheetData>
    <row r="1" spans="1:3" ht="34.5" customHeight="1">
      <c r="A1" s="599" t="s">
        <v>2299</v>
      </c>
      <c r="B1" s="600"/>
      <c r="C1" s="600"/>
    </row>
    <row r="3" spans="1:3" ht="17.25" customHeight="1">
      <c r="A3" s="359" t="s">
        <v>1728</v>
      </c>
      <c r="B3" s="601" t="s">
        <v>1729</v>
      </c>
      <c r="C3" s="601"/>
    </row>
    <row r="4" spans="1:3">
      <c r="A4" s="360"/>
      <c r="B4" s="361" t="s">
        <v>102</v>
      </c>
    </row>
    <row r="5" spans="1:3" ht="15.75" thickBot="1">
      <c r="A5" s="362" t="s">
        <v>1728</v>
      </c>
      <c r="B5" s="363"/>
      <c r="C5" s="364" t="s">
        <v>1729</v>
      </c>
    </row>
    <row r="6" spans="1:3" ht="75" customHeight="1" thickBot="1">
      <c r="A6" s="365" t="s">
        <v>2300</v>
      </c>
      <c r="B6" s="366"/>
      <c r="C6" s="367"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194CBC-E9E8-4A17-AE7C-3E9F8B38167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0268D-EDC1-4F09-B8BE-D61368E6D70E}">
  <dimension ref="A1:L318"/>
  <sheetViews>
    <sheetView showGridLines="0" workbookViewId="0"/>
  </sheetViews>
  <sheetFormatPr defaultRowHeight="15"/>
  <cols>
    <col min="1" max="1" width="42.6640625" style="369" bestFit="1" customWidth="1" collapsed="1"/>
    <col min="2" max="2" width="19" style="369" customWidth="1" collapsed="1"/>
    <col min="3" max="4" width="38.33203125" style="369" bestFit="1" customWidth="1" collapsed="1"/>
    <col min="5" max="5" width="42.6640625" style="369" bestFit="1" customWidth="1" collapsed="1"/>
    <col min="6" max="6" width="15.6640625" style="369" bestFit="1" customWidth="1" collapsed="1"/>
    <col min="7" max="7" width="42.6640625" style="369" bestFit="1" customWidth="1" collapsed="1"/>
    <col min="8" max="8" width="19" style="369" bestFit="1" customWidth="1" collapsed="1"/>
    <col min="9" max="9" width="38.33203125" style="369" bestFit="1" customWidth="1" collapsed="1"/>
    <col min="10" max="10" width="25" style="369" bestFit="1" customWidth="1" collapsed="1"/>
    <col min="11" max="11" width="42.6640625" style="369" bestFit="1" customWidth="1" collapsed="1"/>
    <col min="12" max="12" width="15.6640625" style="369" bestFit="1" customWidth="1" collapsed="1"/>
    <col min="13" max="16384" width="9.33203125" style="369" collapsed="1"/>
  </cols>
  <sheetData>
    <row r="1" spans="1:12" ht="17.25">
      <c r="A1" s="368" t="s">
        <v>2302</v>
      </c>
    </row>
    <row r="3" spans="1:12" ht="17.25" customHeight="1">
      <c r="A3" s="604" t="s">
        <v>17</v>
      </c>
      <c r="B3" s="604"/>
      <c r="C3" s="604"/>
      <c r="D3" s="604"/>
      <c r="E3" s="604"/>
      <c r="F3" s="604"/>
      <c r="G3" s="605" t="s">
        <v>104</v>
      </c>
      <c r="H3" s="605"/>
      <c r="I3" s="605"/>
      <c r="J3" s="605"/>
      <c r="K3" s="605"/>
      <c r="L3" s="605"/>
    </row>
    <row r="4" spans="1:12" ht="17.25" customHeight="1">
      <c r="A4" s="604" t="s">
        <v>2303</v>
      </c>
      <c r="B4" s="604"/>
      <c r="C4" s="604"/>
      <c r="D4" s="605" t="s">
        <v>2304</v>
      </c>
      <c r="E4" s="605"/>
      <c r="F4" s="605"/>
      <c r="G4" s="604" t="s">
        <v>2303</v>
      </c>
      <c r="H4" s="604"/>
      <c r="I4" s="604"/>
      <c r="J4" s="605" t="s">
        <v>2304</v>
      </c>
      <c r="K4" s="605"/>
      <c r="L4" s="605"/>
    </row>
    <row r="5" spans="1:12">
      <c r="A5" s="606"/>
      <c r="B5" s="606"/>
      <c r="C5" s="607" t="s">
        <v>2305</v>
      </c>
      <c r="D5" s="607"/>
      <c r="E5" s="606"/>
      <c r="F5" s="606"/>
      <c r="G5" s="606"/>
      <c r="H5" s="606"/>
      <c r="I5" s="607" t="s">
        <v>2305</v>
      </c>
      <c r="J5" s="607"/>
      <c r="K5" s="606"/>
      <c r="L5" s="606"/>
    </row>
    <row r="6" spans="1:12" ht="23.25">
      <c r="A6" s="606"/>
      <c r="B6" s="606"/>
      <c r="C6" s="370" t="s">
        <v>2306</v>
      </c>
      <c r="D6" s="370" t="s">
        <v>2307</v>
      </c>
      <c r="E6" s="606"/>
      <c r="F6" s="606"/>
      <c r="G6" s="606"/>
      <c r="H6" s="606"/>
      <c r="I6" s="370" t="s">
        <v>2306</v>
      </c>
      <c r="J6" s="370" t="s">
        <v>2307</v>
      </c>
      <c r="K6" s="606"/>
      <c r="L6" s="606"/>
    </row>
    <row r="7" spans="1:12" ht="15.75" thickBot="1">
      <c r="A7" s="609" t="s">
        <v>2308</v>
      </c>
      <c r="B7" s="371" t="s">
        <v>1940</v>
      </c>
      <c r="C7" s="372">
        <v>199852727726</v>
      </c>
      <c r="D7" s="372">
        <v>199852727726</v>
      </c>
      <c r="E7" s="612" t="s">
        <v>2308</v>
      </c>
      <c r="F7" s="373" t="s">
        <v>1940</v>
      </c>
      <c r="G7" s="609" t="s">
        <v>2308</v>
      </c>
      <c r="H7" s="371" t="s">
        <v>1940</v>
      </c>
      <c r="I7" s="372">
        <v>190732046095</v>
      </c>
      <c r="J7" s="372">
        <v>190732046095</v>
      </c>
      <c r="K7" s="612" t="s">
        <v>2308</v>
      </c>
      <c r="L7" s="373" t="s">
        <v>1940</v>
      </c>
    </row>
    <row r="8" spans="1:12" ht="15.75" thickBot="1">
      <c r="A8" s="609"/>
      <c r="B8" s="371" t="s">
        <v>1942</v>
      </c>
      <c r="C8" s="372"/>
      <c r="D8" s="372"/>
      <c r="E8" s="612"/>
      <c r="F8" s="373" t="s">
        <v>1942</v>
      </c>
      <c r="G8" s="609"/>
      <c r="H8" s="371" t="s">
        <v>1942</v>
      </c>
      <c r="I8" s="372"/>
      <c r="J8" s="372"/>
      <c r="K8" s="612"/>
      <c r="L8" s="373" t="s">
        <v>1942</v>
      </c>
    </row>
    <row r="9" spans="1:12" ht="15.75" thickBot="1">
      <c r="A9" s="609"/>
      <c r="B9" s="371" t="s">
        <v>1943</v>
      </c>
      <c r="C9" s="372"/>
      <c r="D9" s="372"/>
      <c r="E9" s="612"/>
      <c r="F9" s="373" t="s">
        <v>1943</v>
      </c>
      <c r="G9" s="609"/>
      <c r="H9" s="371" t="s">
        <v>1943</v>
      </c>
      <c r="I9" s="372"/>
      <c r="J9" s="372"/>
      <c r="K9" s="612"/>
      <c r="L9" s="373" t="s">
        <v>1943</v>
      </c>
    </row>
    <row r="10" spans="1:12" ht="15.75" thickBot="1">
      <c r="A10" s="609"/>
      <c r="B10" s="371" t="s">
        <v>1944</v>
      </c>
      <c r="C10" s="372"/>
      <c r="D10" s="372"/>
      <c r="E10" s="612"/>
      <c r="F10" s="373" t="s">
        <v>1944</v>
      </c>
      <c r="G10" s="609"/>
      <c r="H10" s="371" t="s">
        <v>1944</v>
      </c>
      <c r="I10" s="372"/>
      <c r="J10" s="372"/>
      <c r="K10" s="612"/>
      <c r="L10" s="373" t="s">
        <v>1944</v>
      </c>
    </row>
    <row r="11" spans="1:12" ht="15.75" thickBot="1">
      <c r="A11" s="609"/>
      <c r="B11" s="371" t="s">
        <v>1945</v>
      </c>
      <c r="C11" s="372"/>
      <c r="D11" s="372"/>
      <c r="E11" s="612"/>
      <c r="F11" s="373" t="s">
        <v>1945</v>
      </c>
      <c r="G11" s="609"/>
      <c r="H11" s="371" t="s">
        <v>1945</v>
      </c>
      <c r="I11" s="372"/>
      <c r="J11" s="372"/>
      <c r="K11" s="612"/>
      <c r="L11" s="373" t="s">
        <v>1945</v>
      </c>
    </row>
    <row r="12" spans="1:12" ht="15.75" thickBot="1">
      <c r="A12" s="609"/>
      <c r="B12" s="371" t="s">
        <v>1946</v>
      </c>
      <c r="C12" s="372"/>
      <c r="D12" s="372"/>
      <c r="E12" s="612"/>
      <c r="F12" s="373" t="s">
        <v>1946</v>
      </c>
      <c r="G12" s="609"/>
      <c r="H12" s="371" t="s">
        <v>1946</v>
      </c>
      <c r="I12" s="372"/>
      <c r="J12" s="372"/>
      <c r="K12" s="612"/>
      <c r="L12" s="373" t="s">
        <v>1946</v>
      </c>
    </row>
    <row r="13" spans="1:12" ht="15.75" thickBot="1">
      <c r="A13" s="609"/>
      <c r="B13" s="371" t="s">
        <v>1947</v>
      </c>
      <c r="C13" s="372"/>
      <c r="D13" s="372"/>
      <c r="E13" s="612"/>
      <c r="F13" s="373" t="s">
        <v>1947</v>
      </c>
      <c r="G13" s="609"/>
      <c r="H13" s="371" t="s">
        <v>1947</v>
      </c>
      <c r="I13" s="372"/>
      <c r="J13" s="372"/>
      <c r="K13" s="612"/>
      <c r="L13" s="373" t="s">
        <v>1947</v>
      </c>
    </row>
    <row r="14" spans="1:12" ht="15.75" thickBot="1">
      <c r="A14" s="609"/>
      <c r="B14" s="371" t="s">
        <v>1948</v>
      </c>
      <c r="C14" s="372"/>
      <c r="D14" s="372"/>
      <c r="E14" s="612"/>
      <c r="F14" s="373" t="s">
        <v>1948</v>
      </c>
      <c r="G14" s="609"/>
      <c r="H14" s="371" t="s">
        <v>1948</v>
      </c>
      <c r="I14" s="372"/>
      <c r="J14" s="372"/>
      <c r="K14" s="612"/>
      <c r="L14" s="373" t="s">
        <v>1948</v>
      </c>
    </row>
    <row r="15" spans="1:12" ht="15.75" thickBot="1">
      <c r="A15" s="609"/>
      <c r="B15" s="371" t="s">
        <v>1949</v>
      </c>
      <c r="C15" s="372"/>
      <c r="D15" s="372"/>
      <c r="E15" s="612"/>
      <c r="F15" s="373" t="s">
        <v>1949</v>
      </c>
      <c r="G15" s="609"/>
      <c r="H15" s="371" t="s">
        <v>1949</v>
      </c>
      <c r="I15" s="372"/>
      <c r="J15" s="372"/>
      <c r="K15" s="612"/>
      <c r="L15" s="373" t="s">
        <v>1949</v>
      </c>
    </row>
    <row r="16" spans="1:12" ht="15.75" thickBot="1">
      <c r="A16" s="609"/>
      <c r="B16" s="371" t="s">
        <v>1950</v>
      </c>
      <c r="C16" s="372"/>
      <c r="D16" s="372"/>
      <c r="E16" s="612"/>
      <c r="F16" s="373" t="s">
        <v>1950</v>
      </c>
      <c r="G16" s="609"/>
      <c r="H16" s="371" t="s">
        <v>1950</v>
      </c>
      <c r="I16" s="372"/>
      <c r="J16" s="372"/>
      <c r="K16" s="612"/>
      <c r="L16" s="373" t="s">
        <v>1950</v>
      </c>
    </row>
    <row r="17" spans="1:12" ht="15.75" thickBot="1">
      <c r="A17" s="609"/>
      <c r="B17" s="371" t="s">
        <v>1951</v>
      </c>
      <c r="C17" s="372"/>
      <c r="D17" s="372"/>
      <c r="E17" s="612"/>
      <c r="F17" s="373" t="s">
        <v>1951</v>
      </c>
      <c r="G17" s="609"/>
      <c r="H17" s="371" t="s">
        <v>1951</v>
      </c>
      <c r="I17" s="372"/>
      <c r="J17" s="372"/>
      <c r="K17" s="612"/>
      <c r="L17" s="373" t="s">
        <v>1951</v>
      </c>
    </row>
    <row r="18" spans="1:12" ht="26.25" thickBot="1">
      <c r="A18" s="609"/>
      <c r="B18" s="371" t="s">
        <v>1952</v>
      </c>
      <c r="C18" s="372"/>
      <c r="D18" s="372"/>
      <c r="E18" s="612"/>
      <c r="F18" s="373" t="s">
        <v>1953</v>
      </c>
      <c r="G18" s="609"/>
      <c r="H18" s="371" t="s">
        <v>1952</v>
      </c>
      <c r="I18" s="372"/>
      <c r="J18" s="372"/>
      <c r="K18" s="612"/>
      <c r="L18" s="373" t="s">
        <v>1953</v>
      </c>
    </row>
    <row r="19" spans="1:12" ht="15.75" thickBot="1">
      <c r="A19" s="610"/>
      <c r="B19" s="374" t="s">
        <v>1954</v>
      </c>
      <c r="C19" s="375"/>
      <c r="D19" s="376">
        <v>199852727726</v>
      </c>
      <c r="E19" s="613"/>
      <c r="F19" s="377" t="s">
        <v>1955</v>
      </c>
      <c r="G19" s="610"/>
      <c r="H19" s="374" t="s">
        <v>1954</v>
      </c>
      <c r="I19" s="375"/>
      <c r="J19" s="376">
        <v>190732046095</v>
      </c>
      <c r="K19" s="613"/>
      <c r="L19" s="377" t="s">
        <v>1955</v>
      </c>
    </row>
    <row r="20" spans="1:12" ht="15.75" thickBot="1">
      <c r="A20" s="608" t="s">
        <v>2309</v>
      </c>
      <c r="B20" s="371" t="s">
        <v>1940</v>
      </c>
      <c r="C20" s="372"/>
      <c r="D20" s="372"/>
      <c r="E20" s="611" t="s">
        <v>2309</v>
      </c>
      <c r="F20" s="373" t="s">
        <v>1940</v>
      </c>
      <c r="G20" s="608" t="s">
        <v>2309</v>
      </c>
      <c r="H20" s="371" t="s">
        <v>1940</v>
      </c>
      <c r="I20" s="372"/>
      <c r="J20" s="372"/>
      <c r="K20" s="611" t="s">
        <v>2309</v>
      </c>
      <c r="L20" s="373" t="s">
        <v>1940</v>
      </c>
    </row>
    <row r="21" spans="1:12" ht="15.75" thickBot="1">
      <c r="A21" s="609"/>
      <c r="B21" s="371" t="s">
        <v>1942</v>
      </c>
      <c r="C21" s="372"/>
      <c r="D21" s="372"/>
      <c r="E21" s="612"/>
      <c r="F21" s="373" t="s">
        <v>1942</v>
      </c>
      <c r="G21" s="609"/>
      <c r="H21" s="371" t="s">
        <v>1942</v>
      </c>
      <c r="I21" s="372"/>
      <c r="J21" s="372"/>
      <c r="K21" s="612"/>
      <c r="L21" s="373" t="s">
        <v>1942</v>
      </c>
    </row>
    <row r="22" spans="1:12" ht="15.75" thickBot="1">
      <c r="A22" s="609"/>
      <c r="B22" s="371" t="s">
        <v>1943</v>
      </c>
      <c r="C22" s="372"/>
      <c r="D22" s="372"/>
      <c r="E22" s="612"/>
      <c r="F22" s="373" t="s">
        <v>1943</v>
      </c>
      <c r="G22" s="609"/>
      <c r="H22" s="371" t="s">
        <v>1943</v>
      </c>
      <c r="I22" s="372"/>
      <c r="J22" s="372"/>
      <c r="K22" s="612"/>
      <c r="L22" s="373" t="s">
        <v>1943</v>
      </c>
    </row>
    <row r="23" spans="1:12" ht="15.75" thickBot="1">
      <c r="A23" s="609"/>
      <c r="B23" s="371" t="s">
        <v>1944</v>
      </c>
      <c r="C23" s="372"/>
      <c r="D23" s="372"/>
      <c r="E23" s="612"/>
      <c r="F23" s="373" t="s">
        <v>1944</v>
      </c>
      <c r="G23" s="609"/>
      <c r="H23" s="371" t="s">
        <v>1944</v>
      </c>
      <c r="I23" s="372"/>
      <c r="J23" s="372"/>
      <c r="K23" s="612"/>
      <c r="L23" s="373" t="s">
        <v>1944</v>
      </c>
    </row>
    <row r="24" spans="1:12" ht="15.75" thickBot="1">
      <c r="A24" s="609"/>
      <c r="B24" s="371" t="s">
        <v>1945</v>
      </c>
      <c r="C24" s="372"/>
      <c r="D24" s="372"/>
      <c r="E24" s="612"/>
      <c r="F24" s="373" t="s">
        <v>1945</v>
      </c>
      <c r="G24" s="609"/>
      <c r="H24" s="371" t="s">
        <v>1945</v>
      </c>
      <c r="I24" s="372"/>
      <c r="J24" s="372"/>
      <c r="K24" s="612"/>
      <c r="L24" s="373" t="s">
        <v>1945</v>
      </c>
    </row>
    <row r="25" spans="1:12" ht="15.75" thickBot="1">
      <c r="A25" s="609"/>
      <c r="B25" s="371" t="s">
        <v>1946</v>
      </c>
      <c r="C25" s="372"/>
      <c r="D25" s="372"/>
      <c r="E25" s="612"/>
      <c r="F25" s="373" t="s">
        <v>1946</v>
      </c>
      <c r="G25" s="609"/>
      <c r="H25" s="371" t="s">
        <v>1946</v>
      </c>
      <c r="I25" s="372"/>
      <c r="J25" s="372"/>
      <c r="K25" s="612"/>
      <c r="L25" s="373" t="s">
        <v>1946</v>
      </c>
    </row>
    <row r="26" spans="1:12" ht="15.75" thickBot="1">
      <c r="A26" s="609"/>
      <c r="B26" s="371" t="s">
        <v>1947</v>
      </c>
      <c r="C26" s="372"/>
      <c r="D26" s="372"/>
      <c r="E26" s="612"/>
      <c r="F26" s="373" t="s">
        <v>1947</v>
      </c>
      <c r="G26" s="609"/>
      <c r="H26" s="371" t="s">
        <v>1947</v>
      </c>
      <c r="I26" s="372"/>
      <c r="J26" s="372"/>
      <c r="K26" s="612"/>
      <c r="L26" s="373" t="s">
        <v>1947</v>
      </c>
    </row>
    <row r="27" spans="1:12" ht="15.75" thickBot="1">
      <c r="A27" s="609"/>
      <c r="B27" s="371" t="s">
        <v>1948</v>
      </c>
      <c r="C27" s="372"/>
      <c r="D27" s="372"/>
      <c r="E27" s="612"/>
      <c r="F27" s="373" t="s">
        <v>1948</v>
      </c>
      <c r="G27" s="609"/>
      <c r="H27" s="371" t="s">
        <v>1948</v>
      </c>
      <c r="I27" s="372"/>
      <c r="J27" s="372"/>
      <c r="K27" s="612"/>
      <c r="L27" s="373" t="s">
        <v>1948</v>
      </c>
    </row>
    <row r="28" spans="1:12" ht="15.75" thickBot="1">
      <c r="A28" s="609"/>
      <c r="B28" s="371" t="s">
        <v>1949</v>
      </c>
      <c r="C28" s="372"/>
      <c r="D28" s="372"/>
      <c r="E28" s="612"/>
      <c r="F28" s="373" t="s">
        <v>1949</v>
      </c>
      <c r="G28" s="609"/>
      <c r="H28" s="371" t="s">
        <v>1949</v>
      </c>
      <c r="I28" s="372"/>
      <c r="J28" s="372"/>
      <c r="K28" s="612"/>
      <c r="L28" s="373" t="s">
        <v>1949</v>
      </c>
    </row>
    <row r="29" spans="1:12" ht="15.75" thickBot="1">
      <c r="A29" s="609"/>
      <c r="B29" s="371" t="s">
        <v>1950</v>
      </c>
      <c r="C29" s="372"/>
      <c r="D29" s="372"/>
      <c r="E29" s="612"/>
      <c r="F29" s="373" t="s">
        <v>1950</v>
      </c>
      <c r="G29" s="609"/>
      <c r="H29" s="371" t="s">
        <v>1950</v>
      </c>
      <c r="I29" s="372"/>
      <c r="J29" s="372"/>
      <c r="K29" s="612"/>
      <c r="L29" s="373" t="s">
        <v>1950</v>
      </c>
    </row>
    <row r="30" spans="1:12" ht="15.75" thickBot="1">
      <c r="A30" s="609"/>
      <c r="B30" s="371" t="s">
        <v>1951</v>
      </c>
      <c r="C30" s="372"/>
      <c r="D30" s="372"/>
      <c r="E30" s="612"/>
      <c r="F30" s="373" t="s">
        <v>1951</v>
      </c>
      <c r="G30" s="609"/>
      <c r="H30" s="371" t="s">
        <v>1951</v>
      </c>
      <c r="I30" s="372"/>
      <c r="J30" s="372"/>
      <c r="K30" s="612"/>
      <c r="L30" s="373" t="s">
        <v>1951</v>
      </c>
    </row>
    <row r="31" spans="1:12" ht="26.25" thickBot="1">
      <c r="A31" s="609"/>
      <c r="B31" s="371" t="s">
        <v>1952</v>
      </c>
      <c r="C31" s="372"/>
      <c r="D31" s="372"/>
      <c r="E31" s="612"/>
      <c r="F31" s="373" t="s">
        <v>1953</v>
      </c>
      <c r="G31" s="609"/>
      <c r="H31" s="371" t="s">
        <v>1952</v>
      </c>
      <c r="I31" s="372"/>
      <c r="J31" s="372"/>
      <c r="K31" s="612"/>
      <c r="L31" s="373" t="s">
        <v>1953</v>
      </c>
    </row>
    <row r="32" spans="1:12" ht="15.75" thickBot="1">
      <c r="A32" s="610"/>
      <c r="B32" s="374" t="s">
        <v>1954</v>
      </c>
      <c r="C32" s="375"/>
      <c r="D32" s="376"/>
      <c r="E32" s="613"/>
      <c r="F32" s="377" t="s">
        <v>1955</v>
      </c>
      <c r="G32" s="610"/>
      <c r="H32" s="374" t="s">
        <v>1954</v>
      </c>
      <c r="I32" s="375"/>
      <c r="J32" s="376"/>
      <c r="K32" s="613"/>
      <c r="L32" s="377" t="s">
        <v>1955</v>
      </c>
    </row>
    <row r="33" spans="1:12" ht="15.75" thickBot="1">
      <c r="A33" s="608" t="s">
        <v>2310</v>
      </c>
      <c r="B33" s="371" t="s">
        <v>1940</v>
      </c>
      <c r="C33" s="372"/>
      <c r="D33" s="372"/>
      <c r="E33" s="611" t="s">
        <v>2310</v>
      </c>
      <c r="F33" s="373" t="s">
        <v>1940</v>
      </c>
      <c r="G33" s="608" t="s">
        <v>2310</v>
      </c>
      <c r="H33" s="371" t="s">
        <v>1940</v>
      </c>
      <c r="I33" s="372"/>
      <c r="J33" s="372"/>
      <c r="K33" s="611" t="s">
        <v>2310</v>
      </c>
      <c r="L33" s="373" t="s">
        <v>1940</v>
      </c>
    </row>
    <row r="34" spans="1:12" ht="15.75" thickBot="1">
      <c r="A34" s="609"/>
      <c r="B34" s="371" t="s">
        <v>1942</v>
      </c>
      <c r="C34" s="372"/>
      <c r="D34" s="372"/>
      <c r="E34" s="612"/>
      <c r="F34" s="373" t="s">
        <v>1942</v>
      </c>
      <c r="G34" s="609"/>
      <c r="H34" s="371" t="s">
        <v>1942</v>
      </c>
      <c r="I34" s="372"/>
      <c r="J34" s="372"/>
      <c r="K34" s="612"/>
      <c r="L34" s="373" t="s">
        <v>1942</v>
      </c>
    </row>
    <row r="35" spans="1:12" ht="15.75" thickBot="1">
      <c r="A35" s="609"/>
      <c r="B35" s="371" t="s">
        <v>1943</v>
      </c>
      <c r="C35" s="372"/>
      <c r="D35" s="372"/>
      <c r="E35" s="612"/>
      <c r="F35" s="373" t="s">
        <v>1943</v>
      </c>
      <c r="G35" s="609"/>
      <c r="H35" s="371" t="s">
        <v>1943</v>
      </c>
      <c r="I35" s="372"/>
      <c r="J35" s="372"/>
      <c r="K35" s="612"/>
      <c r="L35" s="373" t="s">
        <v>1943</v>
      </c>
    </row>
    <row r="36" spans="1:12" ht="15.75" thickBot="1">
      <c r="A36" s="609"/>
      <c r="B36" s="371" t="s">
        <v>1944</v>
      </c>
      <c r="C36" s="372"/>
      <c r="D36" s="372"/>
      <c r="E36" s="612"/>
      <c r="F36" s="373" t="s">
        <v>1944</v>
      </c>
      <c r="G36" s="609"/>
      <c r="H36" s="371" t="s">
        <v>1944</v>
      </c>
      <c r="I36" s="372"/>
      <c r="J36" s="372"/>
      <c r="K36" s="612"/>
      <c r="L36" s="373" t="s">
        <v>1944</v>
      </c>
    </row>
    <row r="37" spans="1:12" ht="15.75" thickBot="1">
      <c r="A37" s="609"/>
      <c r="B37" s="371" t="s">
        <v>1945</v>
      </c>
      <c r="C37" s="372"/>
      <c r="D37" s="372"/>
      <c r="E37" s="612"/>
      <c r="F37" s="373" t="s">
        <v>1945</v>
      </c>
      <c r="G37" s="609"/>
      <c r="H37" s="371" t="s">
        <v>1945</v>
      </c>
      <c r="I37" s="372"/>
      <c r="J37" s="372"/>
      <c r="K37" s="612"/>
      <c r="L37" s="373" t="s">
        <v>1945</v>
      </c>
    </row>
    <row r="38" spans="1:12" ht="15.75" thickBot="1">
      <c r="A38" s="609"/>
      <c r="B38" s="371" t="s">
        <v>1946</v>
      </c>
      <c r="C38" s="372"/>
      <c r="D38" s="372"/>
      <c r="E38" s="612"/>
      <c r="F38" s="373" t="s">
        <v>1946</v>
      </c>
      <c r="G38" s="609"/>
      <c r="H38" s="371" t="s">
        <v>1946</v>
      </c>
      <c r="I38" s="372"/>
      <c r="J38" s="372"/>
      <c r="K38" s="612"/>
      <c r="L38" s="373" t="s">
        <v>1946</v>
      </c>
    </row>
    <row r="39" spans="1:12" ht="15.75" thickBot="1">
      <c r="A39" s="609"/>
      <c r="B39" s="371" t="s">
        <v>1947</v>
      </c>
      <c r="C39" s="372"/>
      <c r="D39" s="372"/>
      <c r="E39" s="612"/>
      <c r="F39" s="373" t="s">
        <v>1947</v>
      </c>
      <c r="G39" s="609"/>
      <c r="H39" s="371" t="s">
        <v>1947</v>
      </c>
      <c r="I39" s="372"/>
      <c r="J39" s="372"/>
      <c r="K39" s="612"/>
      <c r="L39" s="373" t="s">
        <v>1947</v>
      </c>
    </row>
    <row r="40" spans="1:12" ht="15.75" thickBot="1">
      <c r="A40" s="609"/>
      <c r="B40" s="371" t="s">
        <v>1948</v>
      </c>
      <c r="C40" s="372"/>
      <c r="D40" s="372"/>
      <c r="E40" s="612"/>
      <c r="F40" s="373" t="s">
        <v>1948</v>
      </c>
      <c r="G40" s="609"/>
      <c r="H40" s="371" t="s">
        <v>1948</v>
      </c>
      <c r="I40" s="372"/>
      <c r="J40" s="372"/>
      <c r="K40" s="612"/>
      <c r="L40" s="373" t="s">
        <v>1948</v>
      </c>
    </row>
    <row r="41" spans="1:12" ht="15.75" thickBot="1">
      <c r="A41" s="609"/>
      <c r="B41" s="371" t="s">
        <v>1949</v>
      </c>
      <c r="C41" s="372"/>
      <c r="D41" s="372"/>
      <c r="E41" s="612"/>
      <c r="F41" s="373" t="s">
        <v>1949</v>
      </c>
      <c r="G41" s="609"/>
      <c r="H41" s="371" t="s">
        <v>1949</v>
      </c>
      <c r="I41" s="372"/>
      <c r="J41" s="372"/>
      <c r="K41" s="612"/>
      <c r="L41" s="373" t="s">
        <v>1949</v>
      </c>
    </row>
    <row r="42" spans="1:12" ht="15.75" thickBot="1">
      <c r="A42" s="609"/>
      <c r="B42" s="371" t="s">
        <v>1950</v>
      </c>
      <c r="C42" s="372"/>
      <c r="D42" s="372"/>
      <c r="E42" s="612"/>
      <c r="F42" s="373" t="s">
        <v>1950</v>
      </c>
      <c r="G42" s="609"/>
      <c r="H42" s="371" t="s">
        <v>1950</v>
      </c>
      <c r="I42" s="372"/>
      <c r="J42" s="372"/>
      <c r="K42" s="612"/>
      <c r="L42" s="373" t="s">
        <v>1950</v>
      </c>
    </row>
    <row r="43" spans="1:12" ht="15.75" thickBot="1">
      <c r="A43" s="609"/>
      <c r="B43" s="371" t="s">
        <v>1951</v>
      </c>
      <c r="C43" s="372"/>
      <c r="D43" s="372"/>
      <c r="E43" s="612"/>
      <c r="F43" s="373" t="s">
        <v>1951</v>
      </c>
      <c r="G43" s="609"/>
      <c r="H43" s="371" t="s">
        <v>1951</v>
      </c>
      <c r="I43" s="372"/>
      <c r="J43" s="372"/>
      <c r="K43" s="612"/>
      <c r="L43" s="373" t="s">
        <v>1951</v>
      </c>
    </row>
    <row r="44" spans="1:12" ht="26.25" thickBot="1">
      <c r="A44" s="609"/>
      <c r="B44" s="371" t="s">
        <v>1952</v>
      </c>
      <c r="C44" s="372"/>
      <c r="D44" s="372"/>
      <c r="E44" s="612"/>
      <c r="F44" s="373" t="s">
        <v>1953</v>
      </c>
      <c r="G44" s="609"/>
      <c r="H44" s="371" t="s">
        <v>1952</v>
      </c>
      <c r="I44" s="372"/>
      <c r="J44" s="372"/>
      <c r="K44" s="612"/>
      <c r="L44" s="373" t="s">
        <v>1953</v>
      </c>
    </row>
    <row r="45" spans="1:12" ht="15.75" thickBot="1">
      <c r="A45" s="610"/>
      <c r="B45" s="374" t="s">
        <v>1954</v>
      </c>
      <c r="C45" s="375"/>
      <c r="D45" s="376"/>
      <c r="E45" s="613"/>
      <c r="F45" s="377" t="s">
        <v>1955</v>
      </c>
      <c r="G45" s="610"/>
      <c r="H45" s="374" t="s">
        <v>1954</v>
      </c>
      <c r="I45" s="375"/>
      <c r="J45" s="376"/>
      <c r="K45" s="613"/>
      <c r="L45" s="377" t="s">
        <v>1955</v>
      </c>
    </row>
    <row r="46" spans="1:12" ht="15.75" thickBot="1">
      <c r="A46" s="608" t="s">
        <v>2311</v>
      </c>
      <c r="B46" s="371" t="s">
        <v>1940</v>
      </c>
      <c r="C46" s="372"/>
      <c r="D46" s="372"/>
      <c r="E46" s="611" t="s">
        <v>2311</v>
      </c>
      <c r="F46" s="373" t="s">
        <v>1940</v>
      </c>
      <c r="G46" s="608" t="s">
        <v>2311</v>
      </c>
      <c r="H46" s="371" t="s">
        <v>1940</v>
      </c>
      <c r="I46" s="372"/>
      <c r="J46" s="372"/>
      <c r="K46" s="611" t="s">
        <v>2311</v>
      </c>
      <c r="L46" s="373" t="s">
        <v>1940</v>
      </c>
    </row>
    <row r="47" spans="1:12" ht="15.75" thickBot="1">
      <c r="A47" s="609"/>
      <c r="B47" s="371" t="s">
        <v>1942</v>
      </c>
      <c r="C47" s="372"/>
      <c r="D47" s="372"/>
      <c r="E47" s="612"/>
      <c r="F47" s="373" t="s">
        <v>1942</v>
      </c>
      <c r="G47" s="609"/>
      <c r="H47" s="371" t="s">
        <v>1942</v>
      </c>
      <c r="I47" s="372"/>
      <c r="J47" s="372"/>
      <c r="K47" s="612"/>
      <c r="L47" s="373" t="s">
        <v>1942</v>
      </c>
    </row>
    <row r="48" spans="1:12" ht="15.75" thickBot="1">
      <c r="A48" s="609"/>
      <c r="B48" s="371" t="s">
        <v>1943</v>
      </c>
      <c r="C48" s="372"/>
      <c r="D48" s="372"/>
      <c r="E48" s="612"/>
      <c r="F48" s="373" t="s">
        <v>1943</v>
      </c>
      <c r="G48" s="609"/>
      <c r="H48" s="371" t="s">
        <v>1943</v>
      </c>
      <c r="I48" s="372"/>
      <c r="J48" s="372"/>
      <c r="K48" s="612"/>
      <c r="L48" s="373" t="s">
        <v>1943</v>
      </c>
    </row>
    <row r="49" spans="1:12" ht="15.75" thickBot="1">
      <c r="A49" s="609"/>
      <c r="B49" s="371" t="s">
        <v>1944</v>
      </c>
      <c r="C49" s="372"/>
      <c r="D49" s="372"/>
      <c r="E49" s="612"/>
      <c r="F49" s="373" t="s">
        <v>1944</v>
      </c>
      <c r="G49" s="609"/>
      <c r="H49" s="371" t="s">
        <v>1944</v>
      </c>
      <c r="I49" s="372"/>
      <c r="J49" s="372"/>
      <c r="K49" s="612"/>
      <c r="L49" s="373" t="s">
        <v>1944</v>
      </c>
    </row>
    <row r="50" spans="1:12" ht="15.75" thickBot="1">
      <c r="A50" s="609"/>
      <c r="B50" s="371" t="s">
        <v>1945</v>
      </c>
      <c r="C50" s="372"/>
      <c r="D50" s="372"/>
      <c r="E50" s="612"/>
      <c r="F50" s="373" t="s">
        <v>1945</v>
      </c>
      <c r="G50" s="609"/>
      <c r="H50" s="371" t="s">
        <v>1945</v>
      </c>
      <c r="I50" s="372"/>
      <c r="J50" s="372"/>
      <c r="K50" s="612"/>
      <c r="L50" s="373" t="s">
        <v>1945</v>
      </c>
    </row>
    <row r="51" spans="1:12" ht="15.75" thickBot="1">
      <c r="A51" s="609"/>
      <c r="B51" s="371" t="s">
        <v>1946</v>
      </c>
      <c r="C51" s="372"/>
      <c r="D51" s="372"/>
      <c r="E51" s="612"/>
      <c r="F51" s="373" t="s">
        <v>1946</v>
      </c>
      <c r="G51" s="609"/>
      <c r="H51" s="371" t="s">
        <v>1946</v>
      </c>
      <c r="I51" s="372"/>
      <c r="J51" s="372"/>
      <c r="K51" s="612"/>
      <c r="L51" s="373" t="s">
        <v>1946</v>
      </c>
    </row>
    <row r="52" spans="1:12" ht="15.75" thickBot="1">
      <c r="A52" s="609"/>
      <c r="B52" s="371" t="s">
        <v>1947</v>
      </c>
      <c r="C52" s="372"/>
      <c r="D52" s="372"/>
      <c r="E52" s="612"/>
      <c r="F52" s="373" t="s">
        <v>1947</v>
      </c>
      <c r="G52" s="609"/>
      <c r="H52" s="371" t="s">
        <v>1947</v>
      </c>
      <c r="I52" s="372"/>
      <c r="J52" s="372"/>
      <c r="K52" s="612"/>
      <c r="L52" s="373" t="s">
        <v>1947</v>
      </c>
    </row>
    <row r="53" spans="1:12" ht="15.75" thickBot="1">
      <c r="A53" s="609"/>
      <c r="B53" s="371" t="s">
        <v>1948</v>
      </c>
      <c r="C53" s="372"/>
      <c r="D53" s="372"/>
      <c r="E53" s="612"/>
      <c r="F53" s="373" t="s">
        <v>1948</v>
      </c>
      <c r="G53" s="609"/>
      <c r="H53" s="371" t="s">
        <v>1948</v>
      </c>
      <c r="I53" s="372"/>
      <c r="J53" s="372"/>
      <c r="K53" s="612"/>
      <c r="L53" s="373" t="s">
        <v>1948</v>
      </c>
    </row>
    <row r="54" spans="1:12" ht="15.75" thickBot="1">
      <c r="A54" s="609"/>
      <c r="B54" s="371" t="s">
        <v>1949</v>
      </c>
      <c r="C54" s="372"/>
      <c r="D54" s="372"/>
      <c r="E54" s="612"/>
      <c r="F54" s="373" t="s">
        <v>1949</v>
      </c>
      <c r="G54" s="609"/>
      <c r="H54" s="371" t="s">
        <v>1949</v>
      </c>
      <c r="I54" s="372"/>
      <c r="J54" s="372"/>
      <c r="K54" s="612"/>
      <c r="L54" s="373" t="s">
        <v>1949</v>
      </c>
    </row>
    <row r="55" spans="1:12" ht="15.75" thickBot="1">
      <c r="A55" s="609"/>
      <c r="B55" s="371" t="s">
        <v>1950</v>
      </c>
      <c r="C55" s="372"/>
      <c r="D55" s="372"/>
      <c r="E55" s="612"/>
      <c r="F55" s="373" t="s">
        <v>1950</v>
      </c>
      <c r="G55" s="609"/>
      <c r="H55" s="371" t="s">
        <v>1950</v>
      </c>
      <c r="I55" s="372"/>
      <c r="J55" s="372"/>
      <c r="K55" s="612"/>
      <c r="L55" s="373" t="s">
        <v>1950</v>
      </c>
    </row>
    <row r="56" spans="1:12" ht="15.75" thickBot="1">
      <c r="A56" s="609"/>
      <c r="B56" s="371" t="s">
        <v>1951</v>
      </c>
      <c r="C56" s="372"/>
      <c r="D56" s="372"/>
      <c r="E56" s="612"/>
      <c r="F56" s="373" t="s">
        <v>1951</v>
      </c>
      <c r="G56" s="609"/>
      <c r="H56" s="371" t="s">
        <v>1951</v>
      </c>
      <c r="I56" s="372"/>
      <c r="J56" s="372"/>
      <c r="K56" s="612"/>
      <c r="L56" s="373" t="s">
        <v>1951</v>
      </c>
    </row>
    <row r="57" spans="1:12" ht="26.25" thickBot="1">
      <c r="A57" s="609"/>
      <c r="B57" s="371" t="s">
        <v>1952</v>
      </c>
      <c r="C57" s="372"/>
      <c r="D57" s="372"/>
      <c r="E57" s="612"/>
      <c r="F57" s="373" t="s">
        <v>1953</v>
      </c>
      <c r="G57" s="609"/>
      <c r="H57" s="371" t="s">
        <v>1952</v>
      </c>
      <c r="I57" s="372"/>
      <c r="J57" s="372"/>
      <c r="K57" s="612"/>
      <c r="L57" s="373" t="s">
        <v>1953</v>
      </c>
    </row>
    <row r="58" spans="1:12" ht="15.75" thickBot="1">
      <c r="A58" s="610"/>
      <c r="B58" s="374" t="s">
        <v>1954</v>
      </c>
      <c r="C58" s="375"/>
      <c r="D58" s="376"/>
      <c r="E58" s="613"/>
      <c r="F58" s="377" t="s">
        <v>1955</v>
      </c>
      <c r="G58" s="610"/>
      <c r="H58" s="374" t="s">
        <v>1954</v>
      </c>
      <c r="I58" s="375"/>
      <c r="J58" s="376"/>
      <c r="K58" s="613"/>
      <c r="L58" s="377" t="s">
        <v>1955</v>
      </c>
    </row>
    <row r="59" spans="1:12" ht="15.75" thickBot="1">
      <c r="A59" s="608" t="s">
        <v>2312</v>
      </c>
      <c r="B59" s="371" t="s">
        <v>1940</v>
      </c>
      <c r="C59" s="372"/>
      <c r="D59" s="372"/>
      <c r="E59" s="611" t="s">
        <v>2312</v>
      </c>
      <c r="F59" s="373" t="s">
        <v>1940</v>
      </c>
      <c r="G59" s="608" t="s">
        <v>2312</v>
      </c>
      <c r="H59" s="371" t="s">
        <v>1940</v>
      </c>
      <c r="I59" s="372"/>
      <c r="J59" s="372"/>
      <c r="K59" s="611" t="s">
        <v>2312</v>
      </c>
      <c r="L59" s="373" t="s">
        <v>1940</v>
      </c>
    </row>
    <row r="60" spans="1:12" ht="15.75" thickBot="1">
      <c r="A60" s="609"/>
      <c r="B60" s="371" t="s">
        <v>1942</v>
      </c>
      <c r="C60" s="372"/>
      <c r="D60" s="372"/>
      <c r="E60" s="612"/>
      <c r="F60" s="373" t="s">
        <v>1942</v>
      </c>
      <c r="G60" s="609"/>
      <c r="H60" s="371" t="s">
        <v>1942</v>
      </c>
      <c r="I60" s="372"/>
      <c r="J60" s="372"/>
      <c r="K60" s="612"/>
      <c r="L60" s="373" t="s">
        <v>1942</v>
      </c>
    </row>
    <row r="61" spans="1:12" ht="15.75" thickBot="1">
      <c r="A61" s="609"/>
      <c r="B61" s="371" t="s">
        <v>1943</v>
      </c>
      <c r="C61" s="372"/>
      <c r="D61" s="372"/>
      <c r="E61" s="612"/>
      <c r="F61" s="373" t="s">
        <v>1943</v>
      </c>
      <c r="G61" s="609"/>
      <c r="H61" s="371" t="s">
        <v>1943</v>
      </c>
      <c r="I61" s="372"/>
      <c r="J61" s="372"/>
      <c r="K61" s="612"/>
      <c r="L61" s="373" t="s">
        <v>1943</v>
      </c>
    </row>
    <row r="62" spans="1:12" ht="15.75" thickBot="1">
      <c r="A62" s="609"/>
      <c r="B62" s="371" t="s">
        <v>1944</v>
      </c>
      <c r="C62" s="372"/>
      <c r="D62" s="372"/>
      <c r="E62" s="612"/>
      <c r="F62" s="373" t="s">
        <v>1944</v>
      </c>
      <c r="G62" s="609"/>
      <c r="H62" s="371" t="s">
        <v>1944</v>
      </c>
      <c r="I62" s="372"/>
      <c r="J62" s="372"/>
      <c r="K62" s="612"/>
      <c r="L62" s="373" t="s">
        <v>1944</v>
      </c>
    </row>
    <row r="63" spans="1:12" ht="15.75" thickBot="1">
      <c r="A63" s="609"/>
      <c r="B63" s="371" t="s">
        <v>1945</v>
      </c>
      <c r="C63" s="372"/>
      <c r="D63" s="372"/>
      <c r="E63" s="612"/>
      <c r="F63" s="373" t="s">
        <v>1945</v>
      </c>
      <c r="G63" s="609"/>
      <c r="H63" s="371" t="s">
        <v>1945</v>
      </c>
      <c r="I63" s="372"/>
      <c r="J63" s="372"/>
      <c r="K63" s="612"/>
      <c r="L63" s="373" t="s">
        <v>1945</v>
      </c>
    </row>
    <row r="64" spans="1:12" ht="15.75" thickBot="1">
      <c r="A64" s="609"/>
      <c r="B64" s="371" t="s">
        <v>1946</v>
      </c>
      <c r="C64" s="372"/>
      <c r="D64" s="372"/>
      <c r="E64" s="612"/>
      <c r="F64" s="373" t="s">
        <v>1946</v>
      </c>
      <c r="G64" s="609"/>
      <c r="H64" s="371" t="s">
        <v>1946</v>
      </c>
      <c r="I64" s="372"/>
      <c r="J64" s="372"/>
      <c r="K64" s="612"/>
      <c r="L64" s="373" t="s">
        <v>1946</v>
      </c>
    </row>
    <row r="65" spans="1:12" ht="15.75" thickBot="1">
      <c r="A65" s="609"/>
      <c r="B65" s="371" t="s">
        <v>1947</v>
      </c>
      <c r="C65" s="372"/>
      <c r="D65" s="372"/>
      <c r="E65" s="612"/>
      <c r="F65" s="373" t="s">
        <v>1947</v>
      </c>
      <c r="G65" s="609"/>
      <c r="H65" s="371" t="s">
        <v>1947</v>
      </c>
      <c r="I65" s="372"/>
      <c r="J65" s="372"/>
      <c r="K65" s="612"/>
      <c r="L65" s="373" t="s">
        <v>1947</v>
      </c>
    </row>
    <row r="66" spans="1:12" ht="15.75" thickBot="1">
      <c r="A66" s="609"/>
      <c r="B66" s="371" t="s">
        <v>1948</v>
      </c>
      <c r="C66" s="372"/>
      <c r="D66" s="372"/>
      <c r="E66" s="612"/>
      <c r="F66" s="373" t="s">
        <v>1948</v>
      </c>
      <c r="G66" s="609"/>
      <c r="H66" s="371" t="s">
        <v>1948</v>
      </c>
      <c r="I66" s="372"/>
      <c r="J66" s="372"/>
      <c r="K66" s="612"/>
      <c r="L66" s="373" t="s">
        <v>1948</v>
      </c>
    </row>
    <row r="67" spans="1:12" ht="15.75" thickBot="1">
      <c r="A67" s="609"/>
      <c r="B67" s="371" t="s">
        <v>1949</v>
      </c>
      <c r="C67" s="372"/>
      <c r="D67" s="372"/>
      <c r="E67" s="612"/>
      <c r="F67" s="373" t="s">
        <v>1949</v>
      </c>
      <c r="G67" s="609"/>
      <c r="H67" s="371" t="s">
        <v>1949</v>
      </c>
      <c r="I67" s="372"/>
      <c r="J67" s="372"/>
      <c r="K67" s="612"/>
      <c r="L67" s="373" t="s">
        <v>1949</v>
      </c>
    </row>
    <row r="68" spans="1:12" ht="15.75" thickBot="1">
      <c r="A68" s="609"/>
      <c r="B68" s="371" t="s">
        <v>1950</v>
      </c>
      <c r="C68" s="372"/>
      <c r="D68" s="372"/>
      <c r="E68" s="612"/>
      <c r="F68" s="373" t="s">
        <v>1950</v>
      </c>
      <c r="G68" s="609"/>
      <c r="H68" s="371" t="s">
        <v>1950</v>
      </c>
      <c r="I68" s="372"/>
      <c r="J68" s="372"/>
      <c r="K68" s="612"/>
      <c r="L68" s="373" t="s">
        <v>1950</v>
      </c>
    </row>
    <row r="69" spans="1:12" ht="15.75" thickBot="1">
      <c r="A69" s="609"/>
      <c r="B69" s="371" t="s">
        <v>1951</v>
      </c>
      <c r="C69" s="372"/>
      <c r="D69" s="372"/>
      <c r="E69" s="612"/>
      <c r="F69" s="373" t="s">
        <v>1951</v>
      </c>
      <c r="G69" s="609"/>
      <c r="H69" s="371" t="s">
        <v>1951</v>
      </c>
      <c r="I69" s="372"/>
      <c r="J69" s="372"/>
      <c r="K69" s="612"/>
      <c r="L69" s="373" t="s">
        <v>1951</v>
      </c>
    </row>
    <row r="70" spans="1:12" ht="26.25" thickBot="1">
      <c r="A70" s="609"/>
      <c r="B70" s="371" t="s">
        <v>1952</v>
      </c>
      <c r="C70" s="372"/>
      <c r="D70" s="372"/>
      <c r="E70" s="612"/>
      <c r="F70" s="373" t="s">
        <v>1953</v>
      </c>
      <c r="G70" s="609"/>
      <c r="H70" s="371" t="s">
        <v>1952</v>
      </c>
      <c r="I70" s="372"/>
      <c r="J70" s="372"/>
      <c r="K70" s="612"/>
      <c r="L70" s="373" t="s">
        <v>1953</v>
      </c>
    </row>
    <row r="71" spans="1:12" ht="15.75" thickBot="1">
      <c r="A71" s="610"/>
      <c r="B71" s="374" t="s">
        <v>1954</v>
      </c>
      <c r="C71" s="375"/>
      <c r="D71" s="376"/>
      <c r="E71" s="613"/>
      <c r="F71" s="377" t="s">
        <v>1955</v>
      </c>
      <c r="G71" s="610"/>
      <c r="H71" s="374" t="s">
        <v>1954</v>
      </c>
      <c r="I71" s="375"/>
      <c r="J71" s="376"/>
      <c r="K71" s="613"/>
      <c r="L71" s="377" t="s">
        <v>1955</v>
      </c>
    </row>
    <row r="72" spans="1:12" ht="15.75" thickBot="1">
      <c r="A72" s="608" t="s">
        <v>2313</v>
      </c>
      <c r="B72" s="371" t="s">
        <v>1940</v>
      </c>
      <c r="C72" s="372"/>
      <c r="D72" s="372"/>
      <c r="E72" s="611" t="s">
        <v>2313</v>
      </c>
      <c r="F72" s="373" t="s">
        <v>1940</v>
      </c>
      <c r="G72" s="608" t="s">
        <v>2313</v>
      </c>
      <c r="H72" s="371" t="s">
        <v>1940</v>
      </c>
      <c r="I72" s="372"/>
      <c r="J72" s="372"/>
      <c r="K72" s="611" t="s">
        <v>2313</v>
      </c>
      <c r="L72" s="373" t="s">
        <v>1940</v>
      </c>
    </row>
    <row r="73" spans="1:12" ht="15.75" thickBot="1">
      <c r="A73" s="609"/>
      <c r="B73" s="371" t="s">
        <v>1942</v>
      </c>
      <c r="C73" s="372"/>
      <c r="D73" s="372"/>
      <c r="E73" s="612"/>
      <c r="F73" s="373" t="s">
        <v>1942</v>
      </c>
      <c r="G73" s="609"/>
      <c r="H73" s="371" t="s">
        <v>1942</v>
      </c>
      <c r="I73" s="372"/>
      <c r="J73" s="372"/>
      <c r="K73" s="612"/>
      <c r="L73" s="373" t="s">
        <v>1942</v>
      </c>
    </row>
    <row r="74" spans="1:12" ht="15.75" thickBot="1">
      <c r="A74" s="609"/>
      <c r="B74" s="371" t="s">
        <v>1943</v>
      </c>
      <c r="C74" s="372"/>
      <c r="D74" s="372"/>
      <c r="E74" s="612"/>
      <c r="F74" s="373" t="s">
        <v>1943</v>
      </c>
      <c r="G74" s="609"/>
      <c r="H74" s="371" t="s">
        <v>1943</v>
      </c>
      <c r="I74" s="372"/>
      <c r="J74" s="372"/>
      <c r="K74" s="612"/>
      <c r="L74" s="373" t="s">
        <v>1943</v>
      </c>
    </row>
    <row r="75" spans="1:12" ht="15.75" thickBot="1">
      <c r="A75" s="609"/>
      <c r="B75" s="371" t="s">
        <v>1944</v>
      </c>
      <c r="C75" s="372"/>
      <c r="D75" s="372"/>
      <c r="E75" s="612"/>
      <c r="F75" s="373" t="s">
        <v>1944</v>
      </c>
      <c r="G75" s="609"/>
      <c r="H75" s="371" t="s">
        <v>1944</v>
      </c>
      <c r="I75" s="372"/>
      <c r="J75" s="372"/>
      <c r="K75" s="612"/>
      <c r="L75" s="373" t="s">
        <v>1944</v>
      </c>
    </row>
    <row r="76" spans="1:12" ht="15.75" thickBot="1">
      <c r="A76" s="609"/>
      <c r="B76" s="371" t="s">
        <v>1945</v>
      </c>
      <c r="C76" s="372"/>
      <c r="D76" s="372"/>
      <c r="E76" s="612"/>
      <c r="F76" s="373" t="s">
        <v>1945</v>
      </c>
      <c r="G76" s="609"/>
      <c r="H76" s="371" t="s">
        <v>1945</v>
      </c>
      <c r="I76" s="372"/>
      <c r="J76" s="372"/>
      <c r="K76" s="612"/>
      <c r="L76" s="373" t="s">
        <v>1945</v>
      </c>
    </row>
    <row r="77" spans="1:12" ht="15.75" thickBot="1">
      <c r="A77" s="609"/>
      <c r="B77" s="371" t="s">
        <v>1946</v>
      </c>
      <c r="C77" s="372"/>
      <c r="D77" s="372"/>
      <c r="E77" s="612"/>
      <c r="F77" s="373" t="s">
        <v>1946</v>
      </c>
      <c r="G77" s="609"/>
      <c r="H77" s="371" t="s">
        <v>1946</v>
      </c>
      <c r="I77" s="372"/>
      <c r="J77" s="372"/>
      <c r="K77" s="612"/>
      <c r="L77" s="373" t="s">
        <v>1946</v>
      </c>
    </row>
    <row r="78" spans="1:12" ht="15.75" thickBot="1">
      <c r="A78" s="609"/>
      <c r="B78" s="371" t="s">
        <v>1947</v>
      </c>
      <c r="C78" s="372"/>
      <c r="D78" s="372"/>
      <c r="E78" s="612"/>
      <c r="F78" s="373" t="s">
        <v>1947</v>
      </c>
      <c r="G78" s="609"/>
      <c r="H78" s="371" t="s">
        <v>1947</v>
      </c>
      <c r="I78" s="372"/>
      <c r="J78" s="372"/>
      <c r="K78" s="612"/>
      <c r="L78" s="373" t="s">
        <v>1947</v>
      </c>
    </row>
    <row r="79" spans="1:12" ht="15.75" thickBot="1">
      <c r="A79" s="609"/>
      <c r="B79" s="371" t="s">
        <v>1948</v>
      </c>
      <c r="C79" s="372"/>
      <c r="D79" s="372"/>
      <c r="E79" s="612"/>
      <c r="F79" s="373" t="s">
        <v>1948</v>
      </c>
      <c r="G79" s="609"/>
      <c r="H79" s="371" t="s">
        <v>1948</v>
      </c>
      <c r="I79" s="372"/>
      <c r="J79" s="372"/>
      <c r="K79" s="612"/>
      <c r="L79" s="373" t="s">
        <v>1948</v>
      </c>
    </row>
    <row r="80" spans="1:12" ht="15.75" thickBot="1">
      <c r="A80" s="609"/>
      <c r="B80" s="371" t="s">
        <v>1949</v>
      </c>
      <c r="C80" s="372"/>
      <c r="D80" s="372"/>
      <c r="E80" s="612"/>
      <c r="F80" s="373" t="s">
        <v>1949</v>
      </c>
      <c r="G80" s="609"/>
      <c r="H80" s="371" t="s">
        <v>1949</v>
      </c>
      <c r="I80" s="372"/>
      <c r="J80" s="372"/>
      <c r="K80" s="612"/>
      <c r="L80" s="373" t="s">
        <v>1949</v>
      </c>
    </row>
    <row r="81" spans="1:12" ht="15.75" thickBot="1">
      <c r="A81" s="609"/>
      <c r="B81" s="371" t="s">
        <v>1950</v>
      </c>
      <c r="C81" s="372"/>
      <c r="D81" s="372"/>
      <c r="E81" s="612"/>
      <c r="F81" s="373" t="s">
        <v>1950</v>
      </c>
      <c r="G81" s="609"/>
      <c r="H81" s="371" t="s">
        <v>1950</v>
      </c>
      <c r="I81" s="372"/>
      <c r="J81" s="372"/>
      <c r="K81" s="612"/>
      <c r="L81" s="373" t="s">
        <v>1950</v>
      </c>
    </row>
    <row r="82" spans="1:12" ht="15.75" thickBot="1">
      <c r="A82" s="609"/>
      <c r="B82" s="371" t="s">
        <v>1951</v>
      </c>
      <c r="C82" s="372"/>
      <c r="D82" s="372"/>
      <c r="E82" s="612"/>
      <c r="F82" s="373" t="s">
        <v>1951</v>
      </c>
      <c r="G82" s="609"/>
      <c r="H82" s="371" t="s">
        <v>1951</v>
      </c>
      <c r="I82" s="372"/>
      <c r="J82" s="372"/>
      <c r="K82" s="612"/>
      <c r="L82" s="373" t="s">
        <v>1951</v>
      </c>
    </row>
    <row r="83" spans="1:12" ht="26.25" thickBot="1">
      <c r="A83" s="609"/>
      <c r="B83" s="371" t="s">
        <v>1952</v>
      </c>
      <c r="C83" s="372"/>
      <c r="D83" s="372"/>
      <c r="E83" s="612"/>
      <c r="F83" s="373" t="s">
        <v>1953</v>
      </c>
      <c r="G83" s="609"/>
      <c r="H83" s="371" t="s">
        <v>1952</v>
      </c>
      <c r="I83" s="372"/>
      <c r="J83" s="372"/>
      <c r="K83" s="612"/>
      <c r="L83" s="373" t="s">
        <v>1953</v>
      </c>
    </row>
    <row r="84" spans="1:12" ht="15.75" thickBot="1">
      <c r="A84" s="610"/>
      <c r="B84" s="374" t="s">
        <v>1954</v>
      </c>
      <c r="C84" s="375"/>
      <c r="D84" s="376"/>
      <c r="E84" s="613"/>
      <c r="F84" s="377" t="s">
        <v>1955</v>
      </c>
      <c r="G84" s="610"/>
      <c r="H84" s="374" t="s">
        <v>1954</v>
      </c>
      <c r="I84" s="375"/>
      <c r="J84" s="376"/>
      <c r="K84" s="613"/>
      <c r="L84" s="377" t="s">
        <v>1955</v>
      </c>
    </row>
    <row r="85" spans="1:12" ht="15.75" thickBot="1">
      <c r="A85" s="608" t="s">
        <v>2314</v>
      </c>
      <c r="B85" s="371" t="s">
        <v>1940</v>
      </c>
      <c r="C85" s="372"/>
      <c r="D85" s="372"/>
      <c r="E85" s="611" t="s">
        <v>2314</v>
      </c>
      <c r="F85" s="373" t="s">
        <v>1940</v>
      </c>
      <c r="G85" s="608" t="s">
        <v>2314</v>
      </c>
      <c r="H85" s="371" t="s">
        <v>1940</v>
      </c>
      <c r="I85" s="372"/>
      <c r="J85" s="372"/>
      <c r="K85" s="611" t="s">
        <v>2314</v>
      </c>
      <c r="L85" s="373" t="s">
        <v>1940</v>
      </c>
    </row>
    <row r="86" spans="1:12" ht="15.75" thickBot="1">
      <c r="A86" s="609"/>
      <c r="B86" s="371" t="s">
        <v>1942</v>
      </c>
      <c r="C86" s="372"/>
      <c r="D86" s="372"/>
      <c r="E86" s="612"/>
      <c r="F86" s="373" t="s">
        <v>1942</v>
      </c>
      <c r="G86" s="609"/>
      <c r="H86" s="371" t="s">
        <v>1942</v>
      </c>
      <c r="I86" s="372"/>
      <c r="J86" s="372"/>
      <c r="K86" s="612"/>
      <c r="L86" s="373" t="s">
        <v>1942</v>
      </c>
    </row>
    <row r="87" spans="1:12" ht="15.75" thickBot="1">
      <c r="A87" s="609"/>
      <c r="B87" s="371" t="s">
        <v>1943</v>
      </c>
      <c r="C87" s="372"/>
      <c r="D87" s="372"/>
      <c r="E87" s="612"/>
      <c r="F87" s="373" t="s">
        <v>1943</v>
      </c>
      <c r="G87" s="609"/>
      <c r="H87" s="371" t="s">
        <v>1943</v>
      </c>
      <c r="I87" s="372"/>
      <c r="J87" s="372"/>
      <c r="K87" s="612"/>
      <c r="L87" s="373" t="s">
        <v>1943</v>
      </c>
    </row>
    <row r="88" spans="1:12" ht="15.75" thickBot="1">
      <c r="A88" s="609"/>
      <c r="B88" s="371" t="s">
        <v>1944</v>
      </c>
      <c r="C88" s="372"/>
      <c r="D88" s="372"/>
      <c r="E88" s="612"/>
      <c r="F88" s="373" t="s">
        <v>1944</v>
      </c>
      <c r="G88" s="609"/>
      <c r="H88" s="371" t="s">
        <v>1944</v>
      </c>
      <c r="I88" s="372"/>
      <c r="J88" s="372"/>
      <c r="K88" s="612"/>
      <c r="L88" s="373" t="s">
        <v>1944</v>
      </c>
    </row>
    <row r="89" spans="1:12" ht="15.75" thickBot="1">
      <c r="A89" s="609"/>
      <c r="B89" s="371" t="s">
        <v>1945</v>
      </c>
      <c r="C89" s="372"/>
      <c r="D89" s="372"/>
      <c r="E89" s="612"/>
      <c r="F89" s="373" t="s">
        <v>1945</v>
      </c>
      <c r="G89" s="609"/>
      <c r="H89" s="371" t="s">
        <v>1945</v>
      </c>
      <c r="I89" s="372"/>
      <c r="J89" s="372"/>
      <c r="K89" s="612"/>
      <c r="L89" s="373" t="s">
        <v>1945</v>
      </c>
    </row>
    <row r="90" spans="1:12" ht="15.75" thickBot="1">
      <c r="A90" s="609"/>
      <c r="B90" s="371" t="s">
        <v>1946</v>
      </c>
      <c r="C90" s="372"/>
      <c r="D90" s="372"/>
      <c r="E90" s="612"/>
      <c r="F90" s="373" t="s">
        <v>1946</v>
      </c>
      <c r="G90" s="609"/>
      <c r="H90" s="371" t="s">
        <v>1946</v>
      </c>
      <c r="I90" s="372"/>
      <c r="J90" s="372"/>
      <c r="K90" s="612"/>
      <c r="L90" s="373" t="s">
        <v>1946</v>
      </c>
    </row>
    <row r="91" spans="1:12" ht="15.75" thickBot="1">
      <c r="A91" s="609"/>
      <c r="B91" s="371" t="s">
        <v>1947</v>
      </c>
      <c r="C91" s="372"/>
      <c r="D91" s="372"/>
      <c r="E91" s="612"/>
      <c r="F91" s="373" t="s">
        <v>1947</v>
      </c>
      <c r="G91" s="609"/>
      <c r="H91" s="371" t="s">
        <v>1947</v>
      </c>
      <c r="I91" s="372"/>
      <c r="J91" s="372"/>
      <c r="K91" s="612"/>
      <c r="L91" s="373" t="s">
        <v>1947</v>
      </c>
    </row>
    <row r="92" spans="1:12" ht="15.75" thickBot="1">
      <c r="A92" s="609"/>
      <c r="B92" s="371" t="s">
        <v>1948</v>
      </c>
      <c r="C92" s="372"/>
      <c r="D92" s="372"/>
      <c r="E92" s="612"/>
      <c r="F92" s="373" t="s">
        <v>1948</v>
      </c>
      <c r="G92" s="609"/>
      <c r="H92" s="371" t="s">
        <v>1948</v>
      </c>
      <c r="I92" s="372"/>
      <c r="J92" s="372"/>
      <c r="K92" s="612"/>
      <c r="L92" s="373" t="s">
        <v>1948</v>
      </c>
    </row>
    <row r="93" spans="1:12" ht="15.75" thickBot="1">
      <c r="A93" s="609"/>
      <c r="B93" s="371" t="s">
        <v>1949</v>
      </c>
      <c r="C93" s="372"/>
      <c r="D93" s="372"/>
      <c r="E93" s="612"/>
      <c r="F93" s="373" t="s">
        <v>1949</v>
      </c>
      <c r="G93" s="609"/>
      <c r="H93" s="371" t="s">
        <v>1949</v>
      </c>
      <c r="I93" s="372"/>
      <c r="J93" s="372"/>
      <c r="K93" s="612"/>
      <c r="L93" s="373" t="s">
        <v>1949</v>
      </c>
    </row>
    <row r="94" spans="1:12" ht="15.75" thickBot="1">
      <c r="A94" s="609"/>
      <c r="B94" s="371" t="s">
        <v>1950</v>
      </c>
      <c r="C94" s="372"/>
      <c r="D94" s="372"/>
      <c r="E94" s="612"/>
      <c r="F94" s="373" t="s">
        <v>1950</v>
      </c>
      <c r="G94" s="609"/>
      <c r="H94" s="371" t="s">
        <v>1950</v>
      </c>
      <c r="I94" s="372"/>
      <c r="J94" s="372"/>
      <c r="K94" s="612"/>
      <c r="L94" s="373" t="s">
        <v>1950</v>
      </c>
    </row>
    <row r="95" spans="1:12" ht="15.75" thickBot="1">
      <c r="A95" s="609"/>
      <c r="B95" s="371" t="s">
        <v>1951</v>
      </c>
      <c r="C95" s="372"/>
      <c r="D95" s="372"/>
      <c r="E95" s="612"/>
      <c r="F95" s="373" t="s">
        <v>1951</v>
      </c>
      <c r="G95" s="609"/>
      <c r="H95" s="371" t="s">
        <v>1951</v>
      </c>
      <c r="I95" s="372"/>
      <c r="J95" s="372"/>
      <c r="K95" s="612"/>
      <c r="L95" s="373" t="s">
        <v>1951</v>
      </c>
    </row>
    <row r="96" spans="1:12" ht="26.25" thickBot="1">
      <c r="A96" s="609"/>
      <c r="B96" s="371" t="s">
        <v>1952</v>
      </c>
      <c r="C96" s="372"/>
      <c r="D96" s="372"/>
      <c r="E96" s="612"/>
      <c r="F96" s="373" t="s">
        <v>1953</v>
      </c>
      <c r="G96" s="609"/>
      <c r="H96" s="371" t="s">
        <v>1952</v>
      </c>
      <c r="I96" s="372"/>
      <c r="J96" s="372"/>
      <c r="K96" s="612"/>
      <c r="L96" s="373" t="s">
        <v>1953</v>
      </c>
    </row>
    <row r="97" spans="1:12" ht="15.75" thickBot="1">
      <c r="A97" s="610"/>
      <c r="B97" s="374" t="s">
        <v>1954</v>
      </c>
      <c r="C97" s="375"/>
      <c r="D97" s="376"/>
      <c r="E97" s="613"/>
      <c r="F97" s="377" t="s">
        <v>1955</v>
      </c>
      <c r="G97" s="610"/>
      <c r="H97" s="374" t="s">
        <v>1954</v>
      </c>
      <c r="I97" s="375"/>
      <c r="J97" s="376"/>
      <c r="K97" s="613"/>
      <c r="L97" s="377" t="s">
        <v>1955</v>
      </c>
    </row>
    <row r="98" spans="1:12" ht="15.75" thickBot="1">
      <c r="A98" s="608" t="s">
        <v>2315</v>
      </c>
      <c r="B98" s="371" t="s">
        <v>1940</v>
      </c>
      <c r="C98" s="372"/>
      <c r="D98" s="372"/>
      <c r="E98" s="611" t="s">
        <v>2315</v>
      </c>
      <c r="F98" s="373" t="s">
        <v>1940</v>
      </c>
      <c r="G98" s="608" t="s">
        <v>2315</v>
      </c>
      <c r="H98" s="371" t="s">
        <v>1940</v>
      </c>
      <c r="I98" s="372"/>
      <c r="J98" s="372"/>
      <c r="K98" s="611" t="s">
        <v>2315</v>
      </c>
      <c r="L98" s="373" t="s">
        <v>1940</v>
      </c>
    </row>
    <row r="99" spans="1:12" ht="15.75" thickBot="1">
      <c r="A99" s="609"/>
      <c r="B99" s="371" t="s">
        <v>1942</v>
      </c>
      <c r="C99" s="372"/>
      <c r="D99" s="372"/>
      <c r="E99" s="612"/>
      <c r="F99" s="373" t="s">
        <v>1942</v>
      </c>
      <c r="G99" s="609"/>
      <c r="H99" s="371" t="s">
        <v>1942</v>
      </c>
      <c r="I99" s="372"/>
      <c r="J99" s="372"/>
      <c r="K99" s="612"/>
      <c r="L99" s="373" t="s">
        <v>1942</v>
      </c>
    </row>
    <row r="100" spans="1:12" ht="15.75" thickBot="1">
      <c r="A100" s="609"/>
      <c r="B100" s="371" t="s">
        <v>1943</v>
      </c>
      <c r="C100" s="372"/>
      <c r="D100" s="372"/>
      <c r="E100" s="612"/>
      <c r="F100" s="373" t="s">
        <v>1943</v>
      </c>
      <c r="G100" s="609"/>
      <c r="H100" s="371" t="s">
        <v>1943</v>
      </c>
      <c r="I100" s="372"/>
      <c r="J100" s="372"/>
      <c r="K100" s="612"/>
      <c r="L100" s="373" t="s">
        <v>1943</v>
      </c>
    </row>
    <row r="101" spans="1:12" ht="15.75" thickBot="1">
      <c r="A101" s="609"/>
      <c r="B101" s="371" t="s">
        <v>1944</v>
      </c>
      <c r="C101" s="372"/>
      <c r="D101" s="372"/>
      <c r="E101" s="612"/>
      <c r="F101" s="373" t="s">
        <v>1944</v>
      </c>
      <c r="G101" s="609"/>
      <c r="H101" s="371" t="s">
        <v>1944</v>
      </c>
      <c r="I101" s="372"/>
      <c r="J101" s="372"/>
      <c r="K101" s="612"/>
      <c r="L101" s="373" t="s">
        <v>1944</v>
      </c>
    </row>
    <row r="102" spans="1:12" ht="15.75" thickBot="1">
      <c r="A102" s="609"/>
      <c r="B102" s="371" t="s">
        <v>1945</v>
      </c>
      <c r="C102" s="372"/>
      <c r="D102" s="372"/>
      <c r="E102" s="612"/>
      <c r="F102" s="373" t="s">
        <v>1945</v>
      </c>
      <c r="G102" s="609"/>
      <c r="H102" s="371" t="s">
        <v>1945</v>
      </c>
      <c r="I102" s="372"/>
      <c r="J102" s="372"/>
      <c r="K102" s="612"/>
      <c r="L102" s="373" t="s">
        <v>1945</v>
      </c>
    </row>
    <row r="103" spans="1:12" ht="15.75" thickBot="1">
      <c r="A103" s="609"/>
      <c r="B103" s="371" t="s">
        <v>1946</v>
      </c>
      <c r="C103" s="372"/>
      <c r="D103" s="372"/>
      <c r="E103" s="612"/>
      <c r="F103" s="373" t="s">
        <v>1946</v>
      </c>
      <c r="G103" s="609"/>
      <c r="H103" s="371" t="s">
        <v>1946</v>
      </c>
      <c r="I103" s="372"/>
      <c r="J103" s="372"/>
      <c r="K103" s="612"/>
      <c r="L103" s="373" t="s">
        <v>1946</v>
      </c>
    </row>
    <row r="104" spans="1:12" ht="15.75" thickBot="1">
      <c r="A104" s="609"/>
      <c r="B104" s="371" t="s">
        <v>1947</v>
      </c>
      <c r="C104" s="372"/>
      <c r="D104" s="372"/>
      <c r="E104" s="612"/>
      <c r="F104" s="373" t="s">
        <v>1947</v>
      </c>
      <c r="G104" s="609"/>
      <c r="H104" s="371" t="s">
        <v>1947</v>
      </c>
      <c r="I104" s="372"/>
      <c r="J104" s="372"/>
      <c r="K104" s="612"/>
      <c r="L104" s="373" t="s">
        <v>1947</v>
      </c>
    </row>
    <row r="105" spans="1:12" ht="15.75" thickBot="1">
      <c r="A105" s="609"/>
      <c r="B105" s="371" t="s">
        <v>1948</v>
      </c>
      <c r="C105" s="372"/>
      <c r="D105" s="372"/>
      <c r="E105" s="612"/>
      <c r="F105" s="373" t="s">
        <v>1948</v>
      </c>
      <c r="G105" s="609"/>
      <c r="H105" s="371" t="s">
        <v>1948</v>
      </c>
      <c r="I105" s="372"/>
      <c r="J105" s="372"/>
      <c r="K105" s="612"/>
      <c r="L105" s="373" t="s">
        <v>1948</v>
      </c>
    </row>
    <row r="106" spans="1:12" ht="15.75" thickBot="1">
      <c r="A106" s="609"/>
      <c r="B106" s="371" t="s">
        <v>1949</v>
      </c>
      <c r="C106" s="372"/>
      <c r="D106" s="372"/>
      <c r="E106" s="612"/>
      <c r="F106" s="373" t="s">
        <v>1949</v>
      </c>
      <c r="G106" s="609"/>
      <c r="H106" s="371" t="s">
        <v>1949</v>
      </c>
      <c r="I106" s="372"/>
      <c r="J106" s="372"/>
      <c r="K106" s="612"/>
      <c r="L106" s="373" t="s">
        <v>1949</v>
      </c>
    </row>
    <row r="107" spans="1:12" ht="15.75" thickBot="1">
      <c r="A107" s="609"/>
      <c r="B107" s="371" t="s">
        <v>1950</v>
      </c>
      <c r="C107" s="372"/>
      <c r="D107" s="372"/>
      <c r="E107" s="612"/>
      <c r="F107" s="373" t="s">
        <v>1950</v>
      </c>
      <c r="G107" s="609"/>
      <c r="H107" s="371" t="s">
        <v>1950</v>
      </c>
      <c r="I107" s="372"/>
      <c r="J107" s="372"/>
      <c r="K107" s="612"/>
      <c r="L107" s="373" t="s">
        <v>1950</v>
      </c>
    </row>
    <row r="108" spans="1:12" ht="15.75" thickBot="1">
      <c r="A108" s="609"/>
      <c r="B108" s="371" t="s">
        <v>1951</v>
      </c>
      <c r="C108" s="372"/>
      <c r="D108" s="372"/>
      <c r="E108" s="612"/>
      <c r="F108" s="373" t="s">
        <v>1951</v>
      </c>
      <c r="G108" s="609"/>
      <c r="H108" s="371" t="s">
        <v>1951</v>
      </c>
      <c r="I108" s="372"/>
      <c r="J108" s="372"/>
      <c r="K108" s="612"/>
      <c r="L108" s="373" t="s">
        <v>1951</v>
      </c>
    </row>
    <row r="109" spans="1:12" ht="26.25" thickBot="1">
      <c r="A109" s="609"/>
      <c r="B109" s="371" t="s">
        <v>1952</v>
      </c>
      <c r="C109" s="372"/>
      <c r="D109" s="372"/>
      <c r="E109" s="612"/>
      <c r="F109" s="373" t="s">
        <v>1953</v>
      </c>
      <c r="G109" s="609"/>
      <c r="H109" s="371" t="s">
        <v>1952</v>
      </c>
      <c r="I109" s="372"/>
      <c r="J109" s="372"/>
      <c r="K109" s="612"/>
      <c r="L109" s="373" t="s">
        <v>1953</v>
      </c>
    </row>
    <row r="110" spans="1:12" ht="15.75" thickBot="1">
      <c r="A110" s="610"/>
      <c r="B110" s="374" t="s">
        <v>1954</v>
      </c>
      <c r="C110" s="375"/>
      <c r="D110" s="376"/>
      <c r="E110" s="613"/>
      <c r="F110" s="377" t="s">
        <v>1955</v>
      </c>
      <c r="G110" s="610"/>
      <c r="H110" s="374" t="s">
        <v>1954</v>
      </c>
      <c r="I110" s="375"/>
      <c r="J110" s="376"/>
      <c r="K110" s="613"/>
      <c r="L110" s="377" t="s">
        <v>1955</v>
      </c>
    </row>
    <row r="111" spans="1:12" ht="15.75" thickBot="1">
      <c r="A111" s="608" t="s">
        <v>2316</v>
      </c>
      <c r="B111" s="371" t="s">
        <v>1940</v>
      </c>
      <c r="C111" s="372"/>
      <c r="D111" s="372"/>
      <c r="E111" s="611" t="s">
        <v>2316</v>
      </c>
      <c r="F111" s="373" t="s">
        <v>1940</v>
      </c>
      <c r="G111" s="608" t="s">
        <v>2316</v>
      </c>
      <c r="H111" s="371" t="s">
        <v>1940</v>
      </c>
      <c r="I111" s="372"/>
      <c r="J111" s="372"/>
      <c r="K111" s="611" t="s">
        <v>2316</v>
      </c>
      <c r="L111" s="373" t="s">
        <v>1940</v>
      </c>
    </row>
    <row r="112" spans="1:12" ht="15.75" thickBot="1">
      <c r="A112" s="609"/>
      <c r="B112" s="371" t="s">
        <v>1942</v>
      </c>
      <c r="C112" s="372"/>
      <c r="D112" s="372"/>
      <c r="E112" s="612"/>
      <c r="F112" s="373" t="s">
        <v>1942</v>
      </c>
      <c r="G112" s="609"/>
      <c r="H112" s="371" t="s">
        <v>1942</v>
      </c>
      <c r="I112" s="372"/>
      <c r="J112" s="372"/>
      <c r="K112" s="612"/>
      <c r="L112" s="373" t="s">
        <v>1942</v>
      </c>
    </row>
    <row r="113" spans="1:12" ht="15.75" thickBot="1">
      <c r="A113" s="609"/>
      <c r="B113" s="371" t="s">
        <v>1943</v>
      </c>
      <c r="C113" s="372"/>
      <c r="D113" s="372"/>
      <c r="E113" s="612"/>
      <c r="F113" s="373" t="s">
        <v>1943</v>
      </c>
      <c r="G113" s="609"/>
      <c r="H113" s="371" t="s">
        <v>1943</v>
      </c>
      <c r="I113" s="372"/>
      <c r="J113" s="372"/>
      <c r="K113" s="612"/>
      <c r="L113" s="373" t="s">
        <v>1943</v>
      </c>
    </row>
    <row r="114" spans="1:12" ht="15.75" thickBot="1">
      <c r="A114" s="609"/>
      <c r="B114" s="371" t="s">
        <v>1944</v>
      </c>
      <c r="C114" s="372"/>
      <c r="D114" s="372"/>
      <c r="E114" s="612"/>
      <c r="F114" s="373" t="s">
        <v>1944</v>
      </c>
      <c r="G114" s="609"/>
      <c r="H114" s="371" t="s">
        <v>1944</v>
      </c>
      <c r="I114" s="372"/>
      <c r="J114" s="372"/>
      <c r="K114" s="612"/>
      <c r="L114" s="373" t="s">
        <v>1944</v>
      </c>
    </row>
    <row r="115" spans="1:12" ht="15.75" thickBot="1">
      <c r="A115" s="609"/>
      <c r="B115" s="371" t="s">
        <v>1945</v>
      </c>
      <c r="C115" s="372"/>
      <c r="D115" s="372"/>
      <c r="E115" s="612"/>
      <c r="F115" s="373" t="s">
        <v>1945</v>
      </c>
      <c r="G115" s="609"/>
      <c r="H115" s="371" t="s">
        <v>1945</v>
      </c>
      <c r="I115" s="372"/>
      <c r="J115" s="372"/>
      <c r="K115" s="612"/>
      <c r="L115" s="373" t="s">
        <v>1945</v>
      </c>
    </row>
    <row r="116" spans="1:12" ht="15.75" thickBot="1">
      <c r="A116" s="609"/>
      <c r="B116" s="371" t="s">
        <v>1946</v>
      </c>
      <c r="C116" s="372"/>
      <c r="D116" s="372"/>
      <c r="E116" s="612"/>
      <c r="F116" s="373" t="s">
        <v>1946</v>
      </c>
      <c r="G116" s="609"/>
      <c r="H116" s="371" t="s">
        <v>1946</v>
      </c>
      <c r="I116" s="372"/>
      <c r="J116" s="372"/>
      <c r="K116" s="612"/>
      <c r="L116" s="373" t="s">
        <v>1946</v>
      </c>
    </row>
    <row r="117" spans="1:12" ht="15.75" thickBot="1">
      <c r="A117" s="609"/>
      <c r="B117" s="371" t="s">
        <v>1947</v>
      </c>
      <c r="C117" s="372"/>
      <c r="D117" s="372"/>
      <c r="E117" s="612"/>
      <c r="F117" s="373" t="s">
        <v>1947</v>
      </c>
      <c r="G117" s="609"/>
      <c r="H117" s="371" t="s">
        <v>1947</v>
      </c>
      <c r="I117" s="372"/>
      <c r="J117" s="372"/>
      <c r="K117" s="612"/>
      <c r="L117" s="373" t="s">
        <v>1947</v>
      </c>
    </row>
    <row r="118" spans="1:12" ht="15.75" thickBot="1">
      <c r="A118" s="609"/>
      <c r="B118" s="371" t="s">
        <v>1948</v>
      </c>
      <c r="C118" s="372"/>
      <c r="D118" s="372"/>
      <c r="E118" s="612"/>
      <c r="F118" s="373" t="s">
        <v>1948</v>
      </c>
      <c r="G118" s="609"/>
      <c r="H118" s="371" t="s">
        <v>1948</v>
      </c>
      <c r="I118" s="372"/>
      <c r="J118" s="372"/>
      <c r="K118" s="612"/>
      <c r="L118" s="373" t="s">
        <v>1948</v>
      </c>
    </row>
    <row r="119" spans="1:12" ht="15.75" thickBot="1">
      <c r="A119" s="609"/>
      <c r="B119" s="371" t="s">
        <v>1949</v>
      </c>
      <c r="C119" s="372"/>
      <c r="D119" s="372"/>
      <c r="E119" s="612"/>
      <c r="F119" s="373" t="s">
        <v>1949</v>
      </c>
      <c r="G119" s="609"/>
      <c r="H119" s="371" t="s">
        <v>1949</v>
      </c>
      <c r="I119" s="372"/>
      <c r="J119" s="372"/>
      <c r="K119" s="612"/>
      <c r="L119" s="373" t="s">
        <v>1949</v>
      </c>
    </row>
    <row r="120" spans="1:12" ht="15.75" thickBot="1">
      <c r="A120" s="609"/>
      <c r="B120" s="371" t="s">
        <v>1950</v>
      </c>
      <c r="C120" s="372"/>
      <c r="D120" s="372"/>
      <c r="E120" s="612"/>
      <c r="F120" s="373" t="s">
        <v>1950</v>
      </c>
      <c r="G120" s="609"/>
      <c r="H120" s="371" t="s">
        <v>1950</v>
      </c>
      <c r="I120" s="372"/>
      <c r="J120" s="372"/>
      <c r="K120" s="612"/>
      <c r="L120" s="373" t="s">
        <v>1950</v>
      </c>
    </row>
    <row r="121" spans="1:12" ht="15.75" thickBot="1">
      <c r="A121" s="609"/>
      <c r="B121" s="371" t="s">
        <v>1951</v>
      </c>
      <c r="C121" s="372"/>
      <c r="D121" s="372"/>
      <c r="E121" s="612"/>
      <c r="F121" s="373" t="s">
        <v>1951</v>
      </c>
      <c r="G121" s="609"/>
      <c r="H121" s="371" t="s">
        <v>1951</v>
      </c>
      <c r="I121" s="372"/>
      <c r="J121" s="372"/>
      <c r="K121" s="612"/>
      <c r="L121" s="373" t="s">
        <v>1951</v>
      </c>
    </row>
    <row r="122" spans="1:12" ht="26.25" thickBot="1">
      <c r="A122" s="609"/>
      <c r="B122" s="371" t="s">
        <v>1952</v>
      </c>
      <c r="C122" s="372"/>
      <c r="D122" s="372"/>
      <c r="E122" s="612"/>
      <c r="F122" s="373" t="s">
        <v>1953</v>
      </c>
      <c r="G122" s="609"/>
      <c r="H122" s="371" t="s">
        <v>1952</v>
      </c>
      <c r="I122" s="372"/>
      <c r="J122" s="372"/>
      <c r="K122" s="612"/>
      <c r="L122" s="373" t="s">
        <v>1953</v>
      </c>
    </row>
    <row r="123" spans="1:12" ht="15.75" thickBot="1">
      <c r="A123" s="610"/>
      <c r="B123" s="374" t="s">
        <v>1954</v>
      </c>
      <c r="C123" s="375"/>
      <c r="D123" s="376"/>
      <c r="E123" s="613"/>
      <c r="F123" s="377" t="s">
        <v>1955</v>
      </c>
      <c r="G123" s="610"/>
      <c r="H123" s="374" t="s">
        <v>1954</v>
      </c>
      <c r="I123" s="375"/>
      <c r="J123" s="376"/>
      <c r="K123" s="613"/>
      <c r="L123" s="377" t="s">
        <v>1955</v>
      </c>
    </row>
    <row r="124" spans="1:12" ht="15.75" thickBot="1">
      <c r="A124" s="608" t="s">
        <v>2317</v>
      </c>
      <c r="B124" s="371" t="s">
        <v>1940</v>
      </c>
      <c r="C124" s="372"/>
      <c r="D124" s="372"/>
      <c r="E124" s="611" t="s">
        <v>2317</v>
      </c>
      <c r="F124" s="373" t="s">
        <v>1940</v>
      </c>
      <c r="G124" s="608" t="s">
        <v>2317</v>
      </c>
      <c r="H124" s="371" t="s">
        <v>1940</v>
      </c>
      <c r="I124" s="372"/>
      <c r="J124" s="372"/>
      <c r="K124" s="611" t="s">
        <v>2317</v>
      </c>
      <c r="L124" s="373" t="s">
        <v>1940</v>
      </c>
    </row>
    <row r="125" spans="1:12" ht="15.75" thickBot="1">
      <c r="A125" s="609"/>
      <c r="B125" s="371" t="s">
        <v>1942</v>
      </c>
      <c r="C125" s="372"/>
      <c r="D125" s="372"/>
      <c r="E125" s="612"/>
      <c r="F125" s="373" t="s">
        <v>1942</v>
      </c>
      <c r="G125" s="609"/>
      <c r="H125" s="371" t="s">
        <v>1942</v>
      </c>
      <c r="I125" s="372"/>
      <c r="J125" s="372"/>
      <c r="K125" s="612"/>
      <c r="L125" s="373" t="s">
        <v>1942</v>
      </c>
    </row>
    <row r="126" spans="1:12" ht="15.75" thickBot="1">
      <c r="A126" s="609"/>
      <c r="B126" s="371" t="s">
        <v>1943</v>
      </c>
      <c r="C126" s="372"/>
      <c r="D126" s="372"/>
      <c r="E126" s="612"/>
      <c r="F126" s="373" t="s">
        <v>1943</v>
      </c>
      <c r="G126" s="609"/>
      <c r="H126" s="371" t="s">
        <v>1943</v>
      </c>
      <c r="I126" s="372"/>
      <c r="J126" s="372"/>
      <c r="K126" s="612"/>
      <c r="L126" s="373" t="s">
        <v>1943</v>
      </c>
    </row>
    <row r="127" spans="1:12" ht="15.75" thickBot="1">
      <c r="A127" s="609"/>
      <c r="B127" s="371" t="s">
        <v>1944</v>
      </c>
      <c r="C127" s="372"/>
      <c r="D127" s="372"/>
      <c r="E127" s="612"/>
      <c r="F127" s="373" t="s">
        <v>1944</v>
      </c>
      <c r="G127" s="609"/>
      <c r="H127" s="371" t="s">
        <v>1944</v>
      </c>
      <c r="I127" s="372"/>
      <c r="J127" s="372"/>
      <c r="K127" s="612"/>
      <c r="L127" s="373" t="s">
        <v>1944</v>
      </c>
    </row>
    <row r="128" spans="1:12" ht="15.75" thickBot="1">
      <c r="A128" s="609"/>
      <c r="B128" s="371" t="s">
        <v>1945</v>
      </c>
      <c r="C128" s="372"/>
      <c r="D128" s="372"/>
      <c r="E128" s="612"/>
      <c r="F128" s="373" t="s">
        <v>1945</v>
      </c>
      <c r="G128" s="609"/>
      <c r="H128" s="371" t="s">
        <v>1945</v>
      </c>
      <c r="I128" s="372"/>
      <c r="J128" s="372"/>
      <c r="K128" s="612"/>
      <c r="L128" s="373" t="s">
        <v>1945</v>
      </c>
    </row>
    <row r="129" spans="1:12" ht="15.75" thickBot="1">
      <c r="A129" s="609"/>
      <c r="B129" s="371" t="s">
        <v>1946</v>
      </c>
      <c r="C129" s="372"/>
      <c r="D129" s="372"/>
      <c r="E129" s="612"/>
      <c r="F129" s="373" t="s">
        <v>1946</v>
      </c>
      <c r="G129" s="609"/>
      <c r="H129" s="371" t="s">
        <v>1946</v>
      </c>
      <c r="I129" s="372"/>
      <c r="J129" s="372"/>
      <c r="K129" s="612"/>
      <c r="L129" s="373" t="s">
        <v>1946</v>
      </c>
    </row>
    <row r="130" spans="1:12" ht="15.75" thickBot="1">
      <c r="A130" s="609"/>
      <c r="B130" s="371" t="s">
        <v>1947</v>
      </c>
      <c r="C130" s="372"/>
      <c r="D130" s="372"/>
      <c r="E130" s="612"/>
      <c r="F130" s="373" t="s">
        <v>1947</v>
      </c>
      <c r="G130" s="609"/>
      <c r="H130" s="371" t="s">
        <v>1947</v>
      </c>
      <c r="I130" s="372"/>
      <c r="J130" s="372"/>
      <c r="K130" s="612"/>
      <c r="L130" s="373" t="s">
        <v>1947</v>
      </c>
    </row>
    <row r="131" spans="1:12" ht="15.75" thickBot="1">
      <c r="A131" s="609"/>
      <c r="B131" s="371" t="s">
        <v>1948</v>
      </c>
      <c r="C131" s="372"/>
      <c r="D131" s="372"/>
      <c r="E131" s="612"/>
      <c r="F131" s="373" t="s">
        <v>1948</v>
      </c>
      <c r="G131" s="609"/>
      <c r="H131" s="371" t="s">
        <v>1948</v>
      </c>
      <c r="I131" s="372"/>
      <c r="J131" s="372"/>
      <c r="K131" s="612"/>
      <c r="L131" s="373" t="s">
        <v>1948</v>
      </c>
    </row>
    <row r="132" spans="1:12" ht="15.75" thickBot="1">
      <c r="A132" s="609"/>
      <c r="B132" s="371" t="s">
        <v>1949</v>
      </c>
      <c r="C132" s="372"/>
      <c r="D132" s="372"/>
      <c r="E132" s="612"/>
      <c r="F132" s="373" t="s">
        <v>1949</v>
      </c>
      <c r="G132" s="609"/>
      <c r="H132" s="371" t="s">
        <v>1949</v>
      </c>
      <c r="I132" s="372"/>
      <c r="J132" s="372"/>
      <c r="K132" s="612"/>
      <c r="L132" s="373" t="s">
        <v>1949</v>
      </c>
    </row>
    <row r="133" spans="1:12" ht="15.75" thickBot="1">
      <c r="A133" s="609"/>
      <c r="B133" s="371" t="s">
        <v>1950</v>
      </c>
      <c r="C133" s="372"/>
      <c r="D133" s="372"/>
      <c r="E133" s="612"/>
      <c r="F133" s="373" t="s">
        <v>1950</v>
      </c>
      <c r="G133" s="609"/>
      <c r="H133" s="371" t="s">
        <v>1950</v>
      </c>
      <c r="I133" s="372"/>
      <c r="J133" s="372"/>
      <c r="K133" s="612"/>
      <c r="L133" s="373" t="s">
        <v>1950</v>
      </c>
    </row>
    <row r="134" spans="1:12" ht="15.75" thickBot="1">
      <c r="A134" s="609"/>
      <c r="B134" s="371" t="s">
        <v>1951</v>
      </c>
      <c r="C134" s="372"/>
      <c r="D134" s="372"/>
      <c r="E134" s="612"/>
      <c r="F134" s="373" t="s">
        <v>1951</v>
      </c>
      <c r="G134" s="609"/>
      <c r="H134" s="371" t="s">
        <v>1951</v>
      </c>
      <c r="I134" s="372"/>
      <c r="J134" s="372"/>
      <c r="K134" s="612"/>
      <c r="L134" s="373" t="s">
        <v>1951</v>
      </c>
    </row>
    <row r="135" spans="1:12" ht="26.25" thickBot="1">
      <c r="A135" s="609"/>
      <c r="B135" s="371" t="s">
        <v>1952</v>
      </c>
      <c r="C135" s="372"/>
      <c r="D135" s="372"/>
      <c r="E135" s="612"/>
      <c r="F135" s="373" t="s">
        <v>1953</v>
      </c>
      <c r="G135" s="609"/>
      <c r="H135" s="371" t="s">
        <v>1952</v>
      </c>
      <c r="I135" s="372"/>
      <c r="J135" s="372"/>
      <c r="K135" s="612"/>
      <c r="L135" s="373" t="s">
        <v>1953</v>
      </c>
    </row>
    <row r="136" spans="1:12" ht="15.75" thickBot="1">
      <c r="A136" s="610"/>
      <c r="B136" s="374" t="s">
        <v>1954</v>
      </c>
      <c r="C136" s="375"/>
      <c r="D136" s="376"/>
      <c r="E136" s="613"/>
      <c r="F136" s="377" t="s">
        <v>1955</v>
      </c>
      <c r="G136" s="610"/>
      <c r="H136" s="374" t="s">
        <v>1954</v>
      </c>
      <c r="I136" s="375"/>
      <c r="J136" s="376"/>
      <c r="K136" s="613"/>
      <c r="L136" s="377" t="s">
        <v>1955</v>
      </c>
    </row>
    <row r="137" spans="1:12" ht="15.75" thickBot="1">
      <c r="A137" s="608" t="s">
        <v>2318</v>
      </c>
      <c r="B137" s="371" t="s">
        <v>1940</v>
      </c>
      <c r="C137" s="372"/>
      <c r="D137" s="372"/>
      <c r="E137" s="611" t="s">
        <v>2318</v>
      </c>
      <c r="F137" s="373" t="s">
        <v>1940</v>
      </c>
      <c r="G137" s="608" t="s">
        <v>2318</v>
      </c>
      <c r="H137" s="371" t="s">
        <v>1940</v>
      </c>
      <c r="I137" s="372"/>
      <c r="J137" s="372"/>
      <c r="K137" s="611" t="s">
        <v>2318</v>
      </c>
      <c r="L137" s="373" t="s">
        <v>1940</v>
      </c>
    </row>
    <row r="138" spans="1:12" ht="15.75" thickBot="1">
      <c r="A138" s="609"/>
      <c r="B138" s="371" t="s">
        <v>1942</v>
      </c>
      <c r="C138" s="372"/>
      <c r="D138" s="372"/>
      <c r="E138" s="612"/>
      <c r="F138" s="373" t="s">
        <v>1942</v>
      </c>
      <c r="G138" s="609"/>
      <c r="H138" s="371" t="s">
        <v>1942</v>
      </c>
      <c r="I138" s="372"/>
      <c r="J138" s="372"/>
      <c r="K138" s="612"/>
      <c r="L138" s="373" t="s">
        <v>1942</v>
      </c>
    </row>
    <row r="139" spans="1:12" ht="15.75" thickBot="1">
      <c r="A139" s="609"/>
      <c r="B139" s="371" t="s">
        <v>1943</v>
      </c>
      <c r="C139" s="372"/>
      <c r="D139" s="372"/>
      <c r="E139" s="612"/>
      <c r="F139" s="373" t="s">
        <v>1943</v>
      </c>
      <c r="G139" s="609"/>
      <c r="H139" s="371" t="s">
        <v>1943</v>
      </c>
      <c r="I139" s="372"/>
      <c r="J139" s="372"/>
      <c r="K139" s="612"/>
      <c r="L139" s="373" t="s">
        <v>1943</v>
      </c>
    </row>
    <row r="140" spans="1:12" ht="15.75" thickBot="1">
      <c r="A140" s="609"/>
      <c r="B140" s="371" t="s">
        <v>1944</v>
      </c>
      <c r="C140" s="372"/>
      <c r="D140" s="372"/>
      <c r="E140" s="612"/>
      <c r="F140" s="373" t="s">
        <v>1944</v>
      </c>
      <c r="G140" s="609"/>
      <c r="H140" s="371" t="s">
        <v>1944</v>
      </c>
      <c r="I140" s="372"/>
      <c r="J140" s="372"/>
      <c r="K140" s="612"/>
      <c r="L140" s="373" t="s">
        <v>1944</v>
      </c>
    </row>
    <row r="141" spans="1:12" ht="15.75" thickBot="1">
      <c r="A141" s="609"/>
      <c r="B141" s="371" t="s">
        <v>1945</v>
      </c>
      <c r="C141" s="372"/>
      <c r="D141" s="372"/>
      <c r="E141" s="612"/>
      <c r="F141" s="373" t="s">
        <v>1945</v>
      </c>
      <c r="G141" s="609"/>
      <c r="H141" s="371" t="s">
        <v>1945</v>
      </c>
      <c r="I141" s="372"/>
      <c r="J141" s="372"/>
      <c r="K141" s="612"/>
      <c r="L141" s="373" t="s">
        <v>1945</v>
      </c>
    </row>
    <row r="142" spans="1:12" ht="15.75" thickBot="1">
      <c r="A142" s="609"/>
      <c r="B142" s="371" t="s">
        <v>1946</v>
      </c>
      <c r="C142" s="372"/>
      <c r="D142" s="372"/>
      <c r="E142" s="612"/>
      <c r="F142" s="373" t="s">
        <v>1946</v>
      </c>
      <c r="G142" s="609"/>
      <c r="H142" s="371" t="s">
        <v>1946</v>
      </c>
      <c r="I142" s="372"/>
      <c r="J142" s="372"/>
      <c r="K142" s="612"/>
      <c r="L142" s="373" t="s">
        <v>1946</v>
      </c>
    </row>
    <row r="143" spans="1:12" ht="15.75" thickBot="1">
      <c r="A143" s="609"/>
      <c r="B143" s="371" t="s">
        <v>1947</v>
      </c>
      <c r="C143" s="372"/>
      <c r="D143" s="372"/>
      <c r="E143" s="612"/>
      <c r="F143" s="373" t="s">
        <v>1947</v>
      </c>
      <c r="G143" s="609"/>
      <c r="H143" s="371" t="s">
        <v>1947</v>
      </c>
      <c r="I143" s="372"/>
      <c r="J143" s="372"/>
      <c r="K143" s="612"/>
      <c r="L143" s="373" t="s">
        <v>1947</v>
      </c>
    </row>
    <row r="144" spans="1:12" ht="15.75" thickBot="1">
      <c r="A144" s="609"/>
      <c r="B144" s="371" t="s">
        <v>1948</v>
      </c>
      <c r="C144" s="372"/>
      <c r="D144" s="372"/>
      <c r="E144" s="612"/>
      <c r="F144" s="373" t="s">
        <v>1948</v>
      </c>
      <c r="G144" s="609"/>
      <c r="H144" s="371" t="s">
        <v>1948</v>
      </c>
      <c r="I144" s="372"/>
      <c r="J144" s="372"/>
      <c r="K144" s="612"/>
      <c r="L144" s="373" t="s">
        <v>1948</v>
      </c>
    </row>
    <row r="145" spans="1:12" ht="15.75" thickBot="1">
      <c r="A145" s="609"/>
      <c r="B145" s="371" t="s">
        <v>1949</v>
      </c>
      <c r="C145" s="372"/>
      <c r="D145" s="372"/>
      <c r="E145" s="612"/>
      <c r="F145" s="373" t="s">
        <v>1949</v>
      </c>
      <c r="G145" s="609"/>
      <c r="H145" s="371" t="s">
        <v>1949</v>
      </c>
      <c r="I145" s="372"/>
      <c r="J145" s="372"/>
      <c r="K145" s="612"/>
      <c r="L145" s="373" t="s">
        <v>1949</v>
      </c>
    </row>
    <row r="146" spans="1:12" ht="15.75" thickBot="1">
      <c r="A146" s="609"/>
      <c r="B146" s="371" t="s">
        <v>1950</v>
      </c>
      <c r="C146" s="372"/>
      <c r="D146" s="372"/>
      <c r="E146" s="612"/>
      <c r="F146" s="373" t="s">
        <v>1950</v>
      </c>
      <c r="G146" s="609"/>
      <c r="H146" s="371" t="s">
        <v>1950</v>
      </c>
      <c r="I146" s="372"/>
      <c r="J146" s="372"/>
      <c r="K146" s="612"/>
      <c r="L146" s="373" t="s">
        <v>1950</v>
      </c>
    </row>
    <row r="147" spans="1:12" ht="15.75" thickBot="1">
      <c r="A147" s="609"/>
      <c r="B147" s="371" t="s">
        <v>1951</v>
      </c>
      <c r="C147" s="372"/>
      <c r="D147" s="372"/>
      <c r="E147" s="612"/>
      <c r="F147" s="373" t="s">
        <v>1951</v>
      </c>
      <c r="G147" s="609"/>
      <c r="H147" s="371" t="s">
        <v>1951</v>
      </c>
      <c r="I147" s="372"/>
      <c r="J147" s="372"/>
      <c r="K147" s="612"/>
      <c r="L147" s="373" t="s">
        <v>1951</v>
      </c>
    </row>
    <row r="148" spans="1:12" ht="26.25" thickBot="1">
      <c r="A148" s="609"/>
      <c r="B148" s="371" t="s">
        <v>1952</v>
      </c>
      <c r="C148" s="372"/>
      <c r="D148" s="372"/>
      <c r="E148" s="612"/>
      <c r="F148" s="373" t="s">
        <v>1953</v>
      </c>
      <c r="G148" s="609"/>
      <c r="H148" s="371" t="s">
        <v>1952</v>
      </c>
      <c r="I148" s="372"/>
      <c r="J148" s="372"/>
      <c r="K148" s="612"/>
      <c r="L148" s="373" t="s">
        <v>1953</v>
      </c>
    </row>
    <row r="149" spans="1:12" ht="15.75" thickBot="1">
      <c r="A149" s="610"/>
      <c r="B149" s="374" t="s">
        <v>1954</v>
      </c>
      <c r="C149" s="375"/>
      <c r="D149" s="376"/>
      <c r="E149" s="613"/>
      <c r="F149" s="377" t="s">
        <v>1955</v>
      </c>
      <c r="G149" s="610"/>
      <c r="H149" s="374" t="s">
        <v>1954</v>
      </c>
      <c r="I149" s="375"/>
      <c r="J149" s="376"/>
      <c r="K149" s="613"/>
      <c r="L149" s="377" t="s">
        <v>1955</v>
      </c>
    </row>
    <row r="150" spans="1:12" ht="15.75" thickBot="1">
      <c r="A150" s="608" t="s">
        <v>2319</v>
      </c>
      <c r="B150" s="371" t="s">
        <v>1940</v>
      </c>
      <c r="C150" s="372"/>
      <c r="D150" s="372"/>
      <c r="E150" s="611" t="s">
        <v>2319</v>
      </c>
      <c r="F150" s="373" t="s">
        <v>1940</v>
      </c>
      <c r="G150" s="608" t="s">
        <v>2319</v>
      </c>
      <c r="H150" s="371" t="s">
        <v>1940</v>
      </c>
      <c r="I150" s="372"/>
      <c r="J150" s="372"/>
      <c r="K150" s="611" t="s">
        <v>2319</v>
      </c>
      <c r="L150" s="373" t="s">
        <v>1940</v>
      </c>
    </row>
    <row r="151" spans="1:12" ht="15.75" thickBot="1">
      <c r="A151" s="609"/>
      <c r="B151" s="371" t="s">
        <v>1942</v>
      </c>
      <c r="C151" s="372"/>
      <c r="D151" s="372"/>
      <c r="E151" s="612"/>
      <c r="F151" s="373" t="s">
        <v>1942</v>
      </c>
      <c r="G151" s="609"/>
      <c r="H151" s="371" t="s">
        <v>1942</v>
      </c>
      <c r="I151" s="372"/>
      <c r="J151" s="372"/>
      <c r="K151" s="612"/>
      <c r="L151" s="373" t="s">
        <v>1942</v>
      </c>
    </row>
    <row r="152" spans="1:12" ht="15.75" thickBot="1">
      <c r="A152" s="609"/>
      <c r="B152" s="371" t="s">
        <v>1943</v>
      </c>
      <c r="C152" s="372"/>
      <c r="D152" s="372"/>
      <c r="E152" s="612"/>
      <c r="F152" s="373" t="s">
        <v>1943</v>
      </c>
      <c r="G152" s="609"/>
      <c r="H152" s="371" t="s">
        <v>1943</v>
      </c>
      <c r="I152" s="372"/>
      <c r="J152" s="372"/>
      <c r="K152" s="612"/>
      <c r="L152" s="373" t="s">
        <v>1943</v>
      </c>
    </row>
    <row r="153" spans="1:12" ht="15.75" thickBot="1">
      <c r="A153" s="609"/>
      <c r="B153" s="371" t="s">
        <v>1944</v>
      </c>
      <c r="C153" s="372"/>
      <c r="D153" s="372"/>
      <c r="E153" s="612"/>
      <c r="F153" s="373" t="s">
        <v>1944</v>
      </c>
      <c r="G153" s="609"/>
      <c r="H153" s="371" t="s">
        <v>1944</v>
      </c>
      <c r="I153" s="372"/>
      <c r="J153" s="372"/>
      <c r="K153" s="612"/>
      <c r="L153" s="373" t="s">
        <v>1944</v>
      </c>
    </row>
    <row r="154" spans="1:12" ht="15.75" thickBot="1">
      <c r="A154" s="609"/>
      <c r="B154" s="371" t="s">
        <v>1945</v>
      </c>
      <c r="C154" s="372"/>
      <c r="D154" s="372"/>
      <c r="E154" s="612"/>
      <c r="F154" s="373" t="s">
        <v>1945</v>
      </c>
      <c r="G154" s="609"/>
      <c r="H154" s="371" t="s">
        <v>1945</v>
      </c>
      <c r="I154" s="372"/>
      <c r="J154" s="372"/>
      <c r="K154" s="612"/>
      <c r="L154" s="373" t="s">
        <v>1945</v>
      </c>
    </row>
    <row r="155" spans="1:12" ht="15.75" thickBot="1">
      <c r="A155" s="609"/>
      <c r="B155" s="371" t="s">
        <v>1946</v>
      </c>
      <c r="C155" s="372"/>
      <c r="D155" s="372"/>
      <c r="E155" s="612"/>
      <c r="F155" s="373" t="s">
        <v>1946</v>
      </c>
      <c r="G155" s="609"/>
      <c r="H155" s="371" t="s">
        <v>1946</v>
      </c>
      <c r="I155" s="372"/>
      <c r="J155" s="372"/>
      <c r="K155" s="612"/>
      <c r="L155" s="373" t="s">
        <v>1946</v>
      </c>
    </row>
    <row r="156" spans="1:12" ht="15.75" thickBot="1">
      <c r="A156" s="609"/>
      <c r="B156" s="371" t="s">
        <v>1947</v>
      </c>
      <c r="C156" s="372"/>
      <c r="D156" s="372"/>
      <c r="E156" s="612"/>
      <c r="F156" s="373" t="s">
        <v>1947</v>
      </c>
      <c r="G156" s="609"/>
      <c r="H156" s="371" t="s">
        <v>1947</v>
      </c>
      <c r="I156" s="372"/>
      <c r="J156" s="372"/>
      <c r="K156" s="612"/>
      <c r="L156" s="373" t="s">
        <v>1947</v>
      </c>
    </row>
    <row r="157" spans="1:12" ht="15.75" thickBot="1">
      <c r="A157" s="609"/>
      <c r="B157" s="371" t="s">
        <v>1948</v>
      </c>
      <c r="C157" s="372"/>
      <c r="D157" s="372"/>
      <c r="E157" s="612"/>
      <c r="F157" s="373" t="s">
        <v>1948</v>
      </c>
      <c r="G157" s="609"/>
      <c r="H157" s="371" t="s">
        <v>1948</v>
      </c>
      <c r="I157" s="372"/>
      <c r="J157" s="372"/>
      <c r="K157" s="612"/>
      <c r="L157" s="373" t="s">
        <v>1948</v>
      </c>
    </row>
    <row r="158" spans="1:12" ht="15.75" thickBot="1">
      <c r="A158" s="609"/>
      <c r="B158" s="371" t="s">
        <v>1949</v>
      </c>
      <c r="C158" s="372"/>
      <c r="D158" s="372"/>
      <c r="E158" s="612"/>
      <c r="F158" s="373" t="s">
        <v>1949</v>
      </c>
      <c r="G158" s="609"/>
      <c r="H158" s="371" t="s">
        <v>1949</v>
      </c>
      <c r="I158" s="372"/>
      <c r="J158" s="372"/>
      <c r="K158" s="612"/>
      <c r="L158" s="373" t="s">
        <v>1949</v>
      </c>
    </row>
    <row r="159" spans="1:12" ht="15.75" thickBot="1">
      <c r="A159" s="609"/>
      <c r="B159" s="371" t="s">
        <v>1950</v>
      </c>
      <c r="C159" s="372"/>
      <c r="D159" s="372"/>
      <c r="E159" s="612"/>
      <c r="F159" s="373" t="s">
        <v>1950</v>
      </c>
      <c r="G159" s="609"/>
      <c r="H159" s="371" t="s">
        <v>1950</v>
      </c>
      <c r="I159" s="372"/>
      <c r="J159" s="372"/>
      <c r="K159" s="612"/>
      <c r="L159" s="373" t="s">
        <v>1950</v>
      </c>
    </row>
    <row r="160" spans="1:12" ht="15.75" thickBot="1">
      <c r="A160" s="609"/>
      <c r="B160" s="371" t="s">
        <v>1951</v>
      </c>
      <c r="C160" s="372"/>
      <c r="D160" s="372"/>
      <c r="E160" s="612"/>
      <c r="F160" s="373" t="s">
        <v>1951</v>
      </c>
      <c r="G160" s="609"/>
      <c r="H160" s="371" t="s">
        <v>1951</v>
      </c>
      <c r="I160" s="372"/>
      <c r="J160" s="372"/>
      <c r="K160" s="612"/>
      <c r="L160" s="373" t="s">
        <v>1951</v>
      </c>
    </row>
    <row r="161" spans="1:12" ht="26.25" thickBot="1">
      <c r="A161" s="609"/>
      <c r="B161" s="371" t="s">
        <v>1952</v>
      </c>
      <c r="C161" s="372"/>
      <c r="D161" s="372"/>
      <c r="E161" s="612"/>
      <c r="F161" s="373" t="s">
        <v>1953</v>
      </c>
      <c r="G161" s="609"/>
      <c r="H161" s="371" t="s">
        <v>1952</v>
      </c>
      <c r="I161" s="372"/>
      <c r="J161" s="372"/>
      <c r="K161" s="612"/>
      <c r="L161" s="373" t="s">
        <v>1953</v>
      </c>
    </row>
    <row r="162" spans="1:12" ht="15.75" thickBot="1">
      <c r="A162" s="610"/>
      <c r="B162" s="374" t="s">
        <v>1954</v>
      </c>
      <c r="C162" s="375"/>
      <c r="D162" s="376"/>
      <c r="E162" s="613"/>
      <c r="F162" s="377" t="s">
        <v>1955</v>
      </c>
      <c r="G162" s="610"/>
      <c r="H162" s="374" t="s">
        <v>1954</v>
      </c>
      <c r="I162" s="375"/>
      <c r="J162" s="376"/>
      <c r="K162" s="613"/>
      <c r="L162" s="377" t="s">
        <v>1955</v>
      </c>
    </row>
    <row r="163" spans="1:12" ht="15.75" thickBot="1">
      <c r="A163" s="608" t="s">
        <v>2320</v>
      </c>
      <c r="B163" s="371" t="s">
        <v>1940</v>
      </c>
      <c r="C163" s="372"/>
      <c r="D163" s="372"/>
      <c r="E163" s="611" t="s">
        <v>2320</v>
      </c>
      <c r="F163" s="373" t="s">
        <v>1940</v>
      </c>
      <c r="G163" s="608" t="s">
        <v>2320</v>
      </c>
      <c r="H163" s="371" t="s">
        <v>1940</v>
      </c>
      <c r="I163" s="372"/>
      <c r="J163" s="372"/>
      <c r="K163" s="611" t="s">
        <v>2320</v>
      </c>
      <c r="L163" s="373" t="s">
        <v>1940</v>
      </c>
    </row>
    <row r="164" spans="1:12" ht="15.75" thickBot="1">
      <c r="A164" s="609"/>
      <c r="B164" s="371" t="s">
        <v>1942</v>
      </c>
      <c r="C164" s="372"/>
      <c r="D164" s="372"/>
      <c r="E164" s="612"/>
      <c r="F164" s="373" t="s">
        <v>1942</v>
      </c>
      <c r="G164" s="609"/>
      <c r="H164" s="371" t="s">
        <v>1942</v>
      </c>
      <c r="I164" s="372"/>
      <c r="J164" s="372"/>
      <c r="K164" s="612"/>
      <c r="L164" s="373" t="s">
        <v>1942</v>
      </c>
    </row>
    <row r="165" spans="1:12" ht="15.75" thickBot="1">
      <c r="A165" s="609"/>
      <c r="B165" s="371" t="s">
        <v>1943</v>
      </c>
      <c r="C165" s="372"/>
      <c r="D165" s="372"/>
      <c r="E165" s="612"/>
      <c r="F165" s="373" t="s">
        <v>1943</v>
      </c>
      <c r="G165" s="609"/>
      <c r="H165" s="371" t="s">
        <v>1943</v>
      </c>
      <c r="I165" s="372"/>
      <c r="J165" s="372"/>
      <c r="K165" s="612"/>
      <c r="L165" s="373" t="s">
        <v>1943</v>
      </c>
    </row>
    <row r="166" spans="1:12" ht="15.75" thickBot="1">
      <c r="A166" s="609"/>
      <c r="B166" s="371" t="s">
        <v>1944</v>
      </c>
      <c r="C166" s="372"/>
      <c r="D166" s="372"/>
      <c r="E166" s="612"/>
      <c r="F166" s="373" t="s">
        <v>1944</v>
      </c>
      <c r="G166" s="609"/>
      <c r="H166" s="371" t="s">
        <v>1944</v>
      </c>
      <c r="I166" s="372"/>
      <c r="J166" s="372"/>
      <c r="K166" s="612"/>
      <c r="L166" s="373" t="s">
        <v>1944</v>
      </c>
    </row>
    <row r="167" spans="1:12" ht="15.75" thickBot="1">
      <c r="A167" s="609"/>
      <c r="B167" s="371" t="s">
        <v>1945</v>
      </c>
      <c r="C167" s="372"/>
      <c r="D167" s="372"/>
      <c r="E167" s="612"/>
      <c r="F167" s="373" t="s">
        <v>1945</v>
      </c>
      <c r="G167" s="609"/>
      <c r="H167" s="371" t="s">
        <v>1945</v>
      </c>
      <c r="I167" s="372"/>
      <c r="J167" s="372"/>
      <c r="K167" s="612"/>
      <c r="L167" s="373" t="s">
        <v>1945</v>
      </c>
    </row>
    <row r="168" spans="1:12" ht="15.75" thickBot="1">
      <c r="A168" s="609"/>
      <c r="B168" s="371" t="s">
        <v>1946</v>
      </c>
      <c r="C168" s="372"/>
      <c r="D168" s="372"/>
      <c r="E168" s="612"/>
      <c r="F168" s="373" t="s">
        <v>1946</v>
      </c>
      <c r="G168" s="609"/>
      <c r="H168" s="371" t="s">
        <v>1946</v>
      </c>
      <c r="I168" s="372"/>
      <c r="J168" s="372"/>
      <c r="K168" s="612"/>
      <c r="L168" s="373" t="s">
        <v>1946</v>
      </c>
    </row>
    <row r="169" spans="1:12" ht="15.75" thickBot="1">
      <c r="A169" s="609"/>
      <c r="B169" s="371" t="s">
        <v>1947</v>
      </c>
      <c r="C169" s="372"/>
      <c r="D169" s="372"/>
      <c r="E169" s="612"/>
      <c r="F169" s="373" t="s">
        <v>1947</v>
      </c>
      <c r="G169" s="609"/>
      <c r="H169" s="371" t="s">
        <v>1947</v>
      </c>
      <c r="I169" s="372"/>
      <c r="J169" s="372"/>
      <c r="K169" s="612"/>
      <c r="L169" s="373" t="s">
        <v>1947</v>
      </c>
    </row>
    <row r="170" spans="1:12" ht="15.75" thickBot="1">
      <c r="A170" s="609"/>
      <c r="B170" s="371" t="s">
        <v>1948</v>
      </c>
      <c r="C170" s="372"/>
      <c r="D170" s="372"/>
      <c r="E170" s="612"/>
      <c r="F170" s="373" t="s">
        <v>1948</v>
      </c>
      <c r="G170" s="609"/>
      <c r="H170" s="371" t="s">
        <v>1948</v>
      </c>
      <c r="I170" s="372"/>
      <c r="J170" s="372"/>
      <c r="K170" s="612"/>
      <c r="L170" s="373" t="s">
        <v>1948</v>
      </c>
    </row>
    <row r="171" spans="1:12" ht="15.75" thickBot="1">
      <c r="A171" s="609"/>
      <c r="B171" s="371" t="s">
        <v>1949</v>
      </c>
      <c r="C171" s="372"/>
      <c r="D171" s="372"/>
      <c r="E171" s="612"/>
      <c r="F171" s="373" t="s">
        <v>1949</v>
      </c>
      <c r="G171" s="609"/>
      <c r="H171" s="371" t="s">
        <v>1949</v>
      </c>
      <c r="I171" s="372"/>
      <c r="J171" s="372"/>
      <c r="K171" s="612"/>
      <c r="L171" s="373" t="s">
        <v>1949</v>
      </c>
    </row>
    <row r="172" spans="1:12" ht="15.75" thickBot="1">
      <c r="A172" s="609"/>
      <c r="B172" s="371" t="s">
        <v>1950</v>
      </c>
      <c r="C172" s="372"/>
      <c r="D172" s="372"/>
      <c r="E172" s="612"/>
      <c r="F172" s="373" t="s">
        <v>1950</v>
      </c>
      <c r="G172" s="609"/>
      <c r="H172" s="371" t="s">
        <v>1950</v>
      </c>
      <c r="I172" s="372"/>
      <c r="J172" s="372"/>
      <c r="K172" s="612"/>
      <c r="L172" s="373" t="s">
        <v>1950</v>
      </c>
    </row>
    <row r="173" spans="1:12" ht="15.75" thickBot="1">
      <c r="A173" s="609"/>
      <c r="B173" s="371" t="s">
        <v>1951</v>
      </c>
      <c r="C173" s="372"/>
      <c r="D173" s="372"/>
      <c r="E173" s="612"/>
      <c r="F173" s="373" t="s">
        <v>1951</v>
      </c>
      <c r="G173" s="609"/>
      <c r="H173" s="371" t="s">
        <v>1951</v>
      </c>
      <c r="I173" s="372"/>
      <c r="J173" s="372"/>
      <c r="K173" s="612"/>
      <c r="L173" s="373" t="s">
        <v>1951</v>
      </c>
    </row>
    <row r="174" spans="1:12" ht="26.25" thickBot="1">
      <c r="A174" s="609"/>
      <c r="B174" s="371" t="s">
        <v>1952</v>
      </c>
      <c r="C174" s="372"/>
      <c r="D174" s="372"/>
      <c r="E174" s="612"/>
      <c r="F174" s="373" t="s">
        <v>1953</v>
      </c>
      <c r="G174" s="609"/>
      <c r="H174" s="371" t="s">
        <v>1952</v>
      </c>
      <c r="I174" s="372"/>
      <c r="J174" s="372"/>
      <c r="K174" s="612"/>
      <c r="L174" s="373" t="s">
        <v>1953</v>
      </c>
    </row>
    <row r="175" spans="1:12" ht="15.75" thickBot="1">
      <c r="A175" s="610"/>
      <c r="B175" s="374" t="s">
        <v>1954</v>
      </c>
      <c r="C175" s="375"/>
      <c r="D175" s="376"/>
      <c r="E175" s="613"/>
      <c r="F175" s="377" t="s">
        <v>1955</v>
      </c>
      <c r="G175" s="610"/>
      <c r="H175" s="374" t="s">
        <v>1954</v>
      </c>
      <c r="I175" s="375"/>
      <c r="J175" s="376"/>
      <c r="K175" s="613"/>
      <c r="L175" s="377" t="s">
        <v>1955</v>
      </c>
    </row>
    <row r="176" spans="1:12" ht="15.75" thickBot="1">
      <c r="A176" s="608" t="s">
        <v>2321</v>
      </c>
      <c r="B176" s="371" t="s">
        <v>1940</v>
      </c>
      <c r="C176" s="372"/>
      <c r="D176" s="372"/>
      <c r="E176" s="611" t="s">
        <v>2321</v>
      </c>
      <c r="F176" s="373" t="s">
        <v>1940</v>
      </c>
      <c r="G176" s="608" t="s">
        <v>2321</v>
      </c>
      <c r="H176" s="371" t="s">
        <v>1940</v>
      </c>
      <c r="I176" s="372"/>
      <c r="J176" s="372"/>
      <c r="K176" s="611" t="s">
        <v>2321</v>
      </c>
      <c r="L176" s="373" t="s">
        <v>1940</v>
      </c>
    </row>
    <row r="177" spans="1:12" ht="15.75" thickBot="1">
      <c r="A177" s="609"/>
      <c r="B177" s="371" t="s">
        <v>1942</v>
      </c>
      <c r="C177" s="372"/>
      <c r="D177" s="372"/>
      <c r="E177" s="612"/>
      <c r="F177" s="373" t="s">
        <v>1942</v>
      </c>
      <c r="G177" s="609"/>
      <c r="H177" s="371" t="s">
        <v>1942</v>
      </c>
      <c r="I177" s="372"/>
      <c r="J177" s="372"/>
      <c r="K177" s="612"/>
      <c r="L177" s="373" t="s">
        <v>1942</v>
      </c>
    </row>
    <row r="178" spans="1:12" ht="15.75" thickBot="1">
      <c r="A178" s="609"/>
      <c r="B178" s="371" t="s">
        <v>1943</v>
      </c>
      <c r="C178" s="372"/>
      <c r="D178" s="372"/>
      <c r="E178" s="612"/>
      <c r="F178" s="373" t="s">
        <v>1943</v>
      </c>
      <c r="G178" s="609"/>
      <c r="H178" s="371" t="s">
        <v>1943</v>
      </c>
      <c r="I178" s="372"/>
      <c r="J178" s="372"/>
      <c r="K178" s="612"/>
      <c r="L178" s="373" t="s">
        <v>1943</v>
      </c>
    </row>
    <row r="179" spans="1:12" ht="15.75" thickBot="1">
      <c r="A179" s="609"/>
      <c r="B179" s="371" t="s">
        <v>1944</v>
      </c>
      <c r="C179" s="372"/>
      <c r="D179" s="372"/>
      <c r="E179" s="612"/>
      <c r="F179" s="373" t="s">
        <v>1944</v>
      </c>
      <c r="G179" s="609"/>
      <c r="H179" s="371" t="s">
        <v>1944</v>
      </c>
      <c r="I179" s="372"/>
      <c r="J179" s="372"/>
      <c r="K179" s="612"/>
      <c r="L179" s="373" t="s">
        <v>1944</v>
      </c>
    </row>
    <row r="180" spans="1:12" ht="15.75" thickBot="1">
      <c r="A180" s="609"/>
      <c r="B180" s="371" t="s">
        <v>1945</v>
      </c>
      <c r="C180" s="372"/>
      <c r="D180" s="372"/>
      <c r="E180" s="612"/>
      <c r="F180" s="373" t="s">
        <v>1945</v>
      </c>
      <c r="G180" s="609"/>
      <c r="H180" s="371" t="s">
        <v>1945</v>
      </c>
      <c r="I180" s="372"/>
      <c r="J180" s="372"/>
      <c r="K180" s="612"/>
      <c r="L180" s="373" t="s">
        <v>1945</v>
      </c>
    </row>
    <row r="181" spans="1:12" ht="15.75" thickBot="1">
      <c r="A181" s="609"/>
      <c r="B181" s="371" t="s">
        <v>1946</v>
      </c>
      <c r="C181" s="372"/>
      <c r="D181" s="372"/>
      <c r="E181" s="612"/>
      <c r="F181" s="373" t="s">
        <v>1946</v>
      </c>
      <c r="G181" s="609"/>
      <c r="H181" s="371" t="s">
        <v>1946</v>
      </c>
      <c r="I181" s="372"/>
      <c r="J181" s="372"/>
      <c r="K181" s="612"/>
      <c r="L181" s="373" t="s">
        <v>1946</v>
      </c>
    </row>
    <row r="182" spans="1:12" ht="15.75" thickBot="1">
      <c r="A182" s="609"/>
      <c r="B182" s="371" t="s">
        <v>1947</v>
      </c>
      <c r="C182" s="372"/>
      <c r="D182" s="372"/>
      <c r="E182" s="612"/>
      <c r="F182" s="373" t="s">
        <v>1947</v>
      </c>
      <c r="G182" s="609"/>
      <c r="H182" s="371" t="s">
        <v>1947</v>
      </c>
      <c r="I182" s="372"/>
      <c r="J182" s="372"/>
      <c r="K182" s="612"/>
      <c r="L182" s="373" t="s">
        <v>1947</v>
      </c>
    </row>
    <row r="183" spans="1:12" ht="15.75" thickBot="1">
      <c r="A183" s="609"/>
      <c r="B183" s="371" t="s">
        <v>1948</v>
      </c>
      <c r="C183" s="372"/>
      <c r="D183" s="372"/>
      <c r="E183" s="612"/>
      <c r="F183" s="373" t="s">
        <v>1948</v>
      </c>
      <c r="G183" s="609"/>
      <c r="H183" s="371" t="s">
        <v>1948</v>
      </c>
      <c r="I183" s="372"/>
      <c r="J183" s="372"/>
      <c r="K183" s="612"/>
      <c r="L183" s="373" t="s">
        <v>1948</v>
      </c>
    </row>
    <row r="184" spans="1:12" ht="15.75" thickBot="1">
      <c r="A184" s="609"/>
      <c r="B184" s="371" t="s">
        <v>1949</v>
      </c>
      <c r="C184" s="372"/>
      <c r="D184" s="372"/>
      <c r="E184" s="612"/>
      <c r="F184" s="373" t="s">
        <v>1949</v>
      </c>
      <c r="G184" s="609"/>
      <c r="H184" s="371" t="s">
        <v>1949</v>
      </c>
      <c r="I184" s="372"/>
      <c r="J184" s="372"/>
      <c r="K184" s="612"/>
      <c r="L184" s="373" t="s">
        <v>1949</v>
      </c>
    </row>
    <row r="185" spans="1:12" ht="15.75" thickBot="1">
      <c r="A185" s="609"/>
      <c r="B185" s="371" t="s">
        <v>1950</v>
      </c>
      <c r="C185" s="372"/>
      <c r="D185" s="372"/>
      <c r="E185" s="612"/>
      <c r="F185" s="373" t="s">
        <v>1950</v>
      </c>
      <c r="G185" s="609"/>
      <c r="H185" s="371" t="s">
        <v>1950</v>
      </c>
      <c r="I185" s="372"/>
      <c r="J185" s="372"/>
      <c r="K185" s="612"/>
      <c r="L185" s="373" t="s">
        <v>1950</v>
      </c>
    </row>
    <row r="186" spans="1:12" ht="15.75" thickBot="1">
      <c r="A186" s="609"/>
      <c r="B186" s="371" t="s">
        <v>1951</v>
      </c>
      <c r="C186" s="372"/>
      <c r="D186" s="372"/>
      <c r="E186" s="612"/>
      <c r="F186" s="373" t="s">
        <v>1951</v>
      </c>
      <c r="G186" s="609"/>
      <c r="H186" s="371" t="s">
        <v>1951</v>
      </c>
      <c r="I186" s="372"/>
      <c r="J186" s="372"/>
      <c r="K186" s="612"/>
      <c r="L186" s="373" t="s">
        <v>1951</v>
      </c>
    </row>
    <row r="187" spans="1:12" ht="26.25" thickBot="1">
      <c r="A187" s="609"/>
      <c r="B187" s="371" t="s">
        <v>1952</v>
      </c>
      <c r="C187" s="372"/>
      <c r="D187" s="372"/>
      <c r="E187" s="612"/>
      <c r="F187" s="373" t="s">
        <v>1953</v>
      </c>
      <c r="G187" s="609"/>
      <c r="H187" s="371" t="s">
        <v>1952</v>
      </c>
      <c r="I187" s="372"/>
      <c r="J187" s="372"/>
      <c r="K187" s="612"/>
      <c r="L187" s="373" t="s">
        <v>1953</v>
      </c>
    </row>
    <row r="188" spans="1:12" ht="15.75" thickBot="1">
      <c r="A188" s="610"/>
      <c r="B188" s="374" t="s">
        <v>1954</v>
      </c>
      <c r="C188" s="375"/>
      <c r="D188" s="376"/>
      <c r="E188" s="613"/>
      <c r="F188" s="377" t="s">
        <v>1955</v>
      </c>
      <c r="G188" s="610"/>
      <c r="H188" s="374" t="s">
        <v>1954</v>
      </c>
      <c r="I188" s="375"/>
      <c r="J188" s="376"/>
      <c r="K188" s="613"/>
      <c r="L188" s="377" t="s">
        <v>1955</v>
      </c>
    </row>
    <row r="189" spans="1:12" ht="15.75" thickBot="1">
      <c r="A189" s="608" t="s">
        <v>2322</v>
      </c>
      <c r="B189" s="371" t="s">
        <v>1940</v>
      </c>
      <c r="C189" s="372"/>
      <c r="D189" s="372"/>
      <c r="E189" s="611" t="s">
        <v>2322</v>
      </c>
      <c r="F189" s="373" t="s">
        <v>1940</v>
      </c>
      <c r="G189" s="608" t="s">
        <v>2322</v>
      </c>
      <c r="H189" s="371" t="s">
        <v>1940</v>
      </c>
      <c r="I189" s="372"/>
      <c r="J189" s="372"/>
      <c r="K189" s="611" t="s">
        <v>2322</v>
      </c>
      <c r="L189" s="373" t="s">
        <v>1940</v>
      </c>
    </row>
    <row r="190" spans="1:12" ht="15.75" thickBot="1">
      <c r="A190" s="609"/>
      <c r="B190" s="371" t="s">
        <v>1942</v>
      </c>
      <c r="C190" s="372"/>
      <c r="D190" s="372"/>
      <c r="E190" s="612"/>
      <c r="F190" s="373" t="s">
        <v>1942</v>
      </c>
      <c r="G190" s="609"/>
      <c r="H190" s="371" t="s">
        <v>1942</v>
      </c>
      <c r="I190" s="372"/>
      <c r="J190" s="372"/>
      <c r="K190" s="612"/>
      <c r="L190" s="373" t="s">
        <v>1942</v>
      </c>
    </row>
    <row r="191" spans="1:12" ht="15.75" thickBot="1">
      <c r="A191" s="609"/>
      <c r="B191" s="371" t="s">
        <v>1943</v>
      </c>
      <c r="C191" s="372"/>
      <c r="D191" s="372"/>
      <c r="E191" s="612"/>
      <c r="F191" s="373" t="s">
        <v>1943</v>
      </c>
      <c r="G191" s="609"/>
      <c r="H191" s="371" t="s">
        <v>1943</v>
      </c>
      <c r="I191" s="372"/>
      <c r="J191" s="372"/>
      <c r="K191" s="612"/>
      <c r="L191" s="373" t="s">
        <v>1943</v>
      </c>
    </row>
    <row r="192" spans="1:12" ht="15.75" thickBot="1">
      <c r="A192" s="609"/>
      <c r="B192" s="371" t="s">
        <v>1944</v>
      </c>
      <c r="C192" s="372"/>
      <c r="D192" s="372"/>
      <c r="E192" s="612"/>
      <c r="F192" s="373" t="s">
        <v>1944</v>
      </c>
      <c r="G192" s="609"/>
      <c r="H192" s="371" t="s">
        <v>1944</v>
      </c>
      <c r="I192" s="372"/>
      <c r="J192" s="372"/>
      <c r="K192" s="612"/>
      <c r="L192" s="373" t="s">
        <v>1944</v>
      </c>
    </row>
    <row r="193" spans="1:12" ht="15.75" thickBot="1">
      <c r="A193" s="609"/>
      <c r="B193" s="371" t="s">
        <v>1945</v>
      </c>
      <c r="C193" s="372"/>
      <c r="D193" s="372"/>
      <c r="E193" s="612"/>
      <c r="F193" s="373" t="s">
        <v>1945</v>
      </c>
      <c r="G193" s="609"/>
      <c r="H193" s="371" t="s">
        <v>1945</v>
      </c>
      <c r="I193" s="372"/>
      <c r="J193" s="372"/>
      <c r="K193" s="612"/>
      <c r="L193" s="373" t="s">
        <v>1945</v>
      </c>
    </row>
    <row r="194" spans="1:12" ht="15.75" thickBot="1">
      <c r="A194" s="609"/>
      <c r="B194" s="371" t="s">
        <v>1946</v>
      </c>
      <c r="C194" s="372"/>
      <c r="D194" s="372"/>
      <c r="E194" s="612"/>
      <c r="F194" s="373" t="s">
        <v>1946</v>
      </c>
      <c r="G194" s="609"/>
      <c r="H194" s="371" t="s">
        <v>1946</v>
      </c>
      <c r="I194" s="372"/>
      <c r="J194" s="372"/>
      <c r="K194" s="612"/>
      <c r="L194" s="373" t="s">
        <v>1946</v>
      </c>
    </row>
    <row r="195" spans="1:12" ht="15.75" thickBot="1">
      <c r="A195" s="609"/>
      <c r="B195" s="371" t="s">
        <v>1947</v>
      </c>
      <c r="C195" s="372"/>
      <c r="D195" s="372"/>
      <c r="E195" s="612"/>
      <c r="F195" s="373" t="s">
        <v>1947</v>
      </c>
      <c r="G195" s="609"/>
      <c r="H195" s="371" t="s">
        <v>1947</v>
      </c>
      <c r="I195" s="372"/>
      <c r="J195" s="372"/>
      <c r="K195" s="612"/>
      <c r="L195" s="373" t="s">
        <v>1947</v>
      </c>
    </row>
    <row r="196" spans="1:12" ht="15.75" thickBot="1">
      <c r="A196" s="609"/>
      <c r="B196" s="371" t="s">
        <v>1948</v>
      </c>
      <c r="C196" s="372"/>
      <c r="D196" s="372"/>
      <c r="E196" s="612"/>
      <c r="F196" s="373" t="s">
        <v>1948</v>
      </c>
      <c r="G196" s="609"/>
      <c r="H196" s="371" t="s">
        <v>1948</v>
      </c>
      <c r="I196" s="372"/>
      <c r="J196" s="372"/>
      <c r="K196" s="612"/>
      <c r="L196" s="373" t="s">
        <v>1948</v>
      </c>
    </row>
    <row r="197" spans="1:12" ht="15.75" thickBot="1">
      <c r="A197" s="609"/>
      <c r="B197" s="371" t="s">
        <v>1949</v>
      </c>
      <c r="C197" s="372"/>
      <c r="D197" s="372"/>
      <c r="E197" s="612"/>
      <c r="F197" s="373" t="s">
        <v>1949</v>
      </c>
      <c r="G197" s="609"/>
      <c r="H197" s="371" t="s">
        <v>1949</v>
      </c>
      <c r="I197" s="372"/>
      <c r="J197" s="372"/>
      <c r="K197" s="612"/>
      <c r="L197" s="373" t="s">
        <v>1949</v>
      </c>
    </row>
    <row r="198" spans="1:12" ht="15.75" thickBot="1">
      <c r="A198" s="609"/>
      <c r="B198" s="371" t="s">
        <v>1950</v>
      </c>
      <c r="C198" s="372"/>
      <c r="D198" s="372"/>
      <c r="E198" s="612"/>
      <c r="F198" s="373" t="s">
        <v>1950</v>
      </c>
      <c r="G198" s="609"/>
      <c r="H198" s="371" t="s">
        <v>1950</v>
      </c>
      <c r="I198" s="372"/>
      <c r="J198" s="372"/>
      <c r="K198" s="612"/>
      <c r="L198" s="373" t="s">
        <v>1950</v>
      </c>
    </row>
    <row r="199" spans="1:12" ht="15.75" thickBot="1">
      <c r="A199" s="609"/>
      <c r="B199" s="371" t="s">
        <v>1951</v>
      </c>
      <c r="C199" s="372"/>
      <c r="D199" s="372"/>
      <c r="E199" s="612"/>
      <c r="F199" s="373" t="s">
        <v>1951</v>
      </c>
      <c r="G199" s="609"/>
      <c r="H199" s="371" t="s">
        <v>1951</v>
      </c>
      <c r="I199" s="372"/>
      <c r="J199" s="372"/>
      <c r="K199" s="612"/>
      <c r="L199" s="373" t="s">
        <v>1951</v>
      </c>
    </row>
    <row r="200" spans="1:12" ht="26.25" thickBot="1">
      <c r="A200" s="609"/>
      <c r="B200" s="371" t="s">
        <v>1952</v>
      </c>
      <c r="C200" s="372"/>
      <c r="D200" s="372"/>
      <c r="E200" s="612"/>
      <c r="F200" s="373" t="s">
        <v>1953</v>
      </c>
      <c r="G200" s="609"/>
      <c r="H200" s="371" t="s">
        <v>1952</v>
      </c>
      <c r="I200" s="372"/>
      <c r="J200" s="372"/>
      <c r="K200" s="612"/>
      <c r="L200" s="373" t="s">
        <v>1953</v>
      </c>
    </row>
    <row r="201" spans="1:12" ht="15.75" thickBot="1">
      <c r="A201" s="610"/>
      <c r="B201" s="374" t="s">
        <v>1954</v>
      </c>
      <c r="C201" s="375"/>
      <c r="D201" s="376"/>
      <c r="E201" s="613"/>
      <c r="F201" s="377" t="s">
        <v>1955</v>
      </c>
      <c r="G201" s="610"/>
      <c r="H201" s="374" t="s">
        <v>1954</v>
      </c>
      <c r="I201" s="375"/>
      <c r="J201" s="376"/>
      <c r="K201" s="613"/>
      <c r="L201" s="377" t="s">
        <v>1955</v>
      </c>
    </row>
    <row r="202" spans="1:12" ht="15.75" thickBot="1">
      <c r="A202" s="608" t="s">
        <v>2323</v>
      </c>
      <c r="B202" s="371" t="s">
        <v>1940</v>
      </c>
      <c r="C202" s="372"/>
      <c r="D202" s="372"/>
      <c r="E202" s="611" t="s">
        <v>2323</v>
      </c>
      <c r="F202" s="373" t="s">
        <v>1940</v>
      </c>
      <c r="G202" s="608" t="s">
        <v>2323</v>
      </c>
      <c r="H202" s="371" t="s">
        <v>1940</v>
      </c>
      <c r="I202" s="372"/>
      <c r="J202" s="372"/>
      <c r="K202" s="611" t="s">
        <v>2323</v>
      </c>
      <c r="L202" s="373" t="s">
        <v>1940</v>
      </c>
    </row>
    <row r="203" spans="1:12" ht="15.75" thickBot="1">
      <c r="A203" s="609"/>
      <c r="B203" s="371" t="s">
        <v>1942</v>
      </c>
      <c r="C203" s="372"/>
      <c r="D203" s="372"/>
      <c r="E203" s="612"/>
      <c r="F203" s="373" t="s">
        <v>1942</v>
      </c>
      <c r="G203" s="609"/>
      <c r="H203" s="371" t="s">
        <v>1942</v>
      </c>
      <c r="I203" s="372"/>
      <c r="J203" s="372"/>
      <c r="K203" s="612"/>
      <c r="L203" s="373" t="s">
        <v>1942</v>
      </c>
    </row>
    <row r="204" spans="1:12" ht="15.75" thickBot="1">
      <c r="A204" s="609"/>
      <c r="B204" s="371" t="s">
        <v>1943</v>
      </c>
      <c r="C204" s="372"/>
      <c r="D204" s="372"/>
      <c r="E204" s="612"/>
      <c r="F204" s="373" t="s">
        <v>1943</v>
      </c>
      <c r="G204" s="609"/>
      <c r="H204" s="371" t="s">
        <v>1943</v>
      </c>
      <c r="I204" s="372"/>
      <c r="J204" s="372"/>
      <c r="K204" s="612"/>
      <c r="L204" s="373" t="s">
        <v>1943</v>
      </c>
    </row>
    <row r="205" spans="1:12" ht="15.75" thickBot="1">
      <c r="A205" s="609"/>
      <c r="B205" s="371" t="s">
        <v>1944</v>
      </c>
      <c r="C205" s="372"/>
      <c r="D205" s="372"/>
      <c r="E205" s="612"/>
      <c r="F205" s="373" t="s">
        <v>1944</v>
      </c>
      <c r="G205" s="609"/>
      <c r="H205" s="371" t="s">
        <v>1944</v>
      </c>
      <c r="I205" s="372"/>
      <c r="J205" s="372"/>
      <c r="K205" s="612"/>
      <c r="L205" s="373" t="s">
        <v>1944</v>
      </c>
    </row>
    <row r="206" spans="1:12" ht="15.75" thickBot="1">
      <c r="A206" s="609"/>
      <c r="B206" s="371" t="s">
        <v>1945</v>
      </c>
      <c r="C206" s="372"/>
      <c r="D206" s="372"/>
      <c r="E206" s="612"/>
      <c r="F206" s="373" t="s">
        <v>1945</v>
      </c>
      <c r="G206" s="609"/>
      <c r="H206" s="371" t="s">
        <v>1945</v>
      </c>
      <c r="I206" s="372"/>
      <c r="J206" s="372"/>
      <c r="K206" s="612"/>
      <c r="L206" s="373" t="s">
        <v>1945</v>
      </c>
    </row>
    <row r="207" spans="1:12" ht="15.75" thickBot="1">
      <c r="A207" s="609"/>
      <c r="B207" s="371" t="s">
        <v>1946</v>
      </c>
      <c r="C207" s="372"/>
      <c r="D207" s="372"/>
      <c r="E207" s="612"/>
      <c r="F207" s="373" t="s">
        <v>1946</v>
      </c>
      <c r="G207" s="609"/>
      <c r="H207" s="371" t="s">
        <v>1946</v>
      </c>
      <c r="I207" s="372"/>
      <c r="J207" s="372"/>
      <c r="K207" s="612"/>
      <c r="L207" s="373" t="s">
        <v>1946</v>
      </c>
    </row>
    <row r="208" spans="1:12" ht="15.75" thickBot="1">
      <c r="A208" s="609"/>
      <c r="B208" s="371" t="s">
        <v>1947</v>
      </c>
      <c r="C208" s="372"/>
      <c r="D208" s="372"/>
      <c r="E208" s="612"/>
      <c r="F208" s="373" t="s">
        <v>1947</v>
      </c>
      <c r="G208" s="609"/>
      <c r="H208" s="371" t="s">
        <v>1947</v>
      </c>
      <c r="I208" s="372"/>
      <c r="J208" s="372"/>
      <c r="K208" s="612"/>
      <c r="L208" s="373" t="s">
        <v>1947</v>
      </c>
    </row>
    <row r="209" spans="1:12" ht="15.75" thickBot="1">
      <c r="A209" s="609"/>
      <c r="B209" s="371" t="s">
        <v>1948</v>
      </c>
      <c r="C209" s="372"/>
      <c r="D209" s="372"/>
      <c r="E209" s="612"/>
      <c r="F209" s="373" t="s">
        <v>1948</v>
      </c>
      <c r="G209" s="609"/>
      <c r="H209" s="371" t="s">
        <v>1948</v>
      </c>
      <c r="I209" s="372"/>
      <c r="J209" s="372"/>
      <c r="K209" s="612"/>
      <c r="L209" s="373" t="s">
        <v>1948</v>
      </c>
    </row>
    <row r="210" spans="1:12" ht="15.75" thickBot="1">
      <c r="A210" s="609"/>
      <c r="B210" s="371" t="s">
        <v>1949</v>
      </c>
      <c r="C210" s="372"/>
      <c r="D210" s="372"/>
      <c r="E210" s="612"/>
      <c r="F210" s="373" t="s">
        <v>1949</v>
      </c>
      <c r="G210" s="609"/>
      <c r="H210" s="371" t="s">
        <v>1949</v>
      </c>
      <c r="I210" s="372"/>
      <c r="J210" s="372"/>
      <c r="K210" s="612"/>
      <c r="L210" s="373" t="s">
        <v>1949</v>
      </c>
    </row>
    <row r="211" spans="1:12" ht="15.75" thickBot="1">
      <c r="A211" s="609"/>
      <c r="B211" s="371" t="s">
        <v>1950</v>
      </c>
      <c r="C211" s="372"/>
      <c r="D211" s="372"/>
      <c r="E211" s="612"/>
      <c r="F211" s="373" t="s">
        <v>1950</v>
      </c>
      <c r="G211" s="609"/>
      <c r="H211" s="371" t="s">
        <v>1950</v>
      </c>
      <c r="I211" s="372"/>
      <c r="J211" s="372"/>
      <c r="K211" s="612"/>
      <c r="L211" s="373" t="s">
        <v>1950</v>
      </c>
    </row>
    <row r="212" spans="1:12" ht="15.75" thickBot="1">
      <c r="A212" s="609"/>
      <c r="B212" s="371" t="s">
        <v>1951</v>
      </c>
      <c r="C212" s="372"/>
      <c r="D212" s="372"/>
      <c r="E212" s="612"/>
      <c r="F212" s="373" t="s">
        <v>1951</v>
      </c>
      <c r="G212" s="609"/>
      <c r="H212" s="371" t="s">
        <v>1951</v>
      </c>
      <c r="I212" s="372"/>
      <c r="J212" s="372"/>
      <c r="K212" s="612"/>
      <c r="L212" s="373" t="s">
        <v>1951</v>
      </c>
    </row>
    <row r="213" spans="1:12" ht="26.25" thickBot="1">
      <c r="A213" s="609"/>
      <c r="B213" s="371" t="s">
        <v>1952</v>
      </c>
      <c r="C213" s="372"/>
      <c r="D213" s="372"/>
      <c r="E213" s="612"/>
      <c r="F213" s="373" t="s">
        <v>1953</v>
      </c>
      <c r="G213" s="609"/>
      <c r="H213" s="371" t="s">
        <v>1952</v>
      </c>
      <c r="I213" s="372"/>
      <c r="J213" s="372"/>
      <c r="K213" s="612"/>
      <c r="L213" s="373" t="s">
        <v>1953</v>
      </c>
    </row>
    <row r="214" spans="1:12" ht="15.75" thickBot="1">
      <c r="A214" s="610"/>
      <c r="B214" s="374" t="s">
        <v>1954</v>
      </c>
      <c r="C214" s="375"/>
      <c r="D214" s="376"/>
      <c r="E214" s="613"/>
      <c r="F214" s="377" t="s">
        <v>1955</v>
      </c>
      <c r="G214" s="610"/>
      <c r="H214" s="374" t="s">
        <v>1954</v>
      </c>
      <c r="I214" s="375"/>
      <c r="J214" s="376"/>
      <c r="K214" s="613"/>
      <c r="L214" s="377" t="s">
        <v>1955</v>
      </c>
    </row>
    <row r="215" spans="1:12" ht="15.75" thickBot="1">
      <c r="A215" s="608" t="s">
        <v>2324</v>
      </c>
      <c r="B215" s="371" t="s">
        <v>1940</v>
      </c>
      <c r="C215" s="372"/>
      <c r="D215" s="372"/>
      <c r="E215" s="611" t="s">
        <v>2324</v>
      </c>
      <c r="F215" s="373" t="s">
        <v>1940</v>
      </c>
      <c r="G215" s="608" t="s">
        <v>2324</v>
      </c>
      <c r="H215" s="371" t="s">
        <v>1940</v>
      </c>
      <c r="I215" s="372"/>
      <c r="J215" s="372"/>
      <c r="K215" s="611" t="s">
        <v>2324</v>
      </c>
      <c r="L215" s="373" t="s">
        <v>1940</v>
      </c>
    </row>
    <row r="216" spans="1:12" ht="15.75" thickBot="1">
      <c r="A216" s="609"/>
      <c r="B216" s="371" t="s">
        <v>1942</v>
      </c>
      <c r="C216" s="372"/>
      <c r="D216" s="372"/>
      <c r="E216" s="612"/>
      <c r="F216" s="373" t="s">
        <v>1942</v>
      </c>
      <c r="G216" s="609"/>
      <c r="H216" s="371" t="s">
        <v>1942</v>
      </c>
      <c r="I216" s="372"/>
      <c r="J216" s="372"/>
      <c r="K216" s="612"/>
      <c r="L216" s="373" t="s">
        <v>1942</v>
      </c>
    </row>
    <row r="217" spans="1:12" ht="15.75" thickBot="1">
      <c r="A217" s="609"/>
      <c r="B217" s="371" t="s">
        <v>1943</v>
      </c>
      <c r="C217" s="372"/>
      <c r="D217" s="372"/>
      <c r="E217" s="612"/>
      <c r="F217" s="373" t="s">
        <v>1943</v>
      </c>
      <c r="G217" s="609"/>
      <c r="H217" s="371" t="s">
        <v>1943</v>
      </c>
      <c r="I217" s="372"/>
      <c r="J217" s="372"/>
      <c r="K217" s="612"/>
      <c r="L217" s="373" t="s">
        <v>1943</v>
      </c>
    </row>
    <row r="218" spans="1:12" ht="15.75" thickBot="1">
      <c r="A218" s="609"/>
      <c r="B218" s="371" t="s">
        <v>1944</v>
      </c>
      <c r="C218" s="372"/>
      <c r="D218" s="372"/>
      <c r="E218" s="612"/>
      <c r="F218" s="373" t="s">
        <v>1944</v>
      </c>
      <c r="G218" s="609"/>
      <c r="H218" s="371" t="s">
        <v>1944</v>
      </c>
      <c r="I218" s="372"/>
      <c r="J218" s="372"/>
      <c r="K218" s="612"/>
      <c r="L218" s="373" t="s">
        <v>1944</v>
      </c>
    </row>
    <row r="219" spans="1:12" ht="15.75" thickBot="1">
      <c r="A219" s="609"/>
      <c r="B219" s="371" t="s">
        <v>1945</v>
      </c>
      <c r="C219" s="372"/>
      <c r="D219" s="372"/>
      <c r="E219" s="612"/>
      <c r="F219" s="373" t="s">
        <v>1945</v>
      </c>
      <c r="G219" s="609"/>
      <c r="H219" s="371" t="s">
        <v>1945</v>
      </c>
      <c r="I219" s="372"/>
      <c r="J219" s="372"/>
      <c r="K219" s="612"/>
      <c r="L219" s="373" t="s">
        <v>1945</v>
      </c>
    </row>
    <row r="220" spans="1:12" ht="15.75" thickBot="1">
      <c r="A220" s="609"/>
      <c r="B220" s="371" t="s">
        <v>1946</v>
      </c>
      <c r="C220" s="372"/>
      <c r="D220" s="372"/>
      <c r="E220" s="612"/>
      <c r="F220" s="373" t="s">
        <v>1946</v>
      </c>
      <c r="G220" s="609"/>
      <c r="H220" s="371" t="s">
        <v>1946</v>
      </c>
      <c r="I220" s="372"/>
      <c r="J220" s="372"/>
      <c r="K220" s="612"/>
      <c r="L220" s="373" t="s">
        <v>1946</v>
      </c>
    </row>
    <row r="221" spans="1:12" ht="15.75" thickBot="1">
      <c r="A221" s="609"/>
      <c r="B221" s="371" t="s">
        <v>1947</v>
      </c>
      <c r="C221" s="372"/>
      <c r="D221" s="372"/>
      <c r="E221" s="612"/>
      <c r="F221" s="373" t="s">
        <v>1947</v>
      </c>
      <c r="G221" s="609"/>
      <c r="H221" s="371" t="s">
        <v>1947</v>
      </c>
      <c r="I221" s="372"/>
      <c r="J221" s="372"/>
      <c r="K221" s="612"/>
      <c r="L221" s="373" t="s">
        <v>1947</v>
      </c>
    </row>
    <row r="222" spans="1:12" ht="15.75" thickBot="1">
      <c r="A222" s="609"/>
      <c r="B222" s="371" t="s">
        <v>1948</v>
      </c>
      <c r="C222" s="372"/>
      <c r="D222" s="372"/>
      <c r="E222" s="612"/>
      <c r="F222" s="373" t="s">
        <v>1948</v>
      </c>
      <c r="G222" s="609"/>
      <c r="H222" s="371" t="s">
        <v>1948</v>
      </c>
      <c r="I222" s="372"/>
      <c r="J222" s="372"/>
      <c r="K222" s="612"/>
      <c r="L222" s="373" t="s">
        <v>1948</v>
      </c>
    </row>
    <row r="223" spans="1:12" ht="15.75" thickBot="1">
      <c r="A223" s="609"/>
      <c r="B223" s="371" t="s">
        <v>1949</v>
      </c>
      <c r="C223" s="372"/>
      <c r="D223" s="372"/>
      <c r="E223" s="612"/>
      <c r="F223" s="373" t="s">
        <v>1949</v>
      </c>
      <c r="G223" s="609"/>
      <c r="H223" s="371" t="s">
        <v>1949</v>
      </c>
      <c r="I223" s="372"/>
      <c r="J223" s="372"/>
      <c r="K223" s="612"/>
      <c r="L223" s="373" t="s">
        <v>1949</v>
      </c>
    </row>
    <row r="224" spans="1:12" ht="15.75" thickBot="1">
      <c r="A224" s="609"/>
      <c r="B224" s="371" t="s">
        <v>1950</v>
      </c>
      <c r="C224" s="372"/>
      <c r="D224" s="372"/>
      <c r="E224" s="612"/>
      <c r="F224" s="373" t="s">
        <v>1950</v>
      </c>
      <c r="G224" s="609"/>
      <c r="H224" s="371" t="s">
        <v>1950</v>
      </c>
      <c r="I224" s="372"/>
      <c r="J224" s="372"/>
      <c r="K224" s="612"/>
      <c r="L224" s="373" t="s">
        <v>1950</v>
      </c>
    </row>
    <row r="225" spans="1:12" ht="15.75" thickBot="1">
      <c r="A225" s="609"/>
      <c r="B225" s="371" t="s">
        <v>1951</v>
      </c>
      <c r="C225" s="372"/>
      <c r="D225" s="372"/>
      <c r="E225" s="612"/>
      <c r="F225" s="373" t="s">
        <v>1951</v>
      </c>
      <c r="G225" s="609"/>
      <c r="H225" s="371" t="s">
        <v>1951</v>
      </c>
      <c r="I225" s="372"/>
      <c r="J225" s="372"/>
      <c r="K225" s="612"/>
      <c r="L225" s="373" t="s">
        <v>1951</v>
      </c>
    </row>
    <row r="226" spans="1:12" ht="26.25" thickBot="1">
      <c r="A226" s="609"/>
      <c r="B226" s="371" t="s">
        <v>1952</v>
      </c>
      <c r="C226" s="372"/>
      <c r="D226" s="372"/>
      <c r="E226" s="612"/>
      <c r="F226" s="373" t="s">
        <v>1953</v>
      </c>
      <c r="G226" s="609"/>
      <c r="H226" s="371" t="s">
        <v>1952</v>
      </c>
      <c r="I226" s="372"/>
      <c r="J226" s="372"/>
      <c r="K226" s="612"/>
      <c r="L226" s="373" t="s">
        <v>1953</v>
      </c>
    </row>
    <row r="227" spans="1:12" ht="15.75" thickBot="1">
      <c r="A227" s="610"/>
      <c r="B227" s="374" t="s">
        <v>1954</v>
      </c>
      <c r="C227" s="375"/>
      <c r="D227" s="376"/>
      <c r="E227" s="613"/>
      <c r="F227" s="377" t="s">
        <v>1955</v>
      </c>
      <c r="G227" s="610"/>
      <c r="H227" s="374" t="s">
        <v>1954</v>
      </c>
      <c r="I227" s="375"/>
      <c r="J227" s="376"/>
      <c r="K227" s="613"/>
      <c r="L227" s="377" t="s">
        <v>1955</v>
      </c>
    </row>
    <row r="228" spans="1:12" ht="15.75" thickBot="1">
      <c r="A228" s="608" t="s">
        <v>2325</v>
      </c>
      <c r="B228" s="371" t="s">
        <v>1940</v>
      </c>
      <c r="C228" s="372"/>
      <c r="D228" s="372"/>
      <c r="E228" s="611" t="s">
        <v>2325</v>
      </c>
      <c r="F228" s="373" t="s">
        <v>1940</v>
      </c>
      <c r="G228" s="608" t="s">
        <v>2325</v>
      </c>
      <c r="H228" s="371" t="s">
        <v>1940</v>
      </c>
      <c r="I228" s="372"/>
      <c r="J228" s="372"/>
      <c r="K228" s="611" t="s">
        <v>2325</v>
      </c>
      <c r="L228" s="373" t="s">
        <v>1940</v>
      </c>
    </row>
    <row r="229" spans="1:12" ht="15.75" thickBot="1">
      <c r="A229" s="609"/>
      <c r="B229" s="371" t="s">
        <v>1942</v>
      </c>
      <c r="C229" s="372"/>
      <c r="D229" s="372"/>
      <c r="E229" s="612"/>
      <c r="F229" s="373" t="s">
        <v>1942</v>
      </c>
      <c r="G229" s="609"/>
      <c r="H229" s="371" t="s">
        <v>1942</v>
      </c>
      <c r="I229" s="372"/>
      <c r="J229" s="372"/>
      <c r="K229" s="612"/>
      <c r="L229" s="373" t="s">
        <v>1942</v>
      </c>
    </row>
    <row r="230" spans="1:12" ht="15.75" thickBot="1">
      <c r="A230" s="609"/>
      <c r="B230" s="371" t="s">
        <v>1943</v>
      </c>
      <c r="C230" s="372"/>
      <c r="D230" s="372"/>
      <c r="E230" s="612"/>
      <c r="F230" s="373" t="s">
        <v>1943</v>
      </c>
      <c r="G230" s="609"/>
      <c r="H230" s="371" t="s">
        <v>1943</v>
      </c>
      <c r="I230" s="372"/>
      <c r="J230" s="372"/>
      <c r="K230" s="612"/>
      <c r="L230" s="373" t="s">
        <v>1943</v>
      </c>
    </row>
    <row r="231" spans="1:12" ht="15.75" thickBot="1">
      <c r="A231" s="609"/>
      <c r="B231" s="371" t="s">
        <v>1944</v>
      </c>
      <c r="C231" s="372"/>
      <c r="D231" s="372"/>
      <c r="E231" s="612"/>
      <c r="F231" s="373" t="s">
        <v>1944</v>
      </c>
      <c r="G231" s="609"/>
      <c r="H231" s="371" t="s">
        <v>1944</v>
      </c>
      <c r="I231" s="372"/>
      <c r="J231" s="372"/>
      <c r="K231" s="612"/>
      <c r="L231" s="373" t="s">
        <v>1944</v>
      </c>
    </row>
    <row r="232" spans="1:12" ht="15.75" thickBot="1">
      <c r="A232" s="609"/>
      <c r="B232" s="371" t="s">
        <v>1945</v>
      </c>
      <c r="C232" s="372"/>
      <c r="D232" s="372"/>
      <c r="E232" s="612"/>
      <c r="F232" s="373" t="s">
        <v>1945</v>
      </c>
      <c r="G232" s="609"/>
      <c r="H232" s="371" t="s">
        <v>1945</v>
      </c>
      <c r="I232" s="372"/>
      <c r="J232" s="372"/>
      <c r="K232" s="612"/>
      <c r="L232" s="373" t="s">
        <v>1945</v>
      </c>
    </row>
    <row r="233" spans="1:12" ht="15.75" thickBot="1">
      <c r="A233" s="609"/>
      <c r="B233" s="371" t="s">
        <v>1946</v>
      </c>
      <c r="C233" s="372"/>
      <c r="D233" s="372"/>
      <c r="E233" s="612"/>
      <c r="F233" s="373" t="s">
        <v>1946</v>
      </c>
      <c r="G233" s="609"/>
      <c r="H233" s="371" t="s">
        <v>1946</v>
      </c>
      <c r="I233" s="372"/>
      <c r="J233" s="372"/>
      <c r="K233" s="612"/>
      <c r="L233" s="373" t="s">
        <v>1946</v>
      </c>
    </row>
    <row r="234" spans="1:12" ht="15.75" thickBot="1">
      <c r="A234" s="609"/>
      <c r="B234" s="371" t="s">
        <v>1947</v>
      </c>
      <c r="C234" s="372"/>
      <c r="D234" s="372"/>
      <c r="E234" s="612"/>
      <c r="F234" s="373" t="s">
        <v>1947</v>
      </c>
      <c r="G234" s="609"/>
      <c r="H234" s="371" t="s">
        <v>1947</v>
      </c>
      <c r="I234" s="372"/>
      <c r="J234" s="372"/>
      <c r="K234" s="612"/>
      <c r="L234" s="373" t="s">
        <v>1947</v>
      </c>
    </row>
    <row r="235" spans="1:12" ht="15.75" thickBot="1">
      <c r="A235" s="609"/>
      <c r="B235" s="371" t="s">
        <v>1948</v>
      </c>
      <c r="C235" s="372"/>
      <c r="D235" s="372"/>
      <c r="E235" s="612"/>
      <c r="F235" s="373" t="s">
        <v>1948</v>
      </c>
      <c r="G235" s="609"/>
      <c r="H235" s="371" t="s">
        <v>1948</v>
      </c>
      <c r="I235" s="372"/>
      <c r="J235" s="372"/>
      <c r="K235" s="612"/>
      <c r="L235" s="373" t="s">
        <v>1948</v>
      </c>
    </row>
    <row r="236" spans="1:12" ht="15.75" thickBot="1">
      <c r="A236" s="609"/>
      <c r="B236" s="371" t="s">
        <v>1949</v>
      </c>
      <c r="C236" s="372"/>
      <c r="D236" s="372"/>
      <c r="E236" s="612"/>
      <c r="F236" s="373" t="s">
        <v>1949</v>
      </c>
      <c r="G236" s="609"/>
      <c r="H236" s="371" t="s">
        <v>1949</v>
      </c>
      <c r="I236" s="372"/>
      <c r="J236" s="372"/>
      <c r="K236" s="612"/>
      <c r="L236" s="373" t="s">
        <v>1949</v>
      </c>
    </row>
    <row r="237" spans="1:12" ht="15.75" thickBot="1">
      <c r="A237" s="609"/>
      <c r="B237" s="371" t="s">
        <v>1950</v>
      </c>
      <c r="C237" s="372"/>
      <c r="D237" s="372"/>
      <c r="E237" s="612"/>
      <c r="F237" s="373" t="s">
        <v>1950</v>
      </c>
      <c r="G237" s="609"/>
      <c r="H237" s="371" t="s">
        <v>1950</v>
      </c>
      <c r="I237" s="372"/>
      <c r="J237" s="372"/>
      <c r="K237" s="612"/>
      <c r="L237" s="373" t="s">
        <v>1950</v>
      </c>
    </row>
    <row r="238" spans="1:12" ht="15.75" thickBot="1">
      <c r="A238" s="609"/>
      <c r="B238" s="371" t="s">
        <v>1951</v>
      </c>
      <c r="C238" s="372"/>
      <c r="D238" s="372"/>
      <c r="E238" s="612"/>
      <c r="F238" s="373" t="s">
        <v>1951</v>
      </c>
      <c r="G238" s="609"/>
      <c r="H238" s="371" t="s">
        <v>1951</v>
      </c>
      <c r="I238" s="372"/>
      <c r="J238" s="372"/>
      <c r="K238" s="612"/>
      <c r="L238" s="373" t="s">
        <v>1951</v>
      </c>
    </row>
    <row r="239" spans="1:12" ht="26.25" thickBot="1">
      <c r="A239" s="609"/>
      <c r="B239" s="371" t="s">
        <v>1952</v>
      </c>
      <c r="C239" s="372"/>
      <c r="D239" s="372"/>
      <c r="E239" s="612"/>
      <c r="F239" s="373" t="s">
        <v>1953</v>
      </c>
      <c r="G239" s="609"/>
      <c r="H239" s="371" t="s">
        <v>1952</v>
      </c>
      <c r="I239" s="372"/>
      <c r="J239" s="372"/>
      <c r="K239" s="612"/>
      <c r="L239" s="373" t="s">
        <v>1953</v>
      </c>
    </row>
    <row r="240" spans="1:12" ht="15.75" thickBot="1">
      <c r="A240" s="610"/>
      <c r="B240" s="374" t="s">
        <v>1954</v>
      </c>
      <c r="C240" s="375"/>
      <c r="D240" s="376"/>
      <c r="E240" s="613"/>
      <c r="F240" s="377" t="s">
        <v>1955</v>
      </c>
      <c r="G240" s="610"/>
      <c r="H240" s="374" t="s">
        <v>1954</v>
      </c>
      <c r="I240" s="375"/>
      <c r="J240" s="376"/>
      <c r="K240" s="613"/>
      <c r="L240" s="377" t="s">
        <v>1955</v>
      </c>
    </row>
    <row r="241" spans="1:12" ht="15.75" thickBot="1">
      <c r="A241" s="608" t="s">
        <v>2326</v>
      </c>
      <c r="B241" s="371" t="s">
        <v>1940</v>
      </c>
      <c r="C241" s="372"/>
      <c r="D241" s="372"/>
      <c r="E241" s="611" t="s">
        <v>2326</v>
      </c>
      <c r="F241" s="373" t="s">
        <v>1940</v>
      </c>
      <c r="G241" s="608" t="s">
        <v>2326</v>
      </c>
      <c r="H241" s="371" t="s">
        <v>1940</v>
      </c>
      <c r="I241" s="372"/>
      <c r="J241" s="372"/>
      <c r="K241" s="611" t="s">
        <v>2326</v>
      </c>
      <c r="L241" s="373" t="s">
        <v>1940</v>
      </c>
    </row>
    <row r="242" spans="1:12" ht="15.75" thickBot="1">
      <c r="A242" s="609"/>
      <c r="B242" s="371" t="s">
        <v>1942</v>
      </c>
      <c r="C242" s="372"/>
      <c r="D242" s="372"/>
      <c r="E242" s="612"/>
      <c r="F242" s="373" t="s">
        <v>1942</v>
      </c>
      <c r="G242" s="609"/>
      <c r="H242" s="371" t="s">
        <v>1942</v>
      </c>
      <c r="I242" s="372"/>
      <c r="J242" s="372"/>
      <c r="K242" s="612"/>
      <c r="L242" s="373" t="s">
        <v>1942</v>
      </c>
    </row>
    <row r="243" spans="1:12" ht="15.75" thickBot="1">
      <c r="A243" s="609"/>
      <c r="B243" s="371" t="s">
        <v>1943</v>
      </c>
      <c r="C243" s="372"/>
      <c r="D243" s="372"/>
      <c r="E243" s="612"/>
      <c r="F243" s="373" t="s">
        <v>1943</v>
      </c>
      <c r="G243" s="609"/>
      <c r="H243" s="371" t="s">
        <v>1943</v>
      </c>
      <c r="I243" s="372"/>
      <c r="J243" s="372"/>
      <c r="K243" s="612"/>
      <c r="L243" s="373" t="s">
        <v>1943</v>
      </c>
    </row>
    <row r="244" spans="1:12" ht="15.75" thickBot="1">
      <c r="A244" s="609"/>
      <c r="B244" s="371" t="s">
        <v>1944</v>
      </c>
      <c r="C244" s="372"/>
      <c r="D244" s="372"/>
      <c r="E244" s="612"/>
      <c r="F244" s="373" t="s">
        <v>1944</v>
      </c>
      <c r="G244" s="609"/>
      <c r="H244" s="371" t="s">
        <v>1944</v>
      </c>
      <c r="I244" s="372"/>
      <c r="J244" s="372"/>
      <c r="K244" s="612"/>
      <c r="L244" s="373" t="s">
        <v>1944</v>
      </c>
    </row>
    <row r="245" spans="1:12" ht="15.75" thickBot="1">
      <c r="A245" s="609"/>
      <c r="B245" s="371" t="s">
        <v>1945</v>
      </c>
      <c r="C245" s="372"/>
      <c r="D245" s="372"/>
      <c r="E245" s="612"/>
      <c r="F245" s="373" t="s">
        <v>1945</v>
      </c>
      <c r="G245" s="609"/>
      <c r="H245" s="371" t="s">
        <v>1945</v>
      </c>
      <c r="I245" s="372"/>
      <c r="J245" s="372"/>
      <c r="K245" s="612"/>
      <c r="L245" s="373" t="s">
        <v>1945</v>
      </c>
    </row>
    <row r="246" spans="1:12" ht="15.75" thickBot="1">
      <c r="A246" s="609"/>
      <c r="B246" s="371" t="s">
        <v>1946</v>
      </c>
      <c r="C246" s="372"/>
      <c r="D246" s="372"/>
      <c r="E246" s="612"/>
      <c r="F246" s="373" t="s">
        <v>1946</v>
      </c>
      <c r="G246" s="609"/>
      <c r="H246" s="371" t="s">
        <v>1946</v>
      </c>
      <c r="I246" s="372"/>
      <c r="J246" s="372"/>
      <c r="K246" s="612"/>
      <c r="L246" s="373" t="s">
        <v>1946</v>
      </c>
    </row>
    <row r="247" spans="1:12" ht="15.75" thickBot="1">
      <c r="A247" s="609"/>
      <c r="B247" s="371" t="s">
        <v>1947</v>
      </c>
      <c r="C247" s="372"/>
      <c r="D247" s="372"/>
      <c r="E247" s="612"/>
      <c r="F247" s="373" t="s">
        <v>1947</v>
      </c>
      <c r="G247" s="609"/>
      <c r="H247" s="371" t="s">
        <v>1947</v>
      </c>
      <c r="I247" s="372"/>
      <c r="J247" s="372"/>
      <c r="K247" s="612"/>
      <c r="L247" s="373" t="s">
        <v>1947</v>
      </c>
    </row>
    <row r="248" spans="1:12" ht="15.75" thickBot="1">
      <c r="A248" s="609"/>
      <c r="B248" s="371" t="s">
        <v>1948</v>
      </c>
      <c r="C248" s="372"/>
      <c r="D248" s="372"/>
      <c r="E248" s="612"/>
      <c r="F248" s="373" t="s">
        <v>1948</v>
      </c>
      <c r="G248" s="609"/>
      <c r="H248" s="371" t="s">
        <v>1948</v>
      </c>
      <c r="I248" s="372"/>
      <c r="J248" s="372"/>
      <c r="K248" s="612"/>
      <c r="L248" s="373" t="s">
        <v>1948</v>
      </c>
    </row>
    <row r="249" spans="1:12" ht="15.75" thickBot="1">
      <c r="A249" s="609"/>
      <c r="B249" s="371" t="s">
        <v>1949</v>
      </c>
      <c r="C249" s="372"/>
      <c r="D249" s="372"/>
      <c r="E249" s="612"/>
      <c r="F249" s="373" t="s">
        <v>1949</v>
      </c>
      <c r="G249" s="609"/>
      <c r="H249" s="371" t="s">
        <v>1949</v>
      </c>
      <c r="I249" s="372"/>
      <c r="J249" s="372"/>
      <c r="K249" s="612"/>
      <c r="L249" s="373" t="s">
        <v>1949</v>
      </c>
    </row>
    <row r="250" spans="1:12" ht="15.75" thickBot="1">
      <c r="A250" s="609"/>
      <c r="B250" s="371" t="s">
        <v>1950</v>
      </c>
      <c r="C250" s="372"/>
      <c r="D250" s="372"/>
      <c r="E250" s="612"/>
      <c r="F250" s="373" t="s">
        <v>1950</v>
      </c>
      <c r="G250" s="609"/>
      <c r="H250" s="371" t="s">
        <v>1950</v>
      </c>
      <c r="I250" s="372"/>
      <c r="J250" s="372"/>
      <c r="K250" s="612"/>
      <c r="L250" s="373" t="s">
        <v>1950</v>
      </c>
    </row>
    <row r="251" spans="1:12" ht="15.75" thickBot="1">
      <c r="A251" s="609"/>
      <c r="B251" s="371" t="s">
        <v>1951</v>
      </c>
      <c r="C251" s="372"/>
      <c r="D251" s="372"/>
      <c r="E251" s="612"/>
      <c r="F251" s="373" t="s">
        <v>1951</v>
      </c>
      <c r="G251" s="609"/>
      <c r="H251" s="371" t="s">
        <v>1951</v>
      </c>
      <c r="I251" s="372"/>
      <c r="J251" s="372"/>
      <c r="K251" s="612"/>
      <c r="L251" s="373" t="s">
        <v>1951</v>
      </c>
    </row>
    <row r="252" spans="1:12" ht="26.25" thickBot="1">
      <c r="A252" s="609"/>
      <c r="B252" s="371" t="s">
        <v>1952</v>
      </c>
      <c r="C252" s="372"/>
      <c r="D252" s="372"/>
      <c r="E252" s="612"/>
      <c r="F252" s="373" t="s">
        <v>1953</v>
      </c>
      <c r="G252" s="609"/>
      <c r="H252" s="371" t="s">
        <v>1952</v>
      </c>
      <c r="I252" s="372"/>
      <c r="J252" s="372"/>
      <c r="K252" s="612"/>
      <c r="L252" s="373" t="s">
        <v>1953</v>
      </c>
    </row>
    <row r="253" spans="1:12" ht="15.75" thickBot="1">
      <c r="A253" s="610"/>
      <c r="B253" s="374" t="s">
        <v>1954</v>
      </c>
      <c r="C253" s="375"/>
      <c r="D253" s="376"/>
      <c r="E253" s="613"/>
      <c r="F253" s="377" t="s">
        <v>1955</v>
      </c>
      <c r="G253" s="610"/>
      <c r="H253" s="374" t="s">
        <v>1954</v>
      </c>
      <c r="I253" s="375"/>
      <c r="J253" s="376"/>
      <c r="K253" s="613"/>
      <c r="L253" s="377" t="s">
        <v>1955</v>
      </c>
    </row>
    <row r="254" spans="1:12" ht="15.75" thickBot="1">
      <c r="A254" s="608" t="s">
        <v>2327</v>
      </c>
      <c r="B254" s="371" t="s">
        <v>1940</v>
      </c>
      <c r="C254" s="372"/>
      <c r="D254" s="372"/>
      <c r="E254" s="611" t="s">
        <v>2327</v>
      </c>
      <c r="F254" s="373" t="s">
        <v>1940</v>
      </c>
      <c r="G254" s="608" t="s">
        <v>2327</v>
      </c>
      <c r="H254" s="371" t="s">
        <v>1940</v>
      </c>
      <c r="I254" s="372"/>
      <c r="J254" s="372"/>
      <c r="K254" s="611" t="s">
        <v>2327</v>
      </c>
      <c r="L254" s="373" t="s">
        <v>1940</v>
      </c>
    </row>
    <row r="255" spans="1:12" ht="15.75" thickBot="1">
      <c r="A255" s="609"/>
      <c r="B255" s="371" t="s">
        <v>1942</v>
      </c>
      <c r="C255" s="372"/>
      <c r="D255" s="372"/>
      <c r="E255" s="612"/>
      <c r="F255" s="373" t="s">
        <v>1942</v>
      </c>
      <c r="G255" s="609"/>
      <c r="H255" s="371" t="s">
        <v>1942</v>
      </c>
      <c r="I255" s="372"/>
      <c r="J255" s="372"/>
      <c r="K255" s="612"/>
      <c r="L255" s="373" t="s">
        <v>1942</v>
      </c>
    </row>
    <row r="256" spans="1:12" ht="15.75" thickBot="1">
      <c r="A256" s="609"/>
      <c r="B256" s="371" t="s">
        <v>1943</v>
      </c>
      <c r="C256" s="372"/>
      <c r="D256" s="372"/>
      <c r="E256" s="612"/>
      <c r="F256" s="373" t="s">
        <v>1943</v>
      </c>
      <c r="G256" s="609"/>
      <c r="H256" s="371" t="s">
        <v>1943</v>
      </c>
      <c r="I256" s="372"/>
      <c r="J256" s="372"/>
      <c r="K256" s="612"/>
      <c r="L256" s="373" t="s">
        <v>1943</v>
      </c>
    </row>
    <row r="257" spans="1:12" ht="15.75" thickBot="1">
      <c r="A257" s="609"/>
      <c r="B257" s="371" t="s">
        <v>1944</v>
      </c>
      <c r="C257" s="372"/>
      <c r="D257" s="372"/>
      <c r="E257" s="612"/>
      <c r="F257" s="373" t="s">
        <v>1944</v>
      </c>
      <c r="G257" s="609"/>
      <c r="H257" s="371" t="s">
        <v>1944</v>
      </c>
      <c r="I257" s="372"/>
      <c r="J257" s="372"/>
      <c r="K257" s="612"/>
      <c r="L257" s="373" t="s">
        <v>1944</v>
      </c>
    </row>
    <row r="258" spans="1:12" ht="15.75" thickBot="1">
      <c r="A258" s="609"/>
      <c r="B258" s="371" t="s">
        <v>1945</v>
      </c>
      <c r="C258" s="372"/>
      <c r="D258" s="372"/>
      <c r="E258" s="612"/>
      <c r="F258" s="373" t="s">
        <v>1945</v>
      </c>
      <c r="G258" s="609"/>
      <c r="H258" s="371" t="s">
        <v>1945</v>
      </c>
      <c r="I258" s="372"/>
      <c r="J258" s="372"/>
      <c r="K258" s="612"/>
      <c r="L258" s="373" t="s">
        <v>1945</v>
      </c>
    </row>
    <row r="259" spans="1:12" ht="15.75" thickBot="1">
      <c r="A259" s="609"/>
      <c r="B259" s="371" t="s">
        <v>1946</v>
      </c>
      <c r="C259" s="372"/>
      <c r="D259" s="372"/>
      <c r="E259" s="612"/>
      <c r="F259" s="373" t="s">
        <v>1946</v>
      </c>
      <c r="G259" s="609"/>
      <c r="H259" s="371" t="s">
        <v>1946</v>
      </c>
      <c r="I259" s="372"/>
      <c r="J259" s="372"/>
      <c r="K259" s="612"/>
      <c r="L259" s="373" t="s">
        <v>1946</v>
      </c>
    </row>
    <row r="260" spans="1:12" ht="15.75" thickBot="1">
      <c r="A260" s="609"/>
      <c r="B260" s="371" t="s">
        <v>1947</v>
      </c>
      <c r="C260" s="372"/>
      <c r="D260" s="372"/>
      <c r="E260" s="612"/>
      <c r="F260" s="373" t="s">
        <v>1947</v>
      </c>
      <c r="G260" s="609"/>
      <c r="H260" s="371" t="s">
        <v>1947</v>
      </c>
      <c r="I260" s="372"/>
      <c r="J260" s="372"/>
      <c r="K260" s="612"/>
      <c r="L260" s="373" t="s">
        <v>1947</v>
      </c>
    </row>
    <row r="261" spans="1:12" ht="15.75" thickBot="1">
      <c r="A261" s="609"/>
      <c r="B261" s="371" t="s">
        <v>1948</v>
      </c>
      <c r="C261" s="372"/>
      <c r="D261" s="372"/>
      <c r="E261" s="612"/>
      <c r="F261" s="373" t="s">
        <v>1948</v>
      </c>
      <c r="G261" s="609"/>
      <c r="H261" s="371" t="s">
        <v>1948</v>
      </c>
      <c r="I261" s="372"/>
      <c r="J261" s="372"/>
      <c r="K261" s="612"/>
      <c r="L261" s="373" t="s">
        <v>1948</v>
      </c>
    </row>
    <row r="262" spans="1:12" ht="15.75" thickBot="1">
      <c r="A262" s="609"/>
      <c r="B262" s="371" t="s">
        <v>1949</v>
      </c>
      <c r="C262" s="372"/>
      <c r="D262" s="372"/>
      <c r="E262" s="612"/>
      <c r="F262" s="373" t="s">
        <v>1949</v>
      </c>
      <c r="G262" s="609"/>
      <c r="H262" s="371" t="s">
        <v>1949</v>
      </c>
      <c r="I262" s="372"/>
      <c r="J262" s="372"/>
      <c r="K262" s="612"/>
      <c r="L262" s="373" t="s">
        <v>1949</v>
      </c>
    </row>
    <row r="263" spans="1:12" ht="15.75" thickBot="1">
      <c r="A263" s="609"/>
      <c r="B263" s="371" t="s">
        <v>1950</v>
      </c>
      <c r="C263" s="372"/>
      <c r="D263" s="372"/>
      <c r="E263" s="612"/>
      <c r="F263" s="373" t="s">
        <v>1950</v>
      </c>
      <c r="G263" s="609"/>
      <c r="H263" s="371" t="s">
        <v>1950</v>
      </c>
      <c r="I263" s="372"/>
      <c r="J263" s="372"/>
      <c r="K263" s="612"/>
      <c r="L263" s="373" t="s">
        <v>1950</v>
      </c>
    </row>
    <row r="264" spans="1:12" ht="15.75" thickBot="1">
      <c r="A264" s="609"/>
      <c r="B264" s="371" t="s">
        <v>1951</v>
      </c>
      <c r="C264" s="372"/>
      <c r="D264" s="372"/>
      <c r="E264" s="612"/>
      <c r="F264" s="373" t="s">
        <v>1951</v>
      </c>
      <c r="G264" s="609"/>
      <c r="H264" s="371" t="s">
        <v>1951</v>
      </c>
      <c r="I264" s="372"/>
      <c r="J264" s="372"/>
      <c r="K264" s="612"/>
      <c r="L264" s="373" t="s">
        <v>1951</v>
      </c>
    </row>
    <row r="265" spans="1:12" ht="26.25" thickBot="1">
      <c r="A265" s="609"/>
      <c r="B265" s="371" t="s">
        <v>1952</v>
      </c>
      <c r="C265" s="372"/>
      <c r="D265" s="372"/>
      <c r="E265" s="612"/>
      <c r="F265" s="373" t="s">
        <v>1953</v>
      </c>
      <c r="G265" s="609"/>
      <c r="H265" s="371" t="s">
        <v>1952</v>
      </c>
      <c r="I265" s="372"/>
      <c r="J265" s="372"/>
      <c r="K265" s="612"/>
      <c r="L265" s="373" t="s">
        <v>1953</v>
      </c>
    </row>
    <row r="266" spans="1:12" ht="15.75" thickBot="1">
      <c r="A266" s="610"/>
      <c r="B266" s="374" t="s">
        <v>1954</v>
      </c>
      <c r="C266" s="375"/>
      <c r="D266" s="376"/>
      <c r="E266" s="613"/>
      <c r="F266" s="377" t="s">
        <v>1955</v>
      </c>
      <c r="G266" s="610"/>
      <c r="H266" s="374" t="s">
        <v>1954</v>
      </c>
      <c r="I266" s="375"/>
      <c r="J266" s="376"/>
      <c r="K266" s="613"/>
      <c r="L266" s="377" t="s">
        <v>1955</v>
      </c>
    </row>
    <row r="267" spans="1:12" ht="15.75" thickBot="1">
      <c r="A267" s="608" t="s">
        <v>2328</v>
      </c>
      <c r="B267" s="371" t="s">
        <v>1940</v>
      </c>
      <c r="C267" s="372"/>
      <c r="D267" s="372"/>
      <c r="E267" s="611" t="s">
        <v>2329</v>
      </c>
      <c r="F267" s="373" t="s">
        <v>1940</v>
      </c>
      <c r="G267" s="608" t="s">
        <v>2328</v>
      </c>
      <c r="H267" s="371" t="s">
        <v>1940</v>
      </c>
      <c r="I267" s="372"/>
      <c r="J267" s="372"/>
      <c r="K267" s="611" t="s">
        <v>2329</v>
      </c>
      <c r="L267" s="373" t="s">
        <v>1940</v>
      </c>
    </row>
    <row r="268" spans="1:12" ht="15.75" thickBot="1">
      <c r="A268" s="609"/>
      <c r="B268" s="371" t="s">
        <v>1942</v>
      </c>
      <c r="C268" s="372"/>
      <c r="D268" s="372"/>
      <c r="E268" s="612"/>
      <c r="F268" s="373" t="s">
        <v>1942</v>
      </c>
      <c r="G268" s="609"/>
      <c r="H268" s="371" t="s">
        <v>1942</v>
      </c>
      <c r="I268" s="372"/>
      <c r="J268" s="372"/>
      <c r="K268" s="612"/>
      <c r="L268" s="373" t="s">
        <v>1942</v>
      </c>
    </row>
    <row r="269" spans="1:12" ht="15.75" thickBot="1">
      <c r="A269" s="609"/>
      <c r="B269" s="371" t="s">
        <v>1943</v>
      </c>
      <c r="C269" s="372"/>
      <c r="D269" s="372"/>
      <c r="E269" s="612"/>
      <c r="F269" s="373" t="s">
        <v>1943</v>
      </c>
      <c r="G269" s="609"/>
      <c r="H269" s="371" t="s">
        <v>1943</v>
      </c>
      <c r="I269" s="372"/>
      <c r="J269" s="372"/>
      <c r="K269" s="612"/>
      <c r="L269" s="373" t="s">
        <v>1943</v>
      </c>
    </row>
    <row r="270" spans="1:12" ht="15.75" thickBot="1">
      <c r="A270" s="609"/>
      <c r="B270" s="371" t="s">
        <v>1944</v>
      </c>
      <c r="C270" s="372"/>
      <c r="D270" s="372"/>
      <c r="E270" s="612"/>
      <c r="F270" s="373" t="s">
        <v>1944</v>
      </c>
      <c r="G270" s="609"/>
      <c r="H270" s="371" t="s">
        <v>1944</v>
      </c>
      <c r="I270" s="372"/>
      <c r="J270" s="372"/>
      <c r="K270" s="612"/>
      <c r="L270" s="373" t="s">
        <v>1944</v>
      </c>
    </row>
    <row r="271" spans="1:12" ht="15.75" thickBot="1">
      <c r="A271" s="609"/>
      <c r="B271" s="371" t="s">
        <v>1945</v>
      </c>
      <c r="C271" s="372"/>
      <c r="D271" s="372"/>
      <c r="E271" s="612"/>
      <c r="F271" s="373" t="s">
        <v>1945</v>
      </c>
      <c r="G271" s="609"/>
      <c r="H271" s="371" t="s">
        <v>1945</v>
      </c>
      <c r="I271" s="372"/>
      <c r="J271" s="372"/>
      <c r="K271" s="612"/>
      <c r="L271" s="373" t="s">
        <v>1945</v>
      </c>
    </row>
    <row r="272" spans="1:12" ht="15.75" thickBot="1">
      <c r="A272" s="609"/>
      <c r="B272" s="371" t="s">
        <v>1946</v>
      </c>
      <c r="C272" s="372"/>
      <c r="D272" s="372"/>
      <c r="E272" s="612"/>
      <c r="F272" s="373" t="s">
        <v>1946</v>
      </c>
      <c r="G272" s="609"/>
      <c r="H272" s="371" t="s">
        <v>1946</v>
      </c>
      <c r="I272" s="372"/>
      <c r="J272" s="372"/>
      <c r="K272" s="612"/>
      <c r="L272" s="373" t="s">
        <v>1946</v>
      </c>
    </row>
    <row r="273" spans="1:12" ht="15.75" thickBot="1">
      <c r="A273" s="609"/>
      <c r="B273" s="371" t="s">
        <v>1947</v>
      </c>
      <c r="C273" s="372"/>
      <c r="D273" s="372"/>
      <c r="E273" s="612"/>
      <c r="F273" s="373" t="s">
        <v>1947</v>
      </c>
      <c r="G273" s="609"/>
      <c r="H273" s="371" t="s">
        <v>1947</v>
      </c>
      <c r="I273" s="372"/>
      <c r="J273" s="372"/>
      <c r="K273" s="612"/>
      <c r="L273" s="373" t="s">
        <v>1947</v>
      </c>
    </row>
    <row r="274" spans="1:12" ht="15.75" thickBot="1">
      <c r="A274" s="609"/>
      <c r="B274" s="371" t="s">
        <v>1948</v>
      </c>
      <c r="C274" s="372"/>
      <c r="D274" s="372"/>
      <c r="E274" s="612"/>
      <c r="F274" s="373" t="s">
        <v>1948</v>
      </c>
      <c r="G274" s="609"/>
      <c r="H274" s="371" t="s">
        <v>1948</v>
      </c>
      <c r="I274" s="372"/>
      <c r="J274" s="372"/>
      <c r="K274" s="612"/>
      <c r="L274" s="373" t="s">
        <v>1948</v>
      </c>
    </row>
    <row r="275" spans="1:12" ht="15.75" thickBot="1">
      <c r="A275" s="609"/>
      <c r="B275" s="371" t="s">
        <v>1949</v>
      </c>
      <c r="C275" s="372"/>
      <c r="D275" s="372"/>
      <c r="E275" s="612"/>
      <c r="F275" s="373" t="s">
        <v>1949</v>
      </c>
      <c r="G275" s="609"/>
      <c r="H275" s="371" t="s">
        <v>1949</v>
      </c>
      <c r="I275" s="372"/>
      <c r="J275" s="372"/>
      <c r="K275" s="612"/>
      <c r="L275" s="373" t="s">
        <v>1949</v>
      </c>
    </row>
    <row r="276" spans="1:12" ht="15.75" thickBot="1">
      <c r="A276" s="609"/>
      <c r="B276" s="371" t="s">
        <v>1950</v>
      </c>
      <c r="C276" s="372"/>
      <c r="D276" s="372"/>
      <c r="E276" s="612"/>
      <c r="F276" s="373" t="s">
        <v>1950</v>
      </c>
      <c r="G276" s="609"/>
      <c r="H276" s="371" t="s">
        <v>1950</v>
      </c>
      <c r="I276" s="372"/>
      <c r="J276" s="372"/>
      <c r="K276" s="612"/>
      <c r="L276" s="373" t="s">
        <v>1950</v>
      </c>
    </row>
    <row r="277" spans="1:12" ht="15.75" thickBot="1">
      <c r="A277" s="609"/>
      <c r="B277" s="371" t="s">
        <v>1951</v>
      </c>
      <c r="C277" s="372"/>
      <c r="D277" s="372"/>
      <c r="E277" s="612"/>
      <c r="F277" s="373" t="s">
        <v>1951</v>
      </c>
      <c r="G277" s="609"/>
      <c r="H277" s="371" t="s">
        <v>1951</v>
      </c>
      <c r="I277" s="372"/>
      <c r="J277" s="372"/>
      <c r="K277" s="612"/>
      <c r="L277" s="373" t="s">
        <v>1951</v>
      </c>
    </row>
    <row r="278" spans="1:12" ht="26.25" thickBot="1">
      <c r="A278" s="609"/>
      <c r="B278" s="371" t="s">
        <v>1952</v>
      </c>
      <c r="C278" s="372"/>
      <c r="D278" s="372"/>
      <c r="E278" s="612"/>
      <c r="F278" s="373" t="s">
        <v>1953</v>
      </c>
      <c r="G278" s="609"/>
      <c r="H278" s="371" t="s">
        <v>1952</v>
      </c>
      <c r="I278" s="372"/>
      <c r="J278" s="372"/>
      <c r="K278" s="612"/>
      <c r="L278" s="373" t="s">
        <v>1953</v>
      </c>
    </row>
    <row r="279" spans="1:12" ht="15.75" thickBot="1">
      <c r="A279" s="610"/>
      <c r="B279" s="374" t="s">
        <v>1954</v>
      </c>
      <c r="C279" s="375"/>
      <c r="D279" s="376"/>
      <c r="E279" s="613"/>
      <c r="F279" s="377" t="s">
        <v>1955</v>
      </c>
      <c r="G279" s="610"/>
      <c r="H279" s="374" t="s">
        <v>1954</v>
      </c>
      <c r="I279" s="375"/>
      <c r="J279" s="376"/>
      <c r="K279" s="613"/>
      <c r="L279" s="377" t="s">
        <v>1955</v>
      </c>
    </row>
    <row r="280" spans="1:12" ht="15.75" thickBot="1">
      <c r="A280" s="608" t="s">
        <v>2330</v>
      </c>
      <c r="B280" s="371" t="s">
        <v>1940</v>
      </c>
      <c r="C280" s="372"/>
      <c r="D280" s="372"/>
      <c r="E280" s="611" t="s">
        <v>2331</v>
      </c>
      <c r="F280" s="373" t="s">
        <v>1940</v>
      </c>
      <c r="G280" s="608" t="s">
        <v>2330</v>
      </c>
      <c r="H280" s="371" t="s">
        <v>1940</v>
      </c>
      <c r="I280" s="372"/>
      <c r="J280" s="372"/>
      <c r="K280" s="611" t="s">
        <v>2331</v>
      </c>
      <c r="L280" s="373" t="s">
        <v>1940</v>
      </c>
    </row>
    <row r="281" spans="1:12" ht="15.75" thickBot="1">
      <c r="A281" s="609"/>
      <c r="B281" s="371" t="s">
        <v>1942</v>
      </c>
      <c r="C281" s="372"/>
      <c r="D281" s="372"/>
      <c r="E281" s="612"/>
      <c r="F281" s="373" t="s">
        <v>1942</v>
      </c>
      <c r="G281" s="609"/>
      <c r="H281" s="371" t="s">
        <v>1942</v>
      </c>
      <c r="I281" s="372"/>
      <c r="J281" s="372"/>
      <c r="K281" s="612"/>
      <c r="L281" s="373" t="s">
        <v>1942</v>
      </c>
    </row>
    <row r="282" spans="1:12" ht="15.75" thickBot="1">
      <c r="A282" s="609"/>
      <c r="B282" s="371" t="s">
        <v>1943</v>
      </c>
      <c r="C282" s="372"/>
      <c r="D282" s="372"/>
      <c r="E282" s="612"/>
      <c r="F282" s="373" t="s">
        <v>1943</v>
      </c>
      <c r="G282" s="609"/>
      <c r="H282" s="371" t="s">
        <v>1943</v>
      </c>
      <c r="I282" s="372"/>
      <c r="J282" s="372"/>
      <c r="K282" s="612"/>
      <c r="L282" s="373" t="s">
        <v>1943</v>
      </c>
    </row>
    <row r="283" spans="1:12" ht="15.75" thickBot="1">
      <c r="A283" s="609"/>
      <c r="B283" s="371" t="s">
        <v>1944</v>
      </c>
      <c r="C283" s="372"/>
      <c r="D283" s="372"/>
      <c r="E283" s="612"/>
      <c r="F283" s="373" t="s">
        <v>1944</v>
      </c>
      <c r="G283" s="609"/>
      <c r="H283" s="371" t="s">
        <v>1944</v>
      </c>
      <c r="I283" s="372"/>
      <c r="J283" s="372"/>
      <c r="K283" s="612"/>
      <c r="L283" s="373" t="s">
        <v>1944</v>
      </c>
    </row>
    <row r="284" spans="1:12" ht="15.75" thickBot="1">
      <c r="A284" s="609"/>
      <c r="B284" s="371" t="s">
        <v>1945</v>
      </c>
      <c r="C284" s="372"/>
      <c r="D284" s="372"/>
      <c r="E284" s="612"/>
      <c r="F284" s="373" t="s">
        <v>1945</v>
      </c>
      <c r="G284" s="609"/>
      <c r="H284" s="371" t="s">
        <v>1945</v>
      </c>
      <c r="I284" s="372"/>
      <c r="J284" s="372"/>
      <c r="K284" s="612"/>
      <c r="L284" s="373" t="s">
        <v>1945</v>
      </c>
    </row>
    <row r="285" spans="1:12" ht="15.75" thickBot="1">
      <c r="A285" s="609"/>
      <c r="B285" s="371" t="s">
        <v>1946</v>
      </c>
      <c r="C285" s="372"/>
      <c r="D285" s="372"/>
      <c r="E285" s="612"/>
      <c r="F285" s="373" t="s">
        <v>1946</v>
      </c>
      <c r="G285" s="609"/>
      <c r="H285" s="371" t="s">
        <v>1946</v>
      </c>
      <c r="I285" s="372"/>
      <c r="J285" s="372"/>
      <c r="K285" s="612"/>
      <c r="L285" s="373" t="s">
        <v>1946</v>
      </c>
    </row>
    <row r="286" spans="1:12" ht="15.75" thickBot="1">
      <c r="A286" s="609"/>
      <c r="B286" s="371" t="s">
        <v>1947</v>
      </c>
      <c r="C286" s="372"/>
      <c r="D286" s="372"/>
      <c r="E286" s="612"/>
      <c r="F286" s="373" t="s">
        <v>1947</v>
      </c>
      <c r="G286" s="609"/>
      <c r="H286" s="371" t="s">
        <v>1947</v>
      </c>
      <c r="I286" s="372"/>
      <c r="J286" s="372"/>
      <c r="K286" s="612"/>
      <c r="L286" s="373" t="s">
        <v>1947</v>
      </c>
    </row>
    <row r="287" spans="1:12" ht="15.75" thickBot="1">
      <c r="A287" s="609"/>
      <c r="B287" s="371" t="s">
        <v>1948</v>
      </c>
      <c r="C287" s="372"/>
      <c r="D287" s="372"/>
      <c r="E287" s="612"/>
      <c r="F287" s="373" t="s">
        <v>1948</v>
      </c>
      <c r="G287" s="609"/>
      <c r="H287" s="371" t="s">
        <v>1948</v>
      </c>
      <c r="I287" s="372"/>
      <c r="J287" s="372"/>
      <c r="K287" s="612"/>
      <c r="L287" s="373" t="s">
        <v>1948</v>
      </c>
    </row>
    <row r="288" spans="1:12" ht="15.75" thickBot="1">
      <c r="A288" s="609"/>
      <c r="B288" s="371" t="s">
        <v>1949</v>
      </c>
      <c r="C288" s="372"/>
      <c r="D288" s="372"/>
      <c r="E288" s="612"/>
      <c r="F288" s="373" t="s">
        <v>1949</v>
      </c>
      <c r="G288" s="609"/>
      <c r="H288" s="371" t="s">
        <v>1949</v>
      </c>
      <c r="I288" s="372"/>
      <c r="J288" s="372"/>
      <c r="K288" s="612"/>
      <c r="L288" s="373" t="s">
        <v>1949</v>
      </c>
    </row>
    <row r="289" spans="1:12" ht="15.75" thickBot="1">
      <c r="A289" s="609"/>
      <c r="B289" s="371" t="s">
        <v>1950</v>
      </c>
      <c r="C289" s="372"/>
      <c r="D289" s="372"/>
      <c r="E289" s="612"/>
      <c r="F289" s="373" t="s">
        <v>1950</v>
      </c>
      <c r="G289" s="609"/>
      <c r="H289" s="371" t="s">
        <v>1950</v>
      </c>
      <c r="I289" s="372"/>
      <c r="J289" s="372"/>
      <c r="K289" s="612"/>
      <c r="L289" s="373" t="s">
        <v>1950</v>
      </c>
    </row>
    <row r="290" spans="1:12" ht="15.75" thickBot="1">
      <c r="A290" s="609"/>
      <c r="B290" s="371" t="s">
        <v>1951</v>
      </c>
      <c r="C290" s="372"/>
      <c r="D290" s="372"/>
      <c r="E290" s="612"/>
      <c r="F290" s="373" t="s">
        <v>1951</v>
      </c>
      <c r="G290" s="609"/>
      <c r="H290" s="371" t="s">
        <v>1951</v>
      </c>
      <c r="I290" s="372"/>
      <c r="J290" s="372"/>
      <c r="K290" s="612"/>
      <c r="L290" s="373" t="s">
        <v>1951</v>
      </c>
    </row>
    <row r="291" spans="1:12" ht="26.25" thickBot="1">
      <c r="A291" s="609"/>
      <c r="B291" s="371" t="s">
        <v>1952</v>
      </c>
      <c r="C291" s="372"/>
      <c r="D291" s="372"/>
      <c r="E291" s="612"/>
      <c r="F291" s="373" t="s">
        <v>1953</v>
      </c>
      <c r="G291" s="609"/>
      <c r="H291" s="371" t="s">
        <v>1952</v>
      </c>
      <c r="I291" s="372"/>
      <c r="J291" s="372"/>
      <c r="K291" s="612"/>
      <c r="L291" s="373" t="s">
        <v>1953</v>
      </c>
    </row>
    <row r="292" spans="1:12" ht="15.75" thickBot="1">
      <c r="A292" s="610"/>
      <c r="B292" s="374" t="s">
        <v>1954</v>
      </c>
      <c r="C292" s="375"/>
      <c r="D292" s="376"/>
      <c r="E292" s="613"/>
      <c r="F292" s="377" t="s">
        <v>1955</v>
      </c>
      <c r="G292" s="610"/>
      <c r="H292" s="374" t="s">
        <v>1954</v>
      </c>
      <c r="I292" s="375"/>
      <c r="J292" s="376"/>
      <c r="K292" s="613"/>
      <c r="L292" s="377" t="s">
        <v>1955</v>
      </c>
    </row>
    <row r="293" spans="1:12" ht="15.75" thickBot="1">
      <c r="A293" s="608" t="s">
        <v>2332</v>
      </c>
      <c r="B293" s="371" t="s">
        <v>1940</v>
      </c>
      <c r="C293" s="372"/>
      <c r="D293" s="372"/>
      <c r="E293" s="611" t="s">
        <v>2333</v>
      </c>
      <c r="F293" s="373" t="s">
        <v>1940</v>
      </c>
      <c r="G293" s="608" t="s">
        <v>2332</v>
      </c>
      <c r="H293" s="371" t="s">
        <v>1940</v>
      </c>
      <c r="I293" s="372"/>
      <c r="J293" s="372"/>
      <c r="K293" s="611" t="s">
        <v>2333</v>
      </c>
      <c r="L293" s="373" t="s">
        <v>1940</v>
      </c>
    </row>
    <row r="294" spans="1:12" ht="15.75" thickBot="1">
      <c r="A294" s="609"/>
      <c r="B294" s="371" t="s">
        <v>1942</v>
      </c>
      <c r="C294" s="372"/>
      <c r="D294" s="372"/>
      <c r="E294" s="612"/>
      <c r="F294" s="373" t="s">
        <v>1942</v>
      </c>
      <c r="G294" s="609"/>
      <c r="H294" s="371" t="s">
        <v>1942</v>
      </c>
      <c r="I294" s="372"/>
      <c r="J294" s="372"/>
      <c r="K294" s="612"/>
      <c r="L294" s="373" t="s">
        <v>1942</v>
      </c>
    </row>
    <row r="295" spans="1:12" ht="15.75" thickBot="1">
      <c r="A295" s="609"/>
      <c r="B295" s="371" t="s">
        <v>1943</v>
      </c>
      <c r="C295" s="372"/>
      <c r="D295" s="372"/>
      <c r="E295" s="612"/>
      <c r="F295" s="373" t="s">
        <v>1943</v>
      </c>
      <c r="G295" s="609"/>
      <c r="H295" s="371" t="s">
        <v>1943</v>
      </c>
      <c r="I295" s="372"/>
      <c r="J295" s="372"/>
      <c r="K295" s="612"/>
      <c r="L295" s="373" t="s">
        <v>1943</v>
      </c>
    </row>
    <row r="296" spans="1:12" ht="15.75" thickBot="1">
      <c r="A296" s="609"/>
      <c r="B296" s="371" t="s">
        <v>1944</v>
      </c>
      <c r="C296" s="372"/>
      <c r="D296" s="372"/>
      <c r="E296" s="612"/>
      <c r="F296" s="373" t="s">
        <v>1944</v>
      </c>
      <c r="G296" s="609"/>
      <c r="H296" s="371" t="s">
        <v>1944</v>
      </c>
      <c r="I296" s="372"/>
      <c r="J296" s="372"/>
      <c r="K296" s="612"/>
      <c r="L296" s="373" t="s">
        <v>1944</v>
      </c>
    </row>
    <row r="297" spans="1:12" ht="15.75" thickBot="1">
      <c r="A297" s="609"/>
      <c r="B297" s="371" t="s">
        <v>1945</v>
      </c>
      <c r="C297" s="372"/>
      <c r="D297" s="372"/>
      <c r="E297" s="612"/>
      <c r="F297" s="373" t="s">
        <v>1945</v>
      </c>
      <c r="G297" s="609"/>
      <c r="H297" s="371" t="s">
        <v>1945</v>
      </c>
      <c r="I297" s="372"/>
      <c r="J297" s="372"/>
      <c r="K297" s="612"/>
      <c r="L297" s="373" t="s">
        <v>1945</v>
      </c>
    </row>
    <row r="298" spans="1:12" ht="15.75" thickBot="1">
      <c r="A298" s="609"/>
      <c r="B298" s="371" t="s">
        <v>1946</v>
      </c>
      <c r="C298" s="372"/>
      <c r="D298" s="372"/>
      <c r="E298" s="612"/>
      <c r="F298" s="373" t="s">
        <v>1946</v>
      </c>
      <c r="G298" s="609"/>
      <c r="H298" s="371" t="s">
        <v>1946</v>
      </c>
      <c r="I298" s="372"/>
      <c r="J298" s="372"/>
      <c r="K298" s="612"/>
      <c r="L298" s="373" t="s">
        <v>1946</v>
      </c>
    </row>
    <row r="299" spans="1:12" ht="15.75" thickBot="1">
      <c r="A299" s="609"/>
      <c r="B299" s="371" t="s">
        <v>1947</v>
      </c>
      <c r="C299" s="372"/>
      <c r="D299" s="372"/>
      <c r="E299" s="612"/>
      <c r="F299" s="373" t="s">
        <v>1947</v>
      </c>
      <c r="G299" s="609"/>
      <c r="H299" s="371" t="s">
        <v>1947</v>
      </c>
      <c r="I299" s="372"/>
      <c r="J299" s="372"/>
      <c r="K299" s="612"/>
      <c r="L299" s="373" t="s">
        <v>1947</v>
      </c>
    </row>
    <row r="300" spans="1:12" ht="15.75" thickBot="1">
      <c r="A300" s="609"/>
      <c r="B300" s="371" t="s">
        <v>1948</v>
      </c>
      <c r="C300" s="372"/>
      <c r="D300" s="372"/>
      <c r="E300" s="612"/>
      <c r="F300" s="373" t="s">
        <v>1948</v>
      </c>
      <c r="G300" s="609"/>
      <c r="H300" s="371" t="s">
        <v>1948</v>
      </c>
      <c r="I300" s="372"/>
      <c r="J300" s="372"/>
      <c r="K300" s="612"/>
      <c r="L300" s="373" t="s">
        <v>1948</v>
      </c>
    </row>
    <row r="301" spans="1:12" ht="15.75" thickBot="1">
      <c r="A301" s="609"/>
      <c r="B301" s="371" t="s">
        <v>1949</v>
      </c>
      <c r="C301" s="372"/>
      <c r="D301" s="372"/>
      <c r="E301" s="612"/>
      <c r="F301" s="373" t="s">
        <v>1949</v>
      </c>
      <c r="G301" s="609"/>
      <c r="H301" s="371" t="s">
        <v>1949</v>
      </c>
      <c r="I301" s="372"/>
      <c r="J301" s="372"/>
      <c r="K301" s="612"/>
      <c r="L301" s="373" t="s">
        <v>1949</v>
      </c>
    </row>
    <row r="302" spans="1:12" ht="15.75" thickBot="1">
      <c r="A302" s="609"/>
      <c r="B302" s="371" t="s">
        <v>1950</v>
      </c>
      <c r="C302" s="372"/>
      <c r="D302" s="372"/>
      <c r="E302" s="612"/>
      <c r="F302" s="373" t="s">
        <v>1950</v>
      </c>
      <c r="G302" s="609"/>
      <c r="H302" s="371" t="s">
        <v>1950</v>
      </c>
      <c r="I302" s="372"/>
      <c r="J302" s="372"/>
      <c r="K302" s="612"/>
      <c r="L302" s="373" t="s">
        <v>1950</v>
      </c>
    </row>
    <row r="303" spans="1:12" ht="15.75" thickBot="1">
      <c r="A303" s="609"/>
      <c r="B303" s="371" t="s">
        <v>1951</v>
      </c>
      <c r="C303" s="372"/>
      <c r="D303" s="372"/>
      <c r="E303" s="612"/>
      <c r="F303" s="373" t="s">
        <v>1951</v>
      </c>
      <c r="G303" s="609"/>
      <c r="H303" s="371" t="s">
        <v>1951</v>
      </c>
      <c r="I303" s="372"/>
      <c r="J303" s="372"/>
      <c r="K303" s="612"/>
      <c r="L303" s="373" t="s">
        <v>1951</v>
      </c>
    </row>
    <row r="304" spans="1:12" ht="26.25" thickBot="1">
      <c r="A304" s="609"/>
      <c r="B304" s="371" t="s">
        <v>1952</v>
      </c>
      <c r="C304" s="372"/>
      <c r="D304" s="372"/>
      <c r="E304" s="612"/>
      <c r="F304" s="373" t="s">
        <v>1953</v>
      </c>
      <c r="G304" s="609"/>
      <c r="H304" s="371" t="s">
        <v>1952</v>
      </c>
      <c r="I304" s="372"/>
      <c r="J304" s="372"/>
      <c r="K304" s="612"/>
      <c r="L304" s="373" t="s">
        <v>1953</v>
      </c>
    </row>
    <row r="305" spans="1:12" ht="15.75" thickBot="1">
      <c r="A305" s="610"/>
      <c r="B305" s="374" t="s">
        <v>1954</v>
      </c>
      <c r="C305" s="375"/>
      <c r="D305" s="376"/>
      <c r="E305" s="613"/>
      <c r="F305" s="377" t="s">
        <v>1955</v>
      </c>
      <c r="G305" s="610"/>
      <c r="H305" s="374" t="s">
        <v>1954</v>
      </c>
      <c r="I305" s="375"/>
      <c r="J305" s="376"/>
      <c r="K305" s="613"/>
      <c r="L305" s="377" t="s">
        <v>1955</v>
      </c>
    </row>
    <row r="306" spans="1:12" ht="17.25" customHeight="1">
      <c r="A306" s="602" t="s">
        <v>17</v>
      </c>
      <c r="B306" s="602"/>
      <c r="C306" s="602"/>
      <c r="D306" s="602"/>
      <c r="E306" s="602"/>
      <c r="F306" s="602"/>
      <c r="G306" s="603" t="s">
        <v>104</v>
      </c>
      <c r="H306" s="603"/>
      <c r="I306" s="603"/>
      <c r="J306" s="603"/>
      <c r="K306" s="603"/>
      <c r="L306" s="603"/>
    </row>
    <row r="307" spans="1:12" ht="17.25" customHeight="1">
      <c r="A307" s="604" t="s">
        <v>2303</v>
      </c>
      <c r="B307" s="604"/>
      <c r="C307" s="604"/>
      <c r="D307" s="605" t="s">
        <v>2304</v>
      </c>
      <c r="E307" s="605"/>
      <c r="F307" s="605"/>
      <c r="G307" s="604" t="s">
        <v>2303</v>
      </c>
      <c r="H307" s="604"/>
      <c r="I307" s="604"/>
      <c r="J307" s="605" t="s">
        <v>2304</v>
      </c>
      <c r="K307" s="605"/>
      <c r="L307" s="605"/>
    </row>
    <row r="308" spans="1:12">
      <c r="A308" s="606"/>
      <c r="B308" s="606"/>
      <c r="C308" s="607" t="s">
        <v>2305</v>
      </c>
      <c r="D308" s="607"/>
      <c r="E308" s="606"/>
      <c r="F308" s="606"/>
      <c r="G308" s="606"/>
      <c r="H308" s="606"/>
      <c r="I308" s="607" t="s">
        <v>2305</v>
      </c>
      <c r="J308" s="607"/>
      <c r="K308" s="606"/>
      <c r="L308" s="606"/>
    </row>
    <row r="309" spans="1:12" ht="23.25">
      <c r="A309" s="606"/>
      <c r="B309" s="606"/>
      <c r="C309" s="370" t="s">
        <v>2306</v>
      </c>
      <c r="D309" s="370" t="s">
        <v>2307</v>
      </c>
      <c r="E309" s="606"/>
      <c r="F309" s="606"/>
      <c r="G309" s="606"/>
      <c r="H309" s="606"/>
      <c r="I309" s="370" t="s">
        <v>2306</v>
      </c>
      <c r="J309" s="370" t="s">
        <v>2307</v>
      </c>
      <c r="K309" s="606"/>
      <c r="L309" s="606"/>
    </row>
    <row r="310" spans="1:12" ht="15.75" thickBot="1">
      <c r="A310" s="371" t="s">
        <v>2334</v>
      </c>
      <c r="B310" s="374" t="s">
        <v>1954</v>
      </c>
      <c r="C310" s="375"/>
      <c r="D310" s="376">
        <v>199852727726</v>
      </c>
      <c r="E310" s="373" t="s">
        <v>2335</v>
      </c>
      <c r="F310" s="377" t="s">
        <v>1955</v>
      </c>
      <c r="G310" s="371" t="s">
        <v>2334</v>
      </c>
      <c r="H310" s="374" t="s">
        <v>1954</v>
      </c>
      <c r="I310" s="375"/>
      <c r="J310" s="376">
        <v>190732046095</v>
      </c>
      <c r="K310" s="373" t="s">
        <v>2335</v>
      </c>
      <c r="L310" s="377" t="s">
        <v>1955</v>
      </c>
    </row>
    <row r="311" spans="1:12" ht="17.25" customHeight="1">
      <c r="A311" s="602" t="s">
        <v>2303</v>
      </c>
      <c r="B311" s="602"/>
      <c r="C311" s="603" t="s">
        <v>2304</v>
      </c>
      <c r="D311" s="603"/>
    </row>
    <row r="312" spans="1:12" ht="23.25">
      <c r="A312" s="378"/>
      <c r="B312" s="370" t="s">
        <v>17</v>
      </c>
      <c r="C312" s="370" t="s">
        <v>104</v>
      </c>
    </row>
    <row r="313" spans="1:12" ht="26.25" thickBot="1">
      <c r="A313" s="374" t="s">
        <v>2303</v>
      </c>
      <c r="B313" s="375"/>
      <c r="C313" s="375"/>
      <c r="D313" s="377" t="s">
        <v>2304</v>
      </c>
    </row>
    <row r="314" spans="1:12" ht="15.75" thickBot="1">
      <c r="A314" s="379" t="s">
        <v>2307</v>
      </c>
      <c r="B314" s="376">
        <v>199852727726</v>
      </c>
      <c r="C314" s="376">
        <v>190732046095</v>
      </c>
      <c r="D314" s="377" t="s">
        <v>2336</v>
      </c>
    </row>
    <row r="315" spans="1:12" ht="26.25" thickBot="1">
      <c r="A315" s="380" t="s">
        <v>2337</v>
      </c>
      <c r="B315" s="372"/>
      <c r="C315" s="372"/>
      <c r="D315" s="373" t="s">
        <v>2338</v>
      </c>
    </row>
    <row r="316" spans="1:12" ht="15.75" thickBot="1">
      <c r="A316" s="381" t="s">
        <v>2339</v>
      </c>
      <c r="B316" s="376">
        <v>199852727726</v>
      </c>
      <c r="C316" s="376">
        <v>190732046095</v>
      </c>
      <c r="D316" s="377" t="s">
        <v>2340</v>
      </c>
    </row>
    <row r="317" spans="1:12" ht="39" thickBot="1">
      <c r="A317" s="382" t="s">
        <v>759</v>
      </c>
      <c r="B317" s="372">
        <v>72542153817</v>
      </c>
      <c r="C317" s="372">
        <v>75112091290</v>
      </c>
      <c r="D317" s="373" t="s">
        <v>760</v>
      </c>
    </row>
    <row r="318" spans="1:12" ht="26.25" thickBot="1">
      <c r="A318" s="382" t="s">
        <v>823</v>
      </c>
      <c r="B318" s="372">
        <v>127310573909</v>
      </c>
      <c r="C318" s="372">
        <v>115619954805</v>
      </c>
      <c r="D318" s="37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F8F5B7-A300-42B3-9EA5-22CBCCC967C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938BC-85DA-4129-BCB0-2343B6D14913}">
  <dimension ref="A1:C6"/>
  <sheetViews>
    <sheetView showGridLines="0" workbookViewId="0">
      <selection sqref="A1:C1"/>
    </sheetView>
  </sheetViews>
  <sheetFormatPr defaultRowHeight="15"/>
  <cols>
    <col min="1" max="1" width="42.6640625" style="383" bestFit="1" customWidth="1" collapsed="1"/>
    <col min="2" max="2" width="33.33203125" style="383" customWidth="1" collapsed="1"/>
    <col min="3" max="3" width="42.6640625" style="383" bestFit="1" customWidth="1" collapsed="1"/>
    <col min="4" max="16384" width="9.33203125" style="383" collapsed="1"/>
  </cols>
  <sheetData>
    <row r="1" spans="1:3" ht="34.5" customHeight="1">
      <c r="A1" s="614" t="s">
        <v>2341</v>
      </c>
      <c r="B1" s="615"/>
      <c r="C1" s="615"/>
    </row>
    <row r="3" spans="1:3" ht="17.25" customHeight="1">
      <c r="A3" s="384" t="s">
        <v>1728</v>
      </c>
      <c r="B3" s="616" t="s">
        <v>1729</v>
      </c>
      <c r="C3" s="616"/>
    </row>
    <row r="4" spans="1:3">
      <c r="A4" s="385"/>
      <c r="B4" s="386" t="s">
        <v>102</v>
      </c>
    </row>
    <row r="5" spans="1:3" ht="15.75" thickBot="1">
      <c r="A5" s="387" t="s">
        <v>1728</v>
      </c>
      <c r="B5" s="388"/>
      <c r="C5" s="389" t="s">
        <v>1729</v>
      </c>
    </row>
    <row r="6" spans="1:3" ht="75" customHeight="1" thickBot="1">
      <c r="A6" s="390" t="s">
        <v>2342</v>
      </c>
      <c r="B6" s="391"/>
      <c r="C6" s="392" t="s">
        <v>2343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0B3182-F9F9-4A32-AF22-BE116E08425B}">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57520-D697-4E45-B142-C9EA5CD6C9B1}">
  <dimension ref="A1:P287"/>
  <sheetViews>
    <sheetView showGridLines="0" workbookViewId="0"/>
  </sheetViews>
  <sheetFormatPr defaultRowHeight="15"/>
  <cols>
    <col min="1" max="1" width="42.6640625" style="394" bestFit="1" customWidth="1" collapsed="1"/>
    <col min="2" max="2" width="19" style="394" bestFit="1" customWidth="1" collapsed="1"/>
    <col min="3" max="4" width="38.33203125" style="394" bestFit="1" customWidth="1" collapsed="1"/>
    <col min="5" max="5" width="32.33203125" style="394" bestFit="1" customWidth="1" collapsed="1"/>
    <col min="6" max="6" width="38" style="394" bestFit="1" customWidth="1" collapsed="1"/>
    <col min="7" max="7" width="42.6640625" style="394" bestFit="1" customWidth="1" collapsed="1"/>
    <col min="8" max="8" width="15.6640625" style="394" bestFit="1" customWidth="1" collapsed="1"/>
    <col min="9" max="9" width="42.6640625" style="394" bestFit="1" customWidth="1" collapsed="1"/>
    <col min="10" max="10" width="19" style="394" bestFit="1" customWidth="1" collapsed="1"/>
    <col min="11" max="12" width="38.33203125" style="394" bestFit="1" customWidth="1" collapsed="1"/>
    <col min="13" max="13" width="32.33203125" style="394" bestFit="1" customWidth="1" collapsed="1"/>
    <col min="14" max="14" width="38" style="394" bestFit="1" customWidth="1" collapsed="1"/>
    <col min="15" max="15" width="42.6640625" style="394" bestFit="1" customWidth="1" collapsed="1"/>
    <col min="16" max="16" width="15.6640625" style="394" bestFit="1" customWidth="1" collapsed="1"/>
    <col min="17" max="16384" width="9.33203125" style="394" collapsed="1"/>
  </cols>
  <sheetData>
    <row r="1" spans="1:16" ht="17.25">
      <c r="A1" s="393" t="s">
        <v>2344</v>
      </c>
    </row>
    <row r="3" spans="1:16" ht="17.25" customHeight="1">
      <c r="A3" s="617" t="s">
        <v>17</v>
      </c>
      <c r="B3" s="617"/>
      <c r="C3" s="617"/>
      <c r="D3" s="617"/>
      <c r="E3" s="617"/>
      <c r="F3" s="617"/>
      <c r="G3" s="617"/>
      <c r="H3" s="617"/>
      <c r="I3" s="618" t="s">
        <v>104</v>
      </c>
      <c r="J3" s="618"/>
      <c r="K3" s="618"/>
      <c r="L3" s="618"/>
      <c r="M3" s="618"/>
      <c r="N3" s="618"/>
      <c r="O3" s="618"/>
      <c r="P3" s="618"/>
    </row>
    <row r="4" spans="1:16" ht="17.25" customHeight="1">
      <c r="A4" s="617" t="s">
        <v>2303</v>
      </c>
      <c r="B4" s="617"/>
      <c r="C4" s="617"/>
      <c r="D4" s="617"/>
      <c r="E4" s="618" t="s">
        <v>2304</v>
      </c>
      <c r="F4" s="618"/>
      <c r="G4" s="618"/>
      <c r="H4" s="618"/>
      <c r="I4" s="617" t="s">
        <v>2303</v>
      </c>
      <c r="J4" s="617"/>
      <c r="K4" s="617"/>
      <c r="L4" s="617"/>
      <c r="M4" s="618" t="s">
        <v>2304</v>
      </c>
      <c r="N4" s="618"/>
      <c r="O4" s="618"/>
      <c r="P4" s="618"/>
    </row>
    <row r="5" spans="1:16">
      <c r="A5" s="619"/>
      <c r="B5" s="619"/>
      <c r="C5" s="620" t="s">
        <v>2305</v>
      </c>
      <c r="D5" s="620"/>
      <c r="E5" s="620"/>
      <c r="F5" s="620"/>
      <c r="G5" s="619"/>
      <c r="H5" s="619"/>
      <c r="I5" s="619"/>
      <c r="J5" s="619"/>
      <c r="K5" s="620" t="s">
        <v>2305</v>
      </c>
      <c r="L5" s="620"/>
      <c r="M5" s="620"/>
      <c r="N5" s="620"/>
      <c r="O5" s="619"/>
      <c r="P5" s="619"/>
    </row>
    <row r="6" spans="1:16" ht="23.25">
      <c r="A6" s="619"/>
      <c r="B6" s="619"/>
      <c r="C6" s="395" t="s">
        <v>2306</v>
      </c>
      <c r="D6" s="395" t="s">
        <v>2345</v>
      </c>
      <c r="E6" s="395" t="s">
        <v>2346</v>
      </c>
      <c r="F6" s="395" t="s">
        <v>2347</v>
      </c>
      <c r="G6" s="619"/>
      <c r="H6" s="619"/>
      <c r="I6" s="619"/>
      <c r="J6" s="619"/>
      <c r="K6" s="395" t="s">
        <v>2306</v>
      </c>
      <c r="L6" s="395" t="s">
        <v>2345</v>
      </c>
      <c r="M6" s="395" t="s">
        <v>2346</v>
      </c>
      <c r="N6" s="395" t="s">
        <v>2347</v>
      </c>
      <c r="O6" s="619"/>
      <c r="P6" s="619"/>
    </row>
    <row r="7" spans="1:16" ht="15.75" thickBot="1">
      <c r="A7" s="622" t="s">
        <v>2308</v>
      </c>
      <c r="B7" s="396" t="s">
        <v>1940</v>
      </c>
      <c r="C7" s="397">
        <v>199852727726</v>
      </c>
      <c r="D7" s="398" t="s">
        <v>2348</v>
      </c>
      <c r="E7" s="398" t="s">
        <v>2349</v>
      </c>
      <c r="F7" s="398" t="s">
        <v>2350</v>
      </c>
      <c r="G7" s="625" t="s">
        <v>2308</v>
      </c>
      <c r="H7" s="399" t="s">
        <v>1940</v>
      </c>
      <c r="I7" s="622" t="s">
        <v>2308</v>
      </c>
      <c r="J7" s="396" t="s">
        <v>1940</v>
      </c>
      <c r="K7" s="397">
        <v>190732046095</v>
      </c>
      <c r="L7" s="398" t="s">
        <v>2348</v>
      </c>
      <c r="M7" s="398" t="s">
        <v>2349</v>
      </c>
      <c r="N7" s="398" t="s">
        <v>2350</v>
      </c>
      <c r="O7" s="625" t="s">
        <v>2308</v>
      </c>
      <c r="P7" s="399" t="s">
        <v>1940</v>
      </c>
    </row>
    <row r="8" spans="1:16" ht="15.75" thickBot="1">
      <c r="A8" s="622"/>
      <c r="B8" s="396" t="s">
        <v>1942</v>
      </c>
      <c r="C8" s="397"/>
      <c r="D8" s="398"/>
      <c r="E8" s="398"/>
      <c r="F8" s="398"/>
      <c r="G8" s="625"/>
      <c r="H8" s="399" t="s">
        <v>1942</v>
      </c>
      <c r="I8" s="622"/>
      <c r="J8" s="396" t="s">
        <v>1942</v>
      </c>
      <c r="K8" s="397"/>
      <c r="L8" s="398"/>
      <c r="M8" s="398"/>
      <c r="N8" s="398"/>
      <c r="O8" s="625"/>
      <c r="P8" s="399" t="s">
        <v>1942</v>
      </c>
    </row>
    <row r="9" spans="1:16" ht="15.75" thickBot="1">
      <c r="A9" s="622"/>
      <c r="B9" s="396" t="s">
        <v>1943</v>
      </c>
      <c r="C9" s="397"/>
      <c r="D9" s="398"/>
      <c r="E9" s="398"/>
      <c r="F9" s="398"/>
      <c r="G9" s="625"/>
      <c r="H9" s="399" t="s">
        <v>1943</v>
      </c>
      <c r="I9" s="622"/>
      <c r="J9" s="396" t="s">
        <v>1943</v>
      </c>
      <c r="K9" s="397"/>
      <c r="L9" s="398"/>
      <c r="M9" s="398"/>
      <c r="N9" s="398"/>
      <c r="O9" s="625"/>
      <c r="P9" s="399" t="s">
        <v>1943</v>
      </c>
    </row>
    <row r="10" spans="1:16" ht="15.75" thickBot="1">
      <c r="A10" s="622"/>
      <c r="B10" s="396" t="s">
        <v>1944</v>
      </c>
      <c r="C10" s="397"/>
      <c r="D10" s="398"/>
      <c r="E10" s="398"/>
      <c r="F10" s="398"/>
      <c r="G10" s="625"/>
      <c r="H10" s="399" t="s">
        <v>1944</v>
      </c>
      <c r="I10" s="622"/>
      <c r="J10" s="396" t="s">
        <v>1944</v>
      </c>
      <c r="K10" s="397"/>
      <c r="L10" s="398"/>
      <c r="M10" s="398"/>
      <c r="N10" s="398"/>
      <c r="O10" s="625"/>
      <c r="P10" s="399" t="s">
        <v>1944</v>
      </c>
    </row>
    <row r="11" spans="1:16" ht="15.75" thickBot="1">
      <c r="A11" s="622"/>
      <c r="B11" s="396" t="s">
        <v>1945</v>
      </c>
      <c r="C11" s="397"/>
      <c r="D11" s="398"/>
      <c r="E11" s="398"/>
      <c r="F11" s="398"/>
      <c r="G11" s="625"/>
      <c r="H11" s="399" t="s">
        <v>1945</v>
      </c>
      <c r="I11" s="622"/>
      <c r="J11" s="396" t="s">
        <v>1945</v>
      </c>
      <c r="K11" s="397"/>
      <c r="L11" s="398"/>
      <c r="M11" s="398"/>
      <c r="N11" s="398"/>
      <c r="O11" s="625"/>
      <c r="P11" s="399" t="s">
        <v>1945</v>
      </c>
    </row>
    <row r="12" spans="1:16" ht="15.75" thickBot="1">
      <c r="A12" s="622"/>
      <c r="B12" s="396" t="s">
        <v>1946</v>
      </c>
      <c r="C12" s="397"/>
      <c r="D12" s="398"/>
      <c r="E12" s="398"/>
      <c r="F12" s="398"/>
      <c r="G12" s="625"/>
      <c r="H12" s="399" t="s">
        <v>1946</v>
      </c>
      <c r="I12" s="622"/>
      <c r="J12" s="396" t="s">
        <v>1946</v>
      </c>
      <c r="K12" s="397"/>
      <c r="L12" s="398"/>
      <c r="M12" s="398"/>
      <c r="N12" s="398"/>
      <c r="O12" s="625"/>
      <c r="P12" s="399" t="s">
        <v>1946</v>
      </c>
    </row>
    <row r="13" spans="1:16" ht="15.75" thickBot="1">
      <c r="A13" s="622"/>
      <c r="B13" s="396" t="s">
        <v>1947</v>
      </c>
      <c r="C13" s="397"/>
      <c r="D13" s="398"/>
      <c r="E13" s="398"/>
      <c r="F13" s="398"/>
      <c r="G13" s="625"/>
      <c r="H13" s="399" t="s">
        <v>1947</v>
      </c>
      <c r="I13" s="622"/>
      <c r="J13" s="396" t="s">
        <v>1947</v>
      </c>
      <c r="K13" s="397"/>
      <c r="L13" s="398"/>
      <c r="M13" s="398"/>
      <c r="N13" s="398"/>
      <c r="O13" s="625"/>
      <c r="P13" s="399" t="s">
        <v>1947</v>
      </c>
    </row>
    <row r="14" spans="1:16" ht="15.75" thickBot="1">
      <c r="A14" s="622"/>
      <c r="B14" s="396" t="s">
        <v>1948</v>
      </c>
      <c r="C14" s="397"/>
      <c r="D14" s="398"/>
      <c r="E14" s="398"/>
      <c r="F14" s="398"/>
      <c r="G14" s="625"/>
      <c r="H14" s="399" t="s">
        <v>1948</v>
      </c>
      <c r="I14" s="622"/>
      <c r="J14" s="396" t="s">
        <v>1948</v>
      </c>
      <c r="K14" s="397"/>
      <c r="L14" s="398"/>
      <c r="M14" s="398"/>
      <c r="N14" s="398"/>
      <c r="O14" s="625"/>
      <c r="P14" s="399" t="s">
        <v>1948</v>
      </c>
    </row>
    <row r="15" spans="1:16" ht="15.75" thickBot="1">
      <c r="A15" s="622"/>
      <c r="B15" s="396" t="s">
        <v>1949</v>
      </c>
      <c r="C15" s="397"/>
      <c r="D15" s="398"/>
      <c r="E15" s="398"/>
      <c r="F15" s="398"/>
      <c r="G15" s="625"/>
      <c r="H15" s="399" t="s">
        <v>1949</v>
      </c>
      <c r="I15" s="622"/>
      <c r="J15" s="396" t="s">
        <v>1949</v>
      </c>
      <c r="K15" s="397"/>
      <c r="L15" s="398"/>
      <c r="M15" s="398"/>
      <c r="N15" s="398"/>
      <c r="O15" s="625"/>
      <c r="P15" s="399" t="s">
        <v>1949</v>
      </c>
    </row>
    <row r="16" spans="1:16" ht="15.75" thickBot="1">
      <c r="A16" s="622"/>
      <c r="B16" s="396" t="s">
        <v>1950</v>
      </c>
      <c r="C16" s="397"/>
      <c r="D16" s="398"/>
      <c r="E16" s="398"/>
      <c r="F16" s="398"/>
      <c r="G16" s="625"/>
      <c r="H16" s="399" t="s">
        <v>1950</v>
      </c>
      <c r="I16" s="622"/>
      <c r="J16" s="396" t="s">
        <v>1950</v>
      </c>
      <c r="K16" s="397"/>
      <c r="L16" s="398"/>
      <c r="M16" s="398"/>
      <c r="N16" s="398"/>
      <c r="O16" s="625"/>
      <c r="P16" s="399" t="s">
        <v>1950</v>
      </c>
    </row>
    <row r="17" spans="1:16" ht="15.75" thickBot="1">
      <c r="A17" s="622"/>
      <c r="B17" s="396" t="s">
        <v>1951</v>
      </c>
      <c r="C17" s="397"/>
      <c r="D17" s="398"/>
      <c r="E17" s="398"/>
      <c r="F17" s="398"/>
      <c r="G17" s="625"/>
      <c r="H17" s="399" t="s">
        <v>1951</v>
      </c>
      <c r="I17" s="622"/>
      <c r="J17" s="396" t="s">
        <v>1951</v>
      </c>
      <c r="K17" s="397"/>
      <c r="L17" s="398"/>
      <c r="M17" s="398"/>
      <c r="N17" s="398"/>
      <c r="O17" s="625"/>
      <c r="P17" s="399" t="s">
        <v>1951</v>
      </c>
    </row>
    <row r="18" spans="1:16" ht="26.25" thickBot="1">
      <c r="A18" s="623"/>
      <c r="B18" s="396" t="s">
        <v>1952</v>
      </c>
      <c r="C18" s="397"/>
      <c r="D18" s="398"/>
      <c r="E18" s="398"/>
      <c r="F18" s="398"/>
      <c r="G18" s="626"/>
      <c r="H18" s="399" t="s">
        <v>1953</v>
      </c>
      <c r="I18" s="623"/>
      <c r="J18" s="396" t="s">
        <v>1952</v>
      </c>
      <c r="K18" s="397"/>
      <c r="L18" s="398"/>
      <c r="M18" s="398"/>
      <c r="N18" s="398"/>
      <c r="O18" s="626"/>
      <c r="P18" s="399" t="s">
        <v>1953</v>
      </c>
    </row>
    <row r="19" spans="1:16" ht="15.75" thickBot="1">
      <c r="A19" s="621" t="s">
        <v>2309</v>
      </c>
      <c r="B19" s="396" t="s">
        <v>1940</v>
      </c>
      <c r="C19" s="397"/>
      <c r="D19" s="398"/>
      <c r="E19" s="398"/>
      <c r="F19" s="398"/>
      <c r="G19" s="624" t="s">
        <v>2309</v>
      </c>
      <c r="H19" s="399" t="s">
        <v>1940</v>
      </c>
      <c r="I19" s="621" t="s">
        <v>2309</v>
      </c>
      <c r="J19" s="396" t="s">
        <v>1940</v>
      </c>
      <c r="K19" s="397"/>
      <c r="L19" s="398"/>
      <c r="M19" s="398"/>
      <c r="N19" s="398"/>
      <c r="O19" s="624" t="s">
        <v>2309</v>
      </c>
      <c r="P19" s="399" t="s">
        <v>1940</v>
      </c>
    </row>
    <row r="20" spans="1:16" ht="15.75" thickBot="1">
      <c r="A20" s="622"/>
      <c r="B20" s="396" t="s">
        <v>1942</v>
      </c>
      <c r="C20" s="397"/>
      <c r="D20" s="398"/>
      <c r="E20" s="398"/>
      <c r="F20" s="398"/>
      <c r="G20" s="625"/>
      <c r="H20" s="399" t="s">
        <v>1942</v>
      </c>
      <c r="I20" s="622"/>
      <c r="J20" s="396" t="s">
        <v>1942</v>
      </c>
      <c r="K20" s="397"/>
      <c r="L20" s="398"/>
      <c r="M20" s="398"/>
      <c r="N20" s="398"/>
      <c r="O20" s="625"/>
      <c r="P20" s="399" t="s">
        <v>1942</v>
      </c>
    </row>
    <row r="21" spans="1:16" ht="15.75" thickBot="1">
      <c r="A21" s="622"/>
      <c r="B21" s="396" t="s">
        <v>1943</v>
      </c>
      <c r="C21" s="397"/>
      <c r="D21" s="398"/>
      <c r="E21" s="398"/>
      <c r="F21" s="398"/>
      <c r="G21" s="625"/>
      <c r="H21" s="399" t="s">
        <v>1943</v>
      </c>
      <c r="I21" s="622"/>
      <c r="J21" s="396" t="s">
        <v>1943</v>
      </c>
      <c r="K21" s="397"/>
      <c r="L21" s="398"/>
      <c r="M21" s="398"/>
      <c r="N21" s="398"/>
      <c r="O21" s="625"/>
      <c r="P21" s="399" t="s">
        <v>1943</v>
      </c>
    </row>
    <row r="22" spans="1:16" ht="15.75" thickBot="1">
      <c r="A22" s="622"/>
      <c r="B22" s="396" t="s">
        <v>1944</v>
      </c>
      <c r="C22" s="397"/>
      <c r="D22" s="398"/>
      <c r="E22" s="398"/>
      <c r="F22" s="398"/>
      <c r="G22" s="625"/>
      <c r="H22" s="399" t="s">
        <v>1944</v>
      </c>
      <c r="I22" s="622"/>
      <c r="J22" s="396" t="s">
        <v>1944</v>
      </c>
      <c r="K22" s="397"/>
      <c r="L22" s="398"/>
      <c r="M22" s="398"/>
      <c r="N22" s="398"/>
      <c r="O22" s="625"/>
      <c r="P22" s="399" t="s">
        <v>1944</v>
      </c>
    </row>
    <row r="23" spans="1:16" ht="15.75" thickBot="1">
      <c r="A23" s="622"/>
      <c r="B23" s="396" t="s">
        <v>1945</v>
      </c>
      <c r="C23" s="397"/>
      <c r="D23" s="398"/>
      <c r="E23" s="398"/>
      <c r="F23" s="398"/>
      <c r="G23" s="625"/>
      <c r="H23" s="399" t="s">
        <v>1945</v>
      </c>
      <c r="I23" s="622"/>
      <c r="J23" s="396" t="s">
        <v>1945</v>
      </c>
      <c r="K23" s="397"/>
      <c r="L23" s="398"/>
      <c r="M23" s="398"/>
      <c r="N23" s="398"/>
      <c r="O23" s="625"/>
      <c r="P23" s="399" t="s">
        <v>1945</v>
      </c>
    </row>
    <row r="24" spans="1:16" ht="15.75" thickBot="1">
      <c r="A24" s="622"/>
      <c r="B24" s="396" t="s">
        <v>1946</v>
      </c>
      <c r="C24" s="397"/>
      <c r="D24" s="398"/>
      <c r="E24" s="398"/>
      <c r="F24" s="398"/>
      <c r="G24" s="625"/>
      <c r="H24" s="399" t="s">
        <v>1946</v>
      </c>
      <c r="I24" s="622"/>
      <c r="J24" s="396" t="s">
        <v>1946</v>
      </c>
      <c r="K24" s="397"/>
      <c r="L24" s="398"/>
      <c r="M24" s="398"/>
      <c r="N24" s="398"/>
      <c r="O24" s="625"/>
      <c r="P24" s="399" t="s">
        <v>1946</v>
      </c>
    </row>
    <row r="25" spans="1:16" ht="15.75" thickBot="1">
      <c r="A25" s="622"/>
      <c r="B25" s="396" t="s">
        <v>1947</v>
      </c>
      <c r="C25" s="397"/>
      <c r="D25" s="398"/>
      <c r="E25" s="398"/>
      <c r="F25" s="398"/>
      <c r="G25" s="625"/>
      <c r="H25" s="399" t="s">
        <v>1947</v>
      </c>
      <c r="I25" s="622"/>
      <c r="J25" s="396" t="s">
        <v>1947</v>
      </c>
      <c r="K25" s="397"/>
      <c r="L25" s="398"/>
      <c r="M25" s="398"/>
      <c r="N25" s="398"/>
      <c r="O25" s="625"/>
      <c r="P25" s="399" t="s">
        <v>1947</v>
      </c>
    </row>
    <row r="26" spans="1:16" ht="15.75" thickBot="1">
      <c r="A26" s="622"/>
      <c r="B26" s="396" t="s">
        <v>1948</v>
      </c>
      <c r="C26" s="397"/>
      <c r="D26" s="398"/>
      <c r="E26" s="398"/>
      <c r="F26" s="398"/>
      <c r="G26" s="625"/>
      <c r="H26" s="399" t="s">
        <v>1948</v>
      </c>
      <c r="I26" s="622"/>
      <c r="J26" s="396" t="s">
        <v>1948</v>
      </c>
      <c r="K26" s="397"/>
      <c r="L26" s="398"/>
      <c r="M26" s="398"/>
      <c r="N26" s="398"/>
      <c r="O26" s="625"/>
      <c r="P26" s="399" t="s">
        <v>1948</v>
      </c>
    </row>
    <row r="27" spans="1:16" ht="15.75" thickBot="1">
      <c r="A27" s="622"/>
      <c r="B27" s="396" t="s">
        <v>1949</v>
      </c>
      <c r="C27" s="397"/>
      <c r="D27" s="398"/>
      <c r="E27" s="398"/>
      <c r="F27" s="398"/>
      <c r="G27" s="625"/>
      <c r="H27" s="399" t="s">
        <v>1949</v>
      </c>
      <c r="I27" s="622"/>
      <c r="J27" s="396" t="s">
        <v>1949</v>
      </c>
      <c r="K27" s="397"/>
      <c r="L27" s="398"/>
      <c r="M27" s="398"/>
      <c r="N27" s="398"/>
      <c r="O27" s="625"/>
      <c r="P27" s="399" t="s">
        <v>1949</v>
      </c>
    </row>
    <row r="28" spans="1:16" ht="15.75" thickBot="1">
      <c r="A28" s="622"/>
      <c r="B28" s="396" t="s">
        <v>1950</v>
      </c>
      <c r="C28" s="397"/>
      <c r="D28" s="398"/>
      <c r="E28" s="398"/>
      <c r="F28" s="398"/>
      <c r="G28" s="625"/>
      <c r="H28" s="399" t="s">
        <v>1950</v>
      </c>
      <c r="I28" s="622"/>
      <c r="J28" s="396" t="s">
        <v>1950</v>
      </c>
      <c r="K28" s="397"/>
      <c r="L28" s="398"/>
      <c r="M28" s="398"/>
      <c r="N28" s="398"/>
      <c r="O28" s="625"/>
      <c r="P28" s="399" t="s">
        <v>1950</v>
      </c>
    </row>
    <row r="29" spans="1:16" ht="15.75" thickBot="1">
      <c r="A29" s="622"/>
      <c r="B29" s="396" t="s">
        <v>1951</v>
      </c>
      <c r="C29" s="397"/>
      <c r="D29" s="398"/>
      <c r="E29" s="398"/>
      <c r="F29" s="398"/>
      <c r="G29" s="625"/>
      <c r="H29" s="399" t="s">
        <v>1951</v>
      </c>
      <c r="I29" s="622"/>
      <c r="J29" s="396" t="s">
        <v>1951</v>
      </c>
      <c r="K29" s="397"/>
      <c r="L29" s="398"/>
      <c r="M29" s="398"/>
      <c r="N29" s="398"/>
      <c r="O29" s="625"/>
      <c r="P29" s="399" t="s">
        <v>1951</v>
      </c>
    </row>
    <row r="30" spans="1:16" ht="26.25" thickBot="1">
      <c r="A30" s="623"/>
      <c r="B30" s="396" t="s">
        <v>1952</v>
      </c>
      <c r="C30" s="397"/>
      <c r="D30" s="398"/>
      <c r="E30" s="398"/>
      <c r="F30" s="398"/>
      <c r="G30" s="626"/>
      <c r="H30" s="399" t="s">
        <v>1953</v>
      </c>
      <c r="I30" s="623"/>
      <c r="J30" s="396" t="s">
        <v>1952</v>
      </c>
      <c r="K30" s="397"/>
      <c r="L30" s="398"/>
      <c r="M30" s="398"/>
      <c r="N30" s="398"/>
      <c r="O30" s="626"/>
      <c r="P30" s="399" t="s">
        <v>1953</v>
      </c>
    </row>
    <row r="31" spans="1:16" ht="15.75" thickBot="1">
      <c r="A31" s="621" t="s">
        <v>2310</v>
      </c>
      <c r="B31" s="396" t="s">
        <v>1940</v>
      </c>
      <c r="C31" s="397"/>
      <c r="D31" s="398"/>
      <c r="E31" s="398"/>
      <c r="F31" s="398"/>
      <c r="G31" s="624" t="s">
        <v>2310</v>
      </c>
      <c r="H31" s="399" t="s">
        <v>1940</v>
      </c>
      <c r="I31" s="621" t="s">
        <v>2310</v>
      </c>
      <c r="J31" s="396" t="s">
        <v>1940</v>
      </c>
      <c r="K31" s="397"/>
      <c r="L31" s="398"/>
      <c r="M31" s="398"/>
      <c r="N31" s="398"/>
      <c r="O31" s="624" t="s">
        <v>2310</v>
      </c>
      <c r="P31" s="399" t="s">
        <v>1940</v>
      </c>
    </row>
    <row r="32" spans="1:16" ht="15.75" thickBot="1">
      <c r="A32" s="622"/>
      <c r="B32" s="396" t="s">
        <v>1942</v>
      </c>
      <c r="C32" s="397"/>
      <c r="D32" s="398"/>
      <c r="E32" s="398"/>
      <c r="F32" s="398"/>
      <c r="G32" s="625"/>
      <c r="H32" s="399" t="s">
        <v>1942</v>
      </c>
      <c r="I32" s="622"/>
      <c r="J32" s="396" t="s">
        <v>1942</v>
      </c>
      <c r="K32" s="397"/>
      <c r="L32" s="398"/>
      <c r="M32" s="398"/>
      <c r="N32" s="398"/>
      <c r="O32" s="625"/>
      <c r="P32" s="399" t="s">
        <v>1942</v>
      </c>
    </row>
    <row r="33" spans="1:16" ht="15.75" thickBot="1">
      <c r="A33" s="622"/>
      <c r="B33" s="396" t="s">
        <v>1943</v>
      </c>
      <c r="C33" s="397"/>
      <c r="D33" s="398"/>
      <c r="E33" s="398"/>
      <c r="F33" s="398"/>
      <c r="G33" s="625"/>
      <c r="H33" s="399" t="s">
        <v>1943</v>
      </c>
      <c r="I33" s="622"/>
      <c r="J33" s="396" t="s">
        <v>1943</v>
      </c>
      <c r="K33" s="397"/>
      <c r="L33" s="398"/>
      <c r="M33" s="398"/>
      <c r="N33" s="398"/>
      <c r="O33" s="625"/>
      <c r="P33" s="399" t="s">
        <v>1943</v>
      </c>
    </row>
    <row r="34" spans="1:16" ht="15.75" thickBot="1">
      <c r="A34" s="622"/>
      <c r="B34" s="396" t="s">
        <v>1944</v>
      </c>
      <c r="C34" s="397"/>
      <c r="D34" s="398"/>
      <c r="E34" s="398"/>
      <c r="F34" s="398"/>
      <c r="G34" s="625"/>
      <c r="H34" s="399" t="s">
        <v>1944</v>
      </c>
      <c r="I34" s="622"/>
      <c r="J34" s="396" t="s">
        <v>1944</v>
      </c>
      <c r="K34" s="397"/>
      <c r="L34" s="398"/>
      <c r="M34" s="398"/>
      <c r="N34" s="398"/>
      <c r="O34" s="625"/>
      <c r="P34" s="399" t="s">
        <v>1944</v>
      </c>
    </row>
    <row r="35" spans="1:16" ht="15.75" thickBot="1">
      <c r="A35" s="622"/>
      <c r="B35" s="396" t="s">
        <v>1945</v>
      </c>
      <c r="C35" s="397"/>
      <c r="D35" s="398"/>
      <c r="E35" s="398"/>
      <c r="F35" s="398"/>
      <c r="G35" s="625"/>
      <c r="H35" s="399" t="s">
        <v>1945</v>
      </c>
      <c r="I35" s="622"/>
      <c r="J35" s="396" t="s">
        <v>1945</v>
      </c>
      <c r="K35" s="397"/>
      <c r="L35" s="398"/>
      <c r="M35" s="398"/>
      <c r="N35" s="398"/>
      <c r="O35" s="625"/>
      <c r="P35" s="399" t="s">
        <v>1945</v>
      </c>
    </row>
    <row r="36" spans="1:16" ht="15.75" thickBot="1">
      <c r="A36" s="622"/>
      <c r="B36" s="396" t="s">
        <v>1946</v>
      </c>
      <c r="C36" s="397"/>
      <c r="D36" s="398"/>
      <c r="E36" s="398"/>
      <c r="F36" s="398"/>
      <c r="G36" s="625"/>
      <c r="H36" s="399" t="s">
        <v>1946</v>
      </c>
      <c r="I36" s="622"/>
      <c r="J36" s="396" t="s">
        <v>1946</v>
      </c>
      <c r="K36" s="397"/>
      <c r="L36" s="398"/>
      <c r="M36" s="398"/>
      <c r="N36" s="398"/>
      <c r="O36" s="625"/>
      <c r="P36" s="399" t="s">
        <v>1946</v>
      </c>
    </row>
    <row r="37" spans="1:16" ht="15.75" thickBot="1">
      <c r="A37" s="622"/>
      <c r="B37" s="396" t="s">
        <v>1947</v>
      </c>
      <c r="C37" s="397"/>
      <c r="D37" s="398"/>
      <c r="E37" s="398"/>
      <c r="F37" s="398"/>
      <c r="G37" s="625"/>
      <c r="H37" s="399" t="s">
        <v>1947</v>
      </c>
      <c r="I37" s="622"/>
      <c r="J37" s="396" t="s">
        <v>1947</v>
      </c>
      <c r="K37" s="397"/>
      <c r="L37" s="398"/>
      <c r="M37" s="398"/>
      <c r="N37" s="398"/>
      <c r="O37" s="625"/>
      <c r="P37" s="399" t="s">
        <v>1947</v>
      </c>
    </row>
    <row r="38" spans="1:16" ht="15.75" thickBot="1">
      <c r="A38" s="622"/>
      <c r="B38" s="396" t="s">
        <v>1948</v>
      </c>
      <c r="C38" s="397"/>
      <c r="D38" s="398"/>
      <c r="E38" s="398"/>
      <c r="F38" s="398"/>
      <c r="G38" s="625"/>
      <c r="H38" s="399" t="s">
        <v>1948</v>
      </c>
      <c r="I38" s="622"/>
      <c r="J38" s="396" t="s">
        <v>1948</v>
      </c>
      <c r="K38" s="397"/>
      <c r="L38" s="398"/>
      <c r="M38" s="398"/>
      <c r="N38" s="398"/>
      <c r="O38" s="625"/>
      <c r="P38" s="399" t="s">
        <v>1948</v>
      </c>
    </row>
    <row r="39" spans="1:16" ht="15.75" thickBot="1">
      <c r="A39" s="622"/>
      <c r="B39" s="396" t="s">
        <v>1949</v>
      </c>
      <c r="C39" s="397"/>
      <c r="D39" s="398"/>
      <c r="E39" s="398"/>
      <c r="F39" s="398"/>
      <c r="G39" s="625"/>
      <c r="H39" s="399" t="s">
        <v>1949</v>
      </c>
      <c r="I39" s="622"/>
      <c r="J39" s="396" t="s">
        <v>1949</v>
      </c>
      <c r="K39" s="397"/>
      <c r="L39" s="398"/>
      <c r="M39" s="398"/>
      <c r="N39" s="398"/>
      <c r="O39" s="625"/>
      <c r="P39" s="399" t="s">
        <v>1949</v>
      </c>
    </row>
    <row r="40" spans="1:16" ht="15.75" thickBot="1">
      <c r="A40" s="622"/>
      <c r="B40" s="396" t="s">
        <v>1950</v>
      </c>
      <c r="C40" s="397"/>
      <c r="D40" s="398"/>
      <c r="E40" s="398"/>
      <c r="F40" s="398"/>
      <c r="G40" s="625"/>
      <c r="H40" s="399" t="s">
        <v>1950</v>
      </c>
      <c r="I40" s="622"/>
      <c r="J40" s="396" t="s">
        <v>1950</v>
      </c>
      <c r="K40" s="397"/>
      <c r="L40" s="398"/>
      <c r="M40" s="398"/>
      <c r="N40" s="398"/>
      <c r="O40" s="625"/>
      <c r="P40" s="399" t="s">
        <v>1950</v>
      </c>
    </row>
    <row r="41" spans="1:16" ht="15.75" thickBot="1">
      <c r="A41" s="622"/>
      <c r="B41" s="396" t="s">
        <v>1951</v>
      </c>
      <c r="C41" s="397"/>
      <c r="D41" s="398"/>
      <c r="E41" s="398"/>
      <c r="F41" s="398"/>
      <c r="G41" s="625"/>
      <c r="H41" s="399" t="s">
        <v>1951</v>
      </c>
      <c r="I41" s="622"/>
      <c r="J41" s="396" t="s">
        <v>1951</v>
      </c>
      <c r="K41" s="397"/>
      <c r="L41" s="398"/>
      <c r="M41" s="398"/>
      <c r="N41" s="398"/>
      <c r="O41" s="625"/>
      <c r="P41" s="399" t="s">
        <v>1951</v>
      </c>
    </row>
    <row r="42" spans="1:16" ht="26.25" thickBot="1">
      <c r="A42" s="623"/>
      <c r="B42" s="396" t="s">
        <v>1952</v>
      </c>
      <c r="C42" s="397"/>
      <c r="D42" s="398"/>
      <c r="E42" s="398"/>
      <c r="F42" s="398"/>
      <c r="G42" s="626"/>
      <c r="H42" s="399" t="s">
        <v>1953</v>
      </c>
      <c r="I42" s="623"/>
      <c r="J42" s="396" t="s">
        <v>1952</v>
      </c>
      <c r="K42" s="397"/>
      <c r="L42" s="398"/>
      <c r="M42" s="398"/>
      <c r="N42" s="398"/>
      <c r="O42" s="626"/>
      <c r="P42" s="399" t="s">
        <v>1953</v>
      </c>
    </row>
    <row r="43" spans="1:16" ht="15.75" thickBot="1">
      <c r="A43" s="621" t="s">
        <v>2311</v>
      </c>
      <c r="B43" s="396" t="s">
        <v>1940</v>
      </c>
      <c r="C43" s="397"/>
      <c r="D43" s="398"/>
      <c r="E43" s="398"/>
      <c r="F43" s="398"/>
      <c r="G43" s="624" t="s">
        <v>2311</v>
      </c>
      <c r="H43" s="399" t="s">
        <v>1940</v>
      </c>
      <c r="I43" s="621" t="s">
        <v>2311</v>
      </c>
      <c r="J43" s="396" t="s">
        <v>1940</v>
      </c>
      <c r="K43" s="397"/>
      <c r="L43" s="398"/>
      <c r="M43" s="398"/>
      <c r="N43" s="398"/>
      <c r="O43" s="624" t="s">
        <v>2311</v>
      </c>
      <c r="P43" s="399" t="s">
        <v>1940</v>
      </c>
    </row>
    <row r="44" spans="1:16" ht="15.75" thickBot="1">
      <c r="A44" s="622"/>
      <c r="B44" s="396" t="s">
        <v>1942</v>
      </c>
      <c r="C44" s="397"/>
      <c r="D44" s="398"/>
      <c r="E44" s="398"/>
      <c r="F44" s="398"/>
      <c r="G44" s="625"/>
      <c r="H44" s="399" t="s">
        <v>1942</v>
      </c>
      <c r="I44" s="622"/>
      <c r="J44" s="396" t="s">
        <v>1942</v>
      </c>
      <c r="K44" s="397"/>
      <c r="L44" s="398"/>
      <c r="M44" s="398"/>
      <c r="N44" s="398"/>
      <c r="O44" s="625"/>
      <c r="P44" s="399" t="s">
        <v>1942</v>
      </c>
    </row>
    <row r="45" spans="1:16" ht="15.75" thickBot="1">
      <c r="A45" s="622"/>
      <c r="B45" s="396" t="s">
        <v>1943</v>
      </c>
      <c r="C45" s="397"/>
      <c r="D45" s="398"/>
      <c r="E45" s="398"/>
      <c r="F45" s="398"/>
      <c r="G45" s="625"/>
      <c r="H45" s="399" t="s">
        <v>1943</v>
      </c>
      <c r="I45" s="622"/>
      <c r="J45" s="396" t="s">
        <v>1943</v>
      </c>
      <c r="K45" s="397"/>
      <c r="L45" s="398"/>
      <c r="M45" s="398"/>
      <c r="N45" s="398"/>
      <c r="O45" s="625"/>
      <c r="P45" s="399" t="s">
        <v>1943</v>
      </c>
    </row>
    <row r="46" spans="1:16" ht="15.75" thickBot="1">
      <c r="A46" s="622"/>
      <c r="B46" s="396" t="s">
        <v>1944</v>
      </c>
      <c r="C46" s="397"/>
      <c r="D46" s="398"/>
      <c r="E46" s="398"/>
      <c r="F46" s="398"/>
      <c r="G46" s="625"/>
      <c r="H46" s="399" t="s">
        <v>1944</v>
      </c>
      <c r="I46" s="622"/>
      <c r="J46" s="396" t="s">
        <v>1944</v>
      </c>
      <c r="K46" s="397"/>
      <c r="L46" s="398"/>
      <c r="M46" s="398"/>
      <c r="N46" s="398"/>
      <c r="O46" s="625"/>
      <c r="P46" s="399" t="s">
        <v>1944</v>
      </c>
    </row>
    <row r="47" spans="1:16" ht="15.75" thickBot="1">
      <c r="A47" s="622"/>
      <c r="B47" s="396" t="s">
        <v>1945</v>
      </c>
      <c r="C47" s="397"/>
      <c r="D47" s="398"/>
      <c r="E47" s="398"/>
      <c r="F47" s="398"/>
      <c r="G47" s="625"/>
      <c r="H47" s="399" t="s">
        <v>1945</v>
      </c>
      <c r="I47" s="622"/>
      <c r="J47" s="396" t="s">
        <v>1945</v>
      </c>
      <c r="K47" s="397"/>
      <c r="L47" s="398"/>
      <c r="M47" s="398"/>
      <c r="N47" s="398"/>
      <c r="O47" s="625"/>
      <c r="P47" s="399" t="s">
        <v>1945</v>
      </c>
    </row>
    <row r="48" spans="1:16" ht="15.75" thickBot="1">
      <c r="A48" s="622"/>
      <c r="B48" s="396" t="s">
        <v>1946</v>
      </c>
      <c r="C48" s="397"/>
      <c r="D48" s="398"/>
      <c r="E48" s="398"/>
      <c r="F48" s="398"/>
      <c r="G48" s="625"/>
      <c r="H48" s="399" t="s">
        <v>1946</v>
      </c>
      <c r="I48" s="622"/>
      <c r="J48" s="396" t="s">
        <v>1946</v>
      </c>
      <c r="K48" s="397"/>
      <c r="L48" s="398"/>
      <c r="M48" s="398"/>
      <c r="N48" s="398"/>
      <c r="O48" s="625"/>
      <c r="P48" s="399" t="s">
        <v>1946</v>
      </c>
    </row>
    <row r="49" spans="1:16" ht="15.75" thickBot="1">
      <c r="A49" s="622"/>
      <c r="B49" s="396" t="s">
        <v>1947</v>
      </c>
      <c r="C49" s="397"/>
      <c r="D49" s="398"/>
      <c r="E49" s="398"/>
      <c r="F49" s="398"/>
      <c r="G49" s="625"/>
      <c r="H49" s="399" t="s">
        <v>1947</v>
      </c>
      <c r="I49" s="622"/>
      <c r="J49" s="396" t="s">
        <v>1947</v>
      </c>
      <c r="K49" s="397"/>
      <c r="L49" s="398"/>
      <c r="M49" s="398"/>
      <c r="N49" s="398"/>
      <c r="O49" s="625"/>
      <c r="P49" s="399" t="s">
        <v>1947</v>
      </c>
    </row>
    <row r="50" spans="1:16" ht="15.75" thickBot="1">
      <c r="A50" s="622"/>
      <c r="B50" s="396" t="s">
        <v>1948</v>
      </c>
      <c r="C50" s="397"/>
      <c r="D50" s="398"/>
      <c r="E50" s="398"/>
      <c r="F50" s="398"/>
      <c r="G50" s="625"/>
      <c r="H50" s="399" t="s">
        <v>1948</v>
      </c>
      <c r="I50" s="622"/>
      <c r="J50" s="396" t="s">
        <v>1948</v>
      </c>
      <c r="K50" s="397"/>
      <c r="L50" s="398"/>
      <c r="M50" s="398"/>
      <c r="N50" s="398"/>
      <c r="O50" s="625"/>
      <c r="P50" s="399" t="s">
        <v>1948</v>
      </c>
    </row>
    <row r="51" spans="1:16" ht="15.75" thickBot="1">
      <c r="A51" s="622"/>
      <c r="B51" s="396" t="s">
        <v>1949</v>
      </c>
      <c r="C51" s="397"/>
      <c r="D51" s="398"/>
      <c r="E51" s="398"/>
      <c r="F51" s="398"/>
      <c r="G51" s="625"/>
      <c r="H51" s="399" t="s">
        <v>1949</v>
      </c>
      <c r="I51" s="622"/>
      <c r="J51" s="396" t="s">
        <v>1949</v>
      </c>
      <c r="K51" s="397"/>
      <c r="L51" s="398"/>
      <c r="M51" s="398"/>
      <c r="N51" s="398"/>
      <c r="O51" s="625"/>
      <c r="P51" s="399" t="s">
        <v>1949</v>
      </c>
    </row>
    <row r="52" spans="1:16" ht="15.75" thickBot="1">
      <c r="A52" s="622"/>
      <c r="B52" s="396" t="s">
        <v>1950</v>
      </c>
      <c r="C52" s="397"/>
      <c r="D52" s="398"/>
      <c r="E52" s="398"/>
      <c r="F52" s="398"/>
      <c r="G52" s="625"/>
      <c r="H52" s="399" t="s">
        <v>1950</v>
      </c>
      <c r="I52" s="622"/>
      <c r="J52" s="396" t="s">
        <v>1950</v>
      </c>
      <c r="K52" s="397"/>
      <c r="L52" s="398"/>
      <c r="M52" s="398"/>
      <c r="N52" s="398"/>
      <c r="O52" s="625"/>
      <c r="P52" s="399" t="s">
        <v>1950</v>
      </c>
    </row>
    <row r="53" spans="1:16" ht="15.75" thickBot="1">
      <c r="A53" s="622"/>
      <c r="B53" s="396" t="s">
        <v>1951</v>
      </c>
      <c r="C53" s="397"/>
      <c r="D53" s="398"/>
      <c r="E53" s="398"/>
      <c r="F53" s="398"/>
      <c r="G53" s="625"/>
      <c r="H53" s="399" t="s">
        <v>1951</v>
      </c>
      <c r="I53" s="622"/>
      <c r="J53" s="396" t="s">
        <v>1951</v>
      </c>
      <c r="K53" s="397"/>
      <c r="L53" s="398"/>
      <c r="M53" s="398"/>
      <c r="N53" s="398"/>
      <c r="O53" s="625"/>
      <c r="P53" s="399" t="s">
        <v>1951</v>
      </c>
    </row>
    <row r="54" spans="1:16" ht="26.25" thickBot="1">
      <c r="A54" s="623"/>
      <c r="B54" s="396" t="s">
        <v>1952</v>
      </c>
      <c r="C54" s="397"/>
      <c r="D54" s="398"/>
      <c r="E54" s="398"/>
      <c r="F54" s="398"/>
      <c r="G54" s="626"/>
      <c r="H54" s="399" t="s">
        <v>1953</v>
      </c>
      <c r="I54" s="623"/>
      <c r="J54" s="396" t="s">
        <v>1952</v>
      </c>
      <c r="K54" s="397"/>
      <c r="L54" s="398"/>
      <c r="M54" s="398"/>
      <c r="N54" s="398"/>
      <c r="O54" s="626"/>
      <c r="P54" s="399" t="s">
        <v>1953</v>
      </c>
    </row>
    <row r="55" spans="1:16" ht="15.75" thickBot="1">
      <c r="A55" s="621" t="s">
        <v>2312</v>
      </c>
      <c r="B55" s="396" t="s">
        <v>1940</v>
      </c>
      <c r="C55" s="397"/>
      <c r="D55" s="398"/>
      <c r="E55" s="398"/>
      <c r="F55" s="398"/>
      <c r="G55" s="624" t="s">
        <v>2312</v>
      </c>
      <c r="H55" s="399" t="s">
        <v>1940</v>
      </c>
      <c r="I55" s="621" t="s">
        <v>2312</v>
      </c>
      <c r="J55" s="396" t="s">
        <v>1940</v>
      </c>
      <c r="K55" s="397"/>
      <c r="L55" s="398"/>
      <c r="M55" s="398"/>
      <c r="N55" s="398"/>
      <c r="O55" s="624" t="s">
        <v>2312</v>
      </c>
      <c r="P55" s="399" t="s">
        <v>1940</v>
      </c>
    </row>
    <row r="56" spans="1:16" ht="15.75" thickBot="1">
      <c r="A56" s="622"/>
      <c r="B56" s="396" t="s">
        <v>1942</v>
      </c>
      <c r="C56" s="397"/>
      <c r="D56" s="398"/>
      <c r="E56" s="398"/>
      <c r="F56" s="398"/>
      <c r="G56" s="625"/>
      <c r="H56" s="399" t="s">
        <v>1942</v>
      </c>
      <c r="I56" s="622"/>
      <c r="J56" s="396" t="s">
        <v>1942</v>
      </c>
      <c r="K56" s="397"/>
      <c r="L56" s="398"/>
      <c r="M56" s="398"/>
      <c r="N56" s="398"/>
      <c r="O56" s="625"/>
      <c r="P56" s="399" t="s">
        <v>1942</v>
      </c>
    </row>
    <row r="57" spans="1:16" ht="15.75" thickBot="1">
      <c r="A57" s="622"/>
      <c r="B57" s="396" t="s">
        <v>1943</v>
      </c>
      <c r="C57" s="397"/>
      <c r="D57" s="398"/>
      <c r="E57" s="398"/>
      <c r="F57" s="398"/>
      <c r="G57" s="625"/>
      <c r="H57" s="399" t="s">
        <v>1943</v>
      </c>
      <c r="I57" s="622"/>
      <c r="J57" s="396" t="s">
        <v>1943</v>
      </c>
      <c r="K57" s="397"/>
      <c r="L57" s="398"/>
      <c r="M57" s="398"/>
      <c r="N57" s="398"/>
      <c r="O57" s="625"/>
      <c r="P57" s="399" t="s">
        <v>1943</v>
      </c>
    </row>
    <row r="58" spans="1:16" ht="15.75" thickBot="1">
      <c r="A58" s="622"/>
      <c r="B58" s="396" t="s">
        <v>1944</v>
      </c>
      <c r="C58" s="397"/>
      <c r="D58" s="398"/>
      <c r="E58" s="398"/>
      <c r="F58" s="398"/>
      <c r="G58" s="625"/>
      <c r="H58" s="399" t="s">
        <v>1944</v>
      </c>
      <c r="I58" s="622"/>
      <c r="J58" s="396" t="s">
        <v>1944</v>
      </c>
      <c r="K58" s="397"/>
      <c r="L58" s="398"/>
      <c r="M58" s="398"/>
      <c r="N58" s="398"/>
      <c r="O58" s="625"/>
      <c r="P58" s="399" t="s">
        <v>1944</v>
      </c>
    </row>
    <row r="59" spans="1:16" ht="15.75" thickBot="1">
      <c r="A59" s="622"/>
      <c r="B59" s="396" t="s">
        <v>1945</v>
      </c>
      <c r="C59" s="397"/>
      <c r="D59" s="398"/>
      <c r="E59" s="398"/>
      <c r="F59" s="398"/>
      <c r="G59" s="625"/>
      <c r="H59" s="399" t="s">
        <v>1945</v>
      </c>
      <c r="I59" s="622"/>
      <c r="J59" s="396" t="s">
        <v>1945</v>
      </c>
      <c r="K59" s="397"/>
      <c r="L59" s="398"/>
      <c r="M59" s="398"/>
      <c r="N59" s="398"/>
      <c r="O59" s="625"/>
      <c r="P59" s="399" t="s">
        <v>1945</v>
      </c>
    </row>
    <row r="60" spans="1:16" ht="15.75" thickBot="1">
      <c r="A60" s="622"/>
      <c r="B60" s="396" t="s">
        <v>1946</v>
      </c>
      <c r="C60" s="397"/>
      <c r="D60" s="398"/>
      <c r="E60" s="398"/>
      <c r="F60" s="398"/>
      <c r="G60" s="625"/>
      <c r="H60" s="399" t="s">
        <v>1946</v>
      </c>
      <c r="I60" s="622"/>
      <c r="J60" s="396" t="s">
        <v>1946</v>
      </c>
      <c r="K60" s="397"/>
      <c r="L60" s="398"/>
      <c r="M60" s="398"/>
      <c r="N60" s="398"/>
      <c r="O60" s="625"/>
      <c r="P60" s="399" t="s">
        <v>1946</v>
      </c>
    </row>
    <row r="61" spans="1:16" ht="15.75" thickBot="1">
      <c r="A61" s="622"/>
      <c r="B61" s="396" t="s">
        <v>1947</v>
      </c>
      <c r="C61" s="397"/>
      <c r="D61" s="398"/>
      <c r="E61" s="398"/>
      <c r="F61" s="398"/>
      <c r="G61" s="625"/>
      <c r="H61" s="399" t="s">
        <v>1947</v>
      </c>
      <c r="I61" s="622"/>
      <c r="J61" s="396" t="s">
        <v>1947</v>
      </c>
      <c r="K61" s="397"/>
      <c r="L61" s="398"/>
      <c r="M61" s="398"/>
      <c r="N61" s="398"/>
      <c r="O61" s="625"/>
      <c r="P61" s="399" t="s">
        <v>1947</v>
      </c>
    </row>
    <row r="62" spans="1:16" ht="15.75" thickBot="1">
      <c r="A62" s="622"/>
      <c r="B62" s="396" t="s">
        <v>1948</v>
      </c>
      <c r="C62" s="397"/>
      <c r="D62" s="398"/>
      <c r="E62" s="398"/>
      <c r="F62" s="398"/>
      <c r="G62" s="625"/>
      <c r="H62" s="399" t="s">
        <v>1948</v>
      </c>
      <c r="I62" s="622"/>
      <c r="J62" s="396" t="s">
        <v>1948</v>
      </c>
      <c r="K62" s="397"/>
      <c r="L62" s="398"/>
      <c r="M62" s="398"/>
      <c r="N62" s="398"/>
      <c r="O62" s="625"/>
      <c r="P62" s="399" t="s">
        <v>1948</v>
      </c>
    </row>
    <row r="63" spans="1:16" ht="15.75" thickBot="1">
      <c r="A63" s="622"/>
      <c r="B63" s="396" t="s">
        <v>1949</v>
      </c>
      <c r="C63" s="397"/>
      <c r="D63" s="398"/>
      <c r="E63" s="398"/>
      <c r="F63" s="398"/>
      <c r="G63" s="625"/>
      <c r="H63" s="399" t="s">
        <v>1949</v>
      </c>
      <c r="I63" s="622"/>
      <c r="J63" s="396" t="s">
        <v>1949</v>
      </c>
      <c r="K63" s="397"/>
      <c r="L63" s="398"/>
      <c r="M63" s="398"/>
      <c r="N63" s="398"/>
      <c r="O63" s="625"/>
      <c r="P63" s="399" t="s">
        <v>1949</v>
      </c>
    </row>
    <row r="64" spans="1:16" ht="15.75" thickBot="1">
      <c r="A64" s="622"/>
      <c r="B64" s="396" t="s">
        <v>1950</v>
      </c>
      <c r="C64" s="397"/>
      <c r="D64" s="398"/>
      <c r="E64" s="398"/>
      <c r="F64" s="398"/>
      <c r="G64" s="625"/>
      <c r="H64" s="399" t="s">
        <v>1950</v>
      </c>
      <c r="I64" s="622"/>
      <c r="J64" s="396" t="s">
        <v>1950</v>
      </c>
      <c r="K64" s="397"/>
      <c r="L64" s="398"/>
      <c r="M64" s="398"/>
      <c r="N64" s="398"/>
      <c r="O64" s="625"/>
      <c r="P64" s="399" t="s">
        <v>1950</v>
      </c>
    </row>
    <row r="65" spans="1:16" ht="15.75" thickBot="1">
      <c r="A65" s="622"/>
      <c r="B65" s="396" t="s">
        <v>1951</v>
      </c>
      <c r="C65" s="397"/>
      <c r="D65" s="398"/>
      <c r="E65" s="398"/>
      <c r="F65" s="398"/>
      <c r="G65" s="625"/>
      <c r="H65" s="399" t="s">
        <v>1951</v>
      </c>
      <c r="I65" s="622"/>
      <c r="J65" s="396" t="s">
        <v>1951</v>
      </c>
      <c r="K65" s="397"/>
      <c r="L65" s="398"/>
      <c r="M65" s="398"/>
      <c r="N65" s="398"/>
      <c r="O65" s="625"/>
      <c r="P65" s="399" t="s">
        <v>1951</v>
      </c>
    </row>
    <row r="66" spans="1:16" ht="26.25" thickBot="1">
      <c r="A66" s="623"/>
      <c r="B66" s="396" t="s">
        <v>1952</v>
      </c>
      <c r="C66" s="397"/>
      <c r="D66" s="398"/>
      <c r="E66" s="398"/>
      <c r="F66" s="398"/>
      <c r="G66" s="626"/>
      <c r="H66" s="399" t="s">
        <v>1953</v>
      </c>
      <c r="I66" s="623"/>
      <c r="J66" s="396" t="s">
        <v>1952</v>
      </c>
      <c r="K66" s="397"/>
      <c r="L66" s="398"/>
      <c r="M66" s="398"/>
      <c r="N66" s="398"/>
      <c r="O66" s="626"/>
      <c r="P66" s="399" t="s">
        <v>1953</v>
      </c>
    </row>
    <row r="67" spans="1:16" ht="15.75" thickBot="1">
      <c r="A67" s="621" t="s">
        <v>2313</v>
      </c>
      <c r="B67" s="396" t="s">
        <v>1940</v>
      </c>
      <c r="C67" s="397"/>
      <c r="D67" s="398"/>
      <c r="E67" s="398"/>
      <c r="F67" s="398"/>
      <c r="G67" s="624" t="s">
        <v>2313</v>
      </c>
      <c r="H67" s="399" t="s">
        <v>1940</v>
      </c>
      <c r="I67" s="621" t="s">
        <v>2313</v>
      </c>
      <c r="J67" s="396" t="s">
        <v>1940</v>
      </c>
      <c r="K67" s="397"/>
      <c r="L67" s="398"/>
      <c r="M67" s="398"/>
      <c r="N67" s="398"/>
      <c r="O67" s="624" t="s">
        <v>2313</v>
      </c>
      <c r="P67" s="399" t="s">
        <v>1940</v>
      </c>
    </row>
    <row r="68" spans="1:16" ht="15.75" thickBot="1">
      <c r="A68" s="622"/>
      <c r="B68" s="396" t="s">
        <v>1942</v>
      </c>
      <c r="C68" s="397"/>
      <c r="D68" s="398"/>
      <c r="E68" s="398"/>
      <c r="F68" s="398"/>
      <c r="G68" s="625"/>
      <c r="H68" s="399" t="s">
        <v>1942</v>
      </c>
      <c r="I68" s="622"/>
      <c r="J68" s="396" t="s">
        <v>1942</v>
      </c>
      <c r="K68" s="397"/>
      <c r="L68" s="398"/>
      <c r="M68" s="398"/>
      <c r="N68" s="398"/>
      <c r="O68" s="625"/>
      <c r="P68" s="399" t="s">
        <v>1942</v>
      </c>
    </row>
    <row r="69" spans="1:16" ht="15.75" thickBot="1">
      <c r="A69" s="622"/>
      <c r="B69" s="396" t="s">
        <v>1943</v>
      </c>
      <c r="C69" s="397"/>
      <c r="D69" s="398"/>
      <c r="E69" s="398"/>
      <c r="F69" s="398"/>
      <c r="G69" s="625"/>
      <c r="H69" s="399" t="s">
        <v>1943</v>
      </c>
      <c r="I69" s="622"/>
      <c r="J69" s="396" t="s">
        <v>1943</v>
      </c>
      <c r="K69" s="397"/>
      <c r="L69" s="398"/>
      <c r="M69" s="398"/>
      <c r="N69" s="398"/>
      <c r="O69" s="625"/>
      <c r="P69" s="399" t="s">
        <v>1943</v>
      </c>
    </row>
    <row r="70" spans="1:16" ht="15.75" thickBot="1">
      <c r="A70" s="622"/>
      <c r="B70" s="396" t="s">
        <v>1944</v>
      </c>
      <c r="C70" s="397"/>
      <c r="D70" s="398"/>
      <c r="E70" s="398"/>
      <c r="F70" s="398"/>
      <c r="G70" s="625"/>
      <c r="H70" s="399" t="s">
        <v>1944</v>
      </c>
      <c r="I70" s="622"/>
      <c r="J70" s="396" t="s">
        <v>1944</v>
      </c>
      <c r="K70" s="397"/>
      <c r="L70" s="398"/>
      <c r="M70" s="398"/>
      <c r="N70" s="398"/>
      <c r="O70" s="625"/>
      <c r="P70" s="399" t="s">
        <v>1944</v>
      </c>
    </row>
    <row r="71" spans="1:16" ht="15.75" thickBot="1">
      <c r="A71" s="622"/>
      <c r="B71" s="396" t="s">
        <v>1945</v>
      </c>
      <c r="C71" s="397"/>
      <c r="D71" s="398"/>
      <c r="E71" s="398"/>
      <c r="F71" s="398"/>
      <c r="G71" s="625"/>
      <c r="H71" s="399" t="s">
        <v>1945</v>
      </c>
      <c r="I71" s="622"/>
      <c r="J71" s="396" t="s">
        <v>1945</v>
      </c>
      <c r="K71" s="397"/>
      <c r="L71" s="398"/>
      <c r="M71" s="398"/>
      <c r="N71" s="398"/>
      <c r="O71" s="625"/>
      <c r="P71" s="399" t="s">
        <v>1945</v>
      </c>
    </row>
    <row r="72" spans="1:16" ht="15.75" thickBot="1">
      <c r="A72" s="622"/>
      <c r="B72" s="396" t="s">
        <v>1946</v>
      </c>
      <c r="C72" s="397"/>
      <c r="D72" s="398"/>
      <c r="E72" s="398"/>
      <c r="F72" s="398"/>
      <c r="G72" s="625"/>
      <c r="H72" s="399" t="s">
        <v>1946</v>
      </c>
      <c r="I72" s="622"/>
      <c r="J72" s="396" t="s">
        <v>1946</v>
      </c>
      <c r="K72" s="397"/>
      <c r="L72" s="398"/>
      <c r="M72" s="398"/>
      <c r="N72" s="398"/>
      <c r="O72" s="625"/>
      <c r="P72" s="399" t="s">
        <v>1946</v>
      </c>
    </row>
    <row r="73" spans="1:16" ht="15.75" thickBot="1">
      <c r="A73" s="622"/>
      <c r="B73" s="396" t="s">
        <v>1947</v>
      </c>
      <c r="C73" s="397"/>
      <c r="D73" s="398"/>
      <c r="E73" s="398"/>
      <c r="F73" s="398"/>
      <c r="G73" s="625"/>
      <c r="H73" s="399" t="s">
        <v>1947</v>
      </c>
      <c r="I73" s="622"/>
      <c r="J73" s="396" t="s">
        <v>1947</v>
      </c>
      <c r="K73" s="397"/>
      <c r="L73" s="398"/>
      <c r="M73" s="398"/>
      <c r="N73" s="398"/>
      <c r="O73" s="625"/>
      <c r="P73" s="399" t="s">
        <v>1947</v>
      </c>
    </row>
    <row r="74" spans="1:16" ht="15.75" thickBot="1">
      <c r="A74" s="622"/>
      <c r="B74" s="396" t="s">
        <v>1948</v>
      </c>
      <c r="C74" s="397"/>
      <c r="D74" s="398"/>
      <c r="E74" s="398"/>
      <c r="F74" s="398"/>
      <c r="G74" s="625"/>
      <c r="H74" s="399" t="s">
        <v>1948</v>
      </c>
      <c r="I74" s="622"/>
      <c r="J74" s="396" t="s">
        <v>1948</v>
      </c>
      <c r="K74" s="397"/>
      <c r="L74" s="398"/>
      <c r="M74" s="398"/>
      <c r="N74" s="398"/>
      <c r="O74" s="625"/>
      <c r="P74" s="399" t="s">
        <v>1948</v>
      </c>
    </row>
    <row r="75" spans="1:16" ht="15.75" thickBot="1">
      <c r="A75" s="622"/>
      <c r="B75" s="396" t="s">
        <v>1949</v>
      </c>
      <c r="C75" s="397"/>
      <c r="D75" s="398"/>
      <c r="E75" s="398"/>
      <c r="F75" s="398"/>
      <c r="G75" s="625"/>
      <c r="H75" s="399" t="s">
        <v>1949</v>
      </c>
      <c r="I75" s="622"/>
      <c r="J75" s="396" t="s">
        <v>1949</v>
      </c>
      <c r="K75" s="397"/>
      <c r="L75" s="398"/>
      <c r="M75" s="398"/>
      <c r="N75" s="398"/>
      <c r="O75" s="625"/>
      <c r="P75" s="399" t="s">
        <v>1949</v>
      </c>
    </row>
    <row r="76" spans="1:16" ht="15.75" thickBot="1">
      <c r="A76" s="622"/>
      <c r="B76" s="396" t="s">
        <v>1950</v>
      </c>
      <c r="C76" s="397"/>
      <c r="D76" s="398"/>
      <c r="E76" s="398"/>
      <c r="F76" s="398"/>
      <c r="G76" s="625"/>
      <c r="H76" s="399" t="s">
        <v>1950</v>
      </c>
      <c r="I76" s="622"/>
      <c r="J76" s="396" t="s">
        <v>1950</v>
      </c>
      <c r="K76" s="397"/>
      <c r="L76" s="398"/>
      <c r="M76" s="398"/>
      <c r="N76" s="398"/>
      <c r="O76" s="625"/>
      <c r="P76" s="399" t="s">
        <v>1950</v>
      </c>
    </row>
    <row r="77" spans="1:16" ht="15.75" thickBot="1">
      <c r="A77" s="622"/>
      <c r="B77" s="396" t="s">
        <v>1951</v>
      </c>
      <c r="C77" s="397"/>
      <c r="D77" s="398"/>
      <c r="E77" s="398"/>
      <c r="F77" s="398"/>
      <c r="G77" s="625"/>
      <c r="H77" s="399" t="s">
        <v>1951</v>
      </c>
      <c r="I77" s="622"/>
      <c r="J77" s="396" t="s">
        <v>1951</v>
      </c>
      <c r="K77" s="397"/>
      <c r="L77" s="398"/>
      <c r="M77" s="398"/>
      <c r="N77" s="398"/>
      <c r="O77" s="625"/>
      <c r="P77" s="399" t="s">
        <v>1951</v>
      </c>
    </row>
    <row r="78" spans="1:16" ht="26.25" thickBot="1">
      <c r="A78" s="623"/>
      <c r="B78" s="396" t="s">
        <v>1952</v>
      </c>
      <c r="C78" s="397"/>
      <c r="D78" s="398"/>
      <c r="E78" s="398"/>
      <c r="F78" s="398"/>
      <c r="G78" s="626"/>
      <c r="H78" s="399" t="s">
        <v>1953</v>
      </c>
      <c r="I78" s="623"/>
      <c r="J78" s="396" t="s">
        <v>1952</v>
      </c>
      <c r="K78" s="397"/>
      <c r="L78" s="398"/>
      <c r="M78" s="398"/>
      <c r="N78" s="398"/>
      <c r="O78" s="626"/>
      <c r="P78" s="399" t="s">
        <v>1953</v>
      </c>
    </row>
    <row r="79" spans="1:16" ht="15.75" thickBot="1">
      <c r="A79" s="621" t="s">
        <v>2314</v>
      </c>
      <c r="B79" s="396" t="s">
        <v>1940</v>
      </c>
      <c r="C79" s="397"/>
      <c r="D79" s="398"/>
      <c r="E79" s="398"/>
      <c r="F79" s="398"/>
      <c r="G79" s="624" t="s">
        <v>2314</v>
      </c>
      <c r="H79" s="399" t="s">
        <v>1940</v>
      </c>
      <c r="I79" s="621" t="s">
        <v>2314</v>
      </c>
      <c r="J79" s="396" t="s">
        <v>1940</v>
      </c>
      <c r="K79" s="397"/>
      <c r="L79" s="398"/>
      <c r="M79" s="398"/>
      <c r="N79" s="398"/>
      <c r="O79" s="624" t="s">
        <v>2314</v>
      </c>
      <c r="P79" s="399" t="s">
        <v>1940</v>
      </c>
    </row>
    <row r="80" spans="1:16" ht="15.75" thickBot="1">
      <c r="A80" s="622"/>
      <c r="B80" s="396" t="s">
        <v>1942</v>
      </c>
      <c r="C80" s="397"/>
      <c r="D80" s="398"/>
      <c r="E80" s="398"/>
      <c r="F80" s="398"/>
      <c r="G80" s="625"/>
      <c r="H80" s="399" t="s">
        <v>1942</v>
      </c>
      <c r="I80" s="622"/>
      <c r="J80" s="396" t="s">
        <v>1942</v>
      </c>
      <c r="K80" s="397"/>
      <c r="L80" s="398"/>
      <c r="M80" s="398"/>
      <c r="N80" s="398"/>
      <c r="O80" s="625"/>
      <c r="P80" s="399" t="s">
        <v>1942</v>
      </c>
    </row>
    <row r="81" spans="1:16" ht="15.75" thickBot="1">
      <c r="A81" s="622"/>
      <c r="B81" s="396" t="s">
        <v>1943</v>
      </c>
      <c r="C81" s="397"/>
      <c r="D81" s="398"/>
      <c r="E81" s="398"/>
      <c r="F81" s="398"/>
      <c r="G81" s="625"/>
      <c r="H81" s="399" t="s">
        <v>1943</v>
      </c>
      <c r="I81" s="622"/>
      <c r="J81" s="396" t="s">
        <v>1943</v>
      </c>
      <c r="K81" s="397"/>
      <c r="L81" s="398"/>
      <c r="M81" s="398"/>
      <c r="N81" s="398"/>
      <c r="O81" s="625"/>
      <c r="P81" s="399" t="s">
        <v>1943</v>
      </c>
    </row>
    <row r="82" spans="1:16" ht="15.75" thickBot="1">
      <c r="A82" s="622"/>
      <c r="B82" s="396" t="s">
        <v>1944</v>
      </c>
      <c r="C82" s="397"/>
      <c r="D82" s="398"/>
      <c r="E82" s="398"/>
      <c r="F82" s="398"/>
      <c r="G82" s="625"/>
      <c r="H82" s="399" t="s">
        <v>1944</v>
      </c>
      <c r="I82" s="622"/>
      <c r="J82" s="396" t="s">
        <v>1944</v>
      </c>
      <c r="K82" s="397"/>
      <c r="L82" s="398"/>
      <c r="M82" s="398"/>
      <c r="N82" s="398"/>
      <c r="O82" s="625"/>
      <c r="P82" s="399" t="s">
        <v>1944</v>
      </c>
    </row>
    <row r="83" spans="1:16" ht="15.75" thickBot="1">
      <c r="A83" s="622"/>
      <c r="B83" s="396" t="s">
        <v>1945</v>
      </c>
      <c r="C83" s="397"/>
      <c r="D83" s="398"/>
      <c r="E83" s="398"/>
      <c r="F83" s="398"/>
      <c r="G83" s="625"/>
      <c r="H83" s="399" t="s">
        <v>1945</v>
      </c>
      <c r="I83" s="622"/>
      <c r="J83" s="396" t="s">
        <v>1945</v>
      </c>
      <c r="K83" s="397"/>
      <c r="L83" s="398"/>
      <c r="M83" s="398"/>
      <c r="N83" s="398"/>
      <c r="O83" s="625"/>
      <c r="P83" s="399" t="s">
        <v>1945</v>
      </c>
    </row>
    <row r="84" spans="1:16" ht="15.75" thickBot="1">
      <c r="A84" s="622"/>
      <c r="B84" s="396" t="s">
        <v>1946</v>
      </c>
      <c r="C84" s="397"/>
      <c r="D84" s="398"/>
      <c r="E84" s="398"/>
      <c r="F84" s="398"/>
      <c r="G84" s="625"/>
      <c r="H84" s="399" t="s">
        <v>1946</v>
      </c>
      <c r="I84" s="622"/>
      <c r="J84" s="396" t="s">
        <v>1946</v>
      </c>
      <c r="K84" s="397"/>
      <c r="L84" s="398"/>
      <c r="M84" s="398"/>
      <c r="N84" s="398"/>
      <c r="O84" s="625"/>
      <c r="P84" s="399" t="s">
        <v>1946</v>
      </c>
    </row>
    <row r="85" spans="1:16" ht="15.75" thickBot="1">
      <c r="A85" s="622"/>
      <c r="B85" s="396" t="s">
        <v>1947</v>
      </c>
      <c r="C85" s="397"/>
      <c r="D85" s="398"/>
      <c r="E85" s="398"/>
      <c r="F85" s="398"/>
      <c r="G85" s="625"/>
      <c r="H85" s="399" t="s">
        <v>1947</v>
      </c>
      <c r="I85" s="622"/>
      <c r="J85" s="396" t="s">
        <v>1947</v>
      </c>
      <c r="K85" s="397"/>
      <c r="L85" s="398"/>
      <c r="M85" s="398"/>
      <c r="N85" s="398"/>
      <c r="O85" s="625"/>
      <c r="P85" s="399" t="s">
        <v>1947</v>
      </c>
    </row>
    <row r="86" spans="1:16" ht="15.75" thickBot="1">
      <c r="A86" s="622"/>
      <c r="B86" s="396" t="s">
        <v>1948</v>
      </c>
      <c r="C86" s="397"/>
      <c r="D86" s="398"/>
      <c r="E86" s="398"/>
      <c r="F86" s="398"/>
      <c r="G86" s="625"/>
      <c r="H86" s="399" t="s">
        <v>1948</v>
      </c>
      <c r="I86" s="622"/>
      <c r="J86" s="396" t="s">
        <v>1948</v>
      </c>
      <c r="K86" s="397"/>
      <c r="L86" s="398"/>
      <c r="M86" s="398"/>
      <c r="N86" s="398"/>
      <c r="O86" s="625"/>
      <c r="P86" s="399" t="s">
        <v>1948</v>
      </c>
    </row>
    <row r="87" spans="1:16" ht="15.75" thickBot="1">
      <c r="A87" s="622"/>
      <c r="B87" s="396" t="s">
        <v>1949</v>
      </c>
      <c r="C87" s="397"/>
      <c r="D87" s="398"/>
      <c r="E87" s="398"/>
      <c r="F87" s="398"/>
      <c r="G87" s="625"/>
      <c r="H87" s="399" t="s">
        <v>1949</v>
      </c>
      <c r="I87" s="622"/>
      <c r="J87" s="396" t="s">
        <v>1949</v>
      </c>
      <c r="K87" s="397"/>
      <c r="L87" s="398"/>
      <c r="M87" s="398"/>
      <c r="N87" s="398"/>
      <c r="O87" s="625"/>
      <c r="P87" s="399" t="s">
        <v>1949</v>
      </c>
    </row>
    <row r="88" spans="1:16" ht="15.75" thickBot="1">
      <c r="A88" s="622"/>
      <c r="B88" s="396" t="s">
        <v>1950</v>
      </c>
      <c r="C88" s="397"/>
      <c r="D88" s="398"/>
      <c r="E88" s="398"/>
      <c r="F88" s="398"/>
      <c r="G88" s="625"/>
      <c r="H88" s="399" t="s">
        <v>1950</v>
      </c>
      <c r="I88" s="622"/>
      <c r="J88" s="396" t="s">
        <v>1950</v>
      </c>
      <c r="K88" s="397"/>
      <c r="L88" s="398"/>
      <c r="M88" s="398"/>
      <c r="N88" s="398"/>
      <c r="O88" s="625"/>
      <c r="P88" s="399" t="s">
        <v>1950</v>
      </c>
    </row>
    <row r="89" spans="1:16" ht="15.75" thickBot="1">
      <c r="A89" s="622"/>
      <c r="B89" s="396" t="s">
        <v>1951</v>
      </c>
      <c r="C89" s="397"/>
      <c r="D89" s="398"/>
      <c r="E89" s="398"/>
      <c r="F89" s="398"/>
      <c r="G89" s="625"/>
      <c r="H89" s="399" t="s">
        <v>1951</v>
      </c>
      <c r="I89" s="622"/>
      <c r="J89" s="396" t="s">
        <v>1951</v>
      </c>
      <c r="K89" s="397"/>
      <c r="L89" s="398"/>
      <c r="M89" s="398"/>
      <c r="N89" s="398"/>
      <c r="O89" s="625"/>
      <c r="P89" s="399" t="s">
        <v>1951</v>
      </c>
    </row>
    <row r="90" spans="1:16" ht="26.25" thickBot="1">
      <c r="A90" s="623"/>
      <c r="B90" s="396" t="s">
        <v>1952</v>
      </c>
      <c r="C90" s="397"/>
      <c r="D90" s="398"/>
      <c r="E90" s="398"/>
      <c r="F90" s="398"/>
      <c r="G90" s="626"/>
      <c r="H90" s="399" t="s">
        <v>1953</v>
      </c>
      <c r="I90" s="623"/>
      <c r="J90" s="396" t="s">
        <v>1952</v>
      </c>
      <c r="K90" s="397"/>
      <c r="L90" s="398"/>
      <c r="M90" s="398"/>
      <c r="N90" s="398"/>
      <c r="O90" s="626"/>
      <c r="P90" s="399" t="s">
        <v>1953</v>
      </c>
    </row>
    <row r="91" spans="1:16" ht="15.75" thickBot="1">
      <c r="A91" s="621" t="s">
        <v>2315</v>
      </c>
      <c r="B91" s="396" t="s">
        <v>1940</v>
      </c>
      <c r="C91" s="397"/>
      <c r="D91" s="398"/>
      <c r="E91" s="398"/>
      <c r="F91" s="398"/>
      <c r="G91" s="624" t="s">
        <v>2315</v>
      </c>
      <c r="H91" s="399" t="s">
        <v>1940</v>
      </c>
      <c r="I91" s="621" t="s">
        <v>2315</v>
      </c>
      <c r="J91" s="396" t="s">
        <v>1940</v>
      </c>
      <c r="K91" s="397"/>
      <c r="L91" s="398"/>
      <c r="M91" s="398"/>
      <c r="N91" s="398"/>
      <c r="O91" s="624" t="s">
        <v>2315</v>
      </c>
      <c r="P91" s="399" t="s">
        <v>1940</v>
      </c>
    </row>
    <row r="92" spans="1:16" ht="15.75" thickBot="1">
      <c r="A92" s="622"/>
      <c r="B92" s="396" t="s">
        <v>1942</v>
      </c>
      <c r="C92" s="397"/>
      <c r="D92" s="398"/>
      <c r="E92" s="398"/>
      <c r="F92" s="398"/>
      <c r="G92" s="625"/>
      <c r="H92" s="399" t="s">
        <v>1942</v>
      </c>
      <c r="I92" s="622"/>
      <c r="J92" s="396" t="s">
        <v>1942</v>
      </c>
      <c r="K92" s="397"/>
      <c r="L92" s="398"/>
      <c r="M92" s="398"/>
      <c r="N92" s="398"/>
      <c r="O92" s="625"/>
      <c r="P92" s="399" t="s">
        <v>1942</v>
      </c>
    </row>
    <row r="93" spans="1:16" ht="15.75" thickBot="1">
      <c r="A93" s="622"/>
      <c r="B93" s="396" t="s">
        <v>1943</v>
      </c>
      <c r="C93" s="397"/>
      <c r="D93" s="398"/>
      <c r="E93" s="398"/>
      <c r="F93" s="398"/>
      <c r="G93" s="625"/>
      <c r="H93" s="399" t="s">
        <v>1943</v>
      </c>
      <c r="I93" s="622"/>
      <c r="J93" s="396" t="s">
        <v>1943</v>
      </c>
      <c r="K93" s="397"/>
      <c r="L93" s="398"/>
      <c r="M93" s="398"/>
      <c r="N93" s="398"/>
      <c r="O93" s="625"/>
      <c r="P93" s="399" t="s">
        <v>1943</v>
      </c>
    </row>
    <row r="94" spans="1:16" ht="15.75" thickBot="1">
      <c r="A94" s="622"/>
      <c r="B94" s="396" t="s">
        <v>1944</v>
      </c>
      <c r="C94" s="397"/>
      <c r="D94" s="398"/>
      <c r="E94" s="398"/>
      <c r="F94" s="398"/>
      <c r="G94" s="625"/>
      <c r="H94" s="399" t="s">
        <v>1944</v>
      </c>
      <c r="I94" s="622"/>
      <c r="J94" s="396" t="s">
        <v>1944</v>
      </c>
      <c r="K94" s="397"/>
      <c r="L94" s="398"/>
      <c r="M94" s="398"/>
      <c r="N94" s="398"/>
      <c r="O94" s="625"/>
      <c r="P94" s="399" t="s">
        <v>1944</v>
      </c>
    </row>
    <row r="95" spans="1:16" ht="15.75" thickBot="1">
      <c r="A95" s="622"/>
      <c r="B95" s="396" t="s">
        <v>1945</v>
      </c>
      <c r="C95" s="397"/>
      <c r="D95" s="398"/>
      <c r="E95" s="398"/>
      <c r="F95" s="398"/>
      <c r="G95" s="625"/>
      <c r="H95" s="399" t="s">
        <v>1945</v>
      </c>
      <c r="I95" s="622"/>
      <c r="J95" s="396" t="s">
        <v>1945</v>
      </c>
      <c r="K95" s="397"/>
      <c r="L95" s="398"/>
      <c r="M95" s="398"/>
      <c r="N95" s="398"/>
      <c r="O95" s="625"/>
      <c r="P95" s="399" t="s">
        <v>1945</v>
      </c>
    </row>
    <row r="96" spans="1:16" ht="15.75" thickBot="1">
      <c r="A96" s="622"/>
      <c r="B96" s="396" t="s">
        <v>1946</v>
      </c>
      <c r="C96" s="397"/>
      <c r="D96" s="398"/>
      <c r="E96" s="398"/>
      <c r="F96" s="398"/>
      <c r="G96" s="625"/>
      <c r="H96" s="399" t="s">
        <v>1946</v>
      </c>
      <c r="I96" s="622"/>
      <c r="J96" s="396" t="s">
        <v>1946</v>
      </c>
      <c r="K96" s="397"/>
      <c r="L96" s="398"/>
      <c r="M96" s="398"/>
      <c r="N96" s="398"/>
      <c r="O96" s="625"/>
      <c r="P96" s="399" t="s">
        <v>1946</v>
      </c>
    </row>
    <row r="97" spans="1:16" ht="15.75" thickBot="1">
      <c r="A97" s="622"/>
      <c r="B97" s="396" t="s">
        <v>1947</v>
      </c>
      <c r="C97" s="397"/>
      <c r="D97" s="398"/>
      <c r="E97" s="398"/>
      <c r="F97" s="398"/>
      <c r="G97" s="625"/>
      <c r="H97" s="399" t="s">
        <v>1947</v>
      </c>
      <c r="I97" s="622"/>
      <c r="J97" s="396" t="s">
        <v>1947</v>
      </c>
      <c r="K97" s="397"/>
      <c r="L97" s="398"/>
      <c r="M97" s="398"/>
      <c r="N97" s="398"/>
      <c r="O97" s="625"/>
      <c r="P97" s="399" t="s">
        <v>1947</v>
      </c>
    </row>
    <row r="98" spans="1:16" ht="15.75" thickBot="1">
      <c r="A98" s="622"/>
      <c r="B98" s="396" t="s">
        <v>1948</v>
      </c>
      <c r="C98" s="397"/>
      <c r="D98" s="398"/>
      <c r="E98" s="398"/>
      <c r="F98" s="398"/>
      <c r="G98" s="625"/>
      <c r="H98" s="399" t="s">
        <v>1948</v>
      </c>
      <c r="I98" s="622"/>
      <c r="J98" s="396" t="s">
        <v>1948</v>
      </c>
      <c r="K98" s="397"/>
      <c r="L98" s="398"/>
      <c r="M98" s="398"/>
      <c r="N98" s="398"/>
      <c r="O98" s="625"/>
      <c r="P98" s="399" t="s">
        <v>1948</v>
      </c>
    </row>
    <row r="99" spans="1:16" ht="15.75" thickBot="1">
      <c r="A99" s="622"/>
      <c r="B99" s="396" t="s">
        <v>1949</v>
      </c>
      <c r="C99" s="397"/>
      <c r="D99" s="398"/>
      <c r="E99" s="398"/>
      <c r="F99" s="398"/>
      <c r="G99" s="625"/>
      <c r="H99" s="399" t="s">
        <v>1949</v>
      </c>
      <c r="I99" s="622"/>
      <c r="J99" s="396" t="s">
        <v>1949</v>
      </c>
      <c r="K99" s="397"/>
      <c r="L99" s="398"/>
      <c r="M99" s="398"/>
      <c r="N99" s="398"/>
      <c r="O99" s="625"/>
      <c r="P99" s="399" t="s">
        <v>1949</v>
      </c>
    </row>
    <row r="100" spans="1:16" ht="15.75" thickBot="1">
      <c r="A100" s="622"/>
      <c r="B100" s="396" t="s">
        <v>1950</v>
      </c>
      <c r="C100" s="397"/>
      <c r="D100" s="398"/>
      <c r="E100" s="398"/>
      <c r="F100" s="398"/>
      <c r="G100" s="625"/>
      <c r="H100" s="399" t="s">
        <v>1950</v>
      </c>
      <c r="I100" s="622"/>
      <c r="J100" s="396" t="s">
        <v>1950</v>
      </c>
      <c r="K100" s="397"/>
      <c r="L100" s="398"/>
      <c r="M100" s="398"/>
      <c r="N100" s="398"/>
      <c r="O100" s="625"/>
      <c r="P100" s="399" t="s">
        <v>1950</v>
      </c>
    </row>
    <row r="101" spans="1:16" ht="15.75" thickBot="1">
      <c r="A101" s="622"/>
      <c r="B101" s="396" t="s">
        <v>1951</v>
      </c>
      <c r="C101" s="397"/>
      <c r="D101" s="398"/>
      <c r="E101" s="398"/>
      <c r="F101" s="398"/>
      <c r="G101" s="625"/>
      <c r="H101" s="399" t="s">
        <v>1951</v>
      </c>
      <c r="I101" s="622"/>
      <c r="J101" s="396" t="s">
        <v>1951</v>
      </c>
      <c r="K101" s="397"/>
      <c r="L101" s="398"/>
      <c r="M101" s="398"/>
      <c r="N101" s="398"/>
      <c r="O101" s="625"/>
      <c r="P101" s="399" t="s">
        <v>1951</v>
      </c>
    </row>
    <row r="102" spans="1:16" ht="26.25" thickBot="1">
      <c r="A102" s="623"/>
      <c r="B102" s="396" t="s">
        <v>1952</v>
      </c>
      <c r="C102" s="397"/>
      <c r="D102" s="398"/>
      <c r="E102" s="398"/>
      <c r="F102" s="398"/>
      <c r="G102" s="626"/>
      <c r="H102" s="399" t="s">
        <v>1953</v>
      </c>
      <c r="I102" s="623"/>
      <c r="J102" s="396" t="s">
        <v>1952</v>
      </c>
      <c r="K102" s="397"/>
      <c r="L102" s="398"/>
      <c r="M102" s="398"/>
      <c r="N102" s="398"/>
      <c r="O102" s="626"/>
      <c r="P102" s="399" t="s">
        <v>1953</v>
      </c>
    </row>
    <row r="103" spans="1:16" ht="15.75" thickBot="1">
      <c r="A103" s="621" t="s">
        <v>2316</v>
      </c>
      <c r="B103" s="396" t="s">
        <v>1940</v>
      </c>
      <c r="C103" s="397"/>
      <c r="D103" s="398"/>
      <c r="E103" s="398"/>
      <c r="F103" s="398"/>
      <c r="G103" s="624" t="s">
        <v>2316</v>
      </c>
      <c r="H103" s="399" t="s">
        <v>1940</v>
      </c>
      <c r="I103" s="621" t="s">
        <v>2316</v>
      </c>
      <c r="J103" s="396" t="s">
        <v>1940</v>
      </c>
      <c r="K103" s="397"/>
      <c r="L103" s="398"/>
      <c r="M103" s="398"/>
      <c r="N103" s="398"/>
      <c r="O103" s="624" t="s">
        <v>2316</v>
      </c>
      <c r="P103" s="399" t="s">
        <v>1940</v>
      </c>
    </row>
    <row r="104" spans="1:16" ht="15.75" thickBot="1">
      <c r="A104" s="622"/>
      <c r="B104" s="396" t="s">
        <v>1942</v>
      </c>
      <c r="C104" s="397"/>
      <c r="D104" s="398"/>
      <c r="E104" s="398"/>
      <c r="F104" s="398"/>
      <c r="G104" s="625"/>
      <c r="H104" s="399" t="s">
        <v>1942</v>
      </c>
      <c r="I104" s="622"/>
      <c r="J104" s="396" t="s">
        <v>1942</v>
      </c>
      <c r="K104" s="397"/>
      <c r="L104" s="398"/>
      <c r="M104" s="398"/>
      <c r="N104" s="398"/>
      <c r="O104" s="625"/>
      <c r="P104" s="399" t="s">
        <v>1942</v>
      </c>
    </row>
    <row r="105" spans="1:16" ht="15.75" thickBot="1">
      <c r="A105" s="622"/>
      <c r="B105" s="396" t="s">
        <v>1943</v>
      </c>
      <c r="C105" s="397"/>
      <c r="D105" s="398"/>
      <c r="E105" s="398"/>
      <c r="F105" s="398"/>
      <c r="G105" s="625"/>
      <c r="H105" s="399" t="s">
        <v>1943</v>
      </c>
      <c r="I105" s="622"/>
      <c r="J105" s="396" t="s">
        <v>1943</v>
      </c>
      <c r="K105" s="397"/>
      <c r="L105" s="398"/>
      <c r="M105" s="398"/>
      <c r="N105" s="398"/>
      <c r="O105" s="625"/>
      <c r="P105" s="399" t="s">
        <v>1943</v>
      </c>
    </row>
    <row r="106" spans="1:16" ht="15.75" thickBot="1">
      <c r="A106" s="622"/>
      <c r="B106" s="396" t="s">
        <v>1944</v>
      </c>
      <c r="C106" s="397"/>
      <c r="D106" s="398"/>
      <c r="E106" s="398"/>
      <c r="F106" s="398"/>
      <c r="G106" s="625"/>
      <c r="H106" s="399" t="s">
        <v>1944</v>
      </c>
      <c r="I106" s="622"/>
      <c r="J106" s="396" t="s">
        <v>1944</v>
      </c>
      <c r="K106" s="397"/>
      <c r="L106" s="398"/>
      <c r="M106" s="398"/>
      <c r="N106" s="398"/>
      <c r="O106" s="625"/>
      <c r="P106" s="399" t="s">
        <v>1944</v>
      </c>
    </row>
    <row r="107" spans="1:16" ht="15.75" thickBot="1">
      <c r="A107" s="622"/>
      <c r="B107" s="396" t="s">
        <v>1945</v>
      </c>
      <c r="C107" s="397"/>
      <c r="D107" s="398"/>
      <c r="E107" s="398"/>
      <c r="F107" s="398"/>
      <c r="G107" s="625"/>
      <c r="H107" s="399" t="s">
        <v>1945</v>
      </c>
      <c r="I107" s="622"/>
      <c r="J107" s="396" t="s">
        <v>1945</v>
      </c>
      <c r="K107" s="397"/>
      <c r="L107" s="398"/>
      <c r="M107" s="398"/>
      <c r="N107" s="398"/>
      <c r="O107" s="625"/>
      <c r="P107" s="399" t="s">
        <v>1945</v>
      </c>
    </row>
    <row r="108" spans="1:16" ht="15.75" thickBot="1">
      <c r="A108" s="622"/>
      <c r="B108" s="396" t="s">
        <v>1946</v>
      </c>
      <c r="C108" s="397"/>
      <c r="D108" s="398"/>
      <c r="E108" s="398"/>
      <c r="F108" s="398"/>
      <c r="G108" s="625"/>
      <c r="H108" s="399" t="s">
        <v>1946</v>
      </c>
      <c r="I108" s="622"/>
      <c r="J108" s="396" t="s">
        <v>1946</v>
      </c>
      <c r="K108" s="397"/>
      <c r="L108" s="398"/>
      <c r="M108" s="398"/>
      <c r="N108" s="398"/>
      <c r="O108" s="625"/>
      <c r="P108" s="399" t="s">
        <v>1946</v>
      </c>
    </row>
    <row r="109" spans="1:16" ht="15.75" thickBot="1">
      <c r="A109" s="622"/>
      <c r="B109" s="396" t="s">
        <v>1947</v>
      </c>
      <c r="C109" s="397"/>
      <c r="D109" s="398"/>
      <c r="E109" s="398"/>
      <c r="F109" s="398"/>
      <c r="G109" s="625"/>
      <c r="H109" s="399" t="s">
        <v>1947</v>
      </c>
      <c r="I109" s="622"/>
      <c r="J109" s="396" t="s">
        <v>1947</v>
      </c>
      <c r="K109" s="397"/>
      <c r="L109" s="398"/>
      <c r="M109" s="398"/>
      <c r="N109" s="398"/>
      <c r="O109" s="625"/>
      <c r="P109" s="399" t="s">
        <v>1947</v>
      </c>
    </row>
    <row r="110" spans="1:16" ht="15.75" thickBot="1">
      <c r="A110" s="622"/>
      <c r="B110" s="396" t="s">
        <v>1948</v>
      </c>
      <c r="C110" s="397"/>
      <c r="D110" s="398"/>
      <c r="E110" s="398"/>
      <c r="F110" s="398"/>
      <c r="G110" s="625"/>
      <c r="H110" s="399" t="s">
        <v>1948</v>
      </c>
      <c r="I110" s="622"/>
      <c r="J110" s="396" t="s">
        <v>1948</v>
      </c>
      <c r="K110" s="397"/>
      <c r="L110" s="398"/>
      <c r="M110" s="398"/>
      <c r="N110" s="398"/>
      <c r="O110" s="625"/>
      <c r="P110" s="399" t="s">
        <v>1948</v>
      </c>
    </row>
    <row r="111" spans="1:16" ht="15.75" thickBot="1">
      <c r="A111" s="622"/>
      <c r="B111" s="396" t="s">
        <v>1949</v>
      </c>
      <c r="C111" s="397"/>
      <c r="D111" s="398"/>
      <c r="E111" s="398"/>
      <c r="F111" s="398"/>
      <c r="G111" s="625"/>
      <c r="H111" s="399" t="s">
        <v>1949</v>
      </c>
      <c r="I111" s="622"/>
      <c r="J111" s="396" t="s">
        <v>1949</v>
      </c>
      <c r="K111" s="397"/>
      <c r="L111" s="398"/>
      <c r="M111" s="398"/>
      <c r="N111" s="398"/>
      <c r="O111" s="625"/>
      <c r="P111" s="399" t="s">
        <v>1949</v>
      </c>
    </row>
    <row r="112" spans="1:16" ht="15.75" thickBot="1">
      <c r="A112" s="622"/>
      <c r="B112" s="396" t="s">
        <v>1950</v>
      </c>
      <c r="C112" s="397"/>
      <c r="D112" s="398"/>
      <c r="E112" s="398"/>
      <c r="F112" s="398"/>
      <c r="G112" s="625"/>
      <c r="H112" s="399" t="s">
        <v>1950</v>
      </c>
      <c r="I112" s="622"/>
      <c r="J112" s="396" t="s">
        <v>1950</v>
      </c>
      <c r="K112" s="397"/>
      <c r="L112" s="398"/>
      <c r="M112" s="398"/>
      <c r="N112" s="398"/>
      <c r="O112" s="625"/>
      <c r="P112" s="399" t="s">
        <v>1950</v>
      </c>
    </row>
    <row r="113" spans="1:16" ht="15.75" thickBot="1">
      <c r="A113" s="622"/>
      <c r="B113" s="396" t="s">
        <v>1951</v>
      </c>
      <c r="C113" s="397"/>
      <c r="D113" s="398"/>
      <c r="E113" s="398"/>
      <c r="F113" s="398"/>
      <c r="G113" s="625"/>
      <c r="H113" s="399" t="s">
        <v>1951</v>
      </c>
      <c r="I113" s="622"/>
      <c r="J113" s="396" t="s">
        <v>1951</v>
      </c>
      <c r="K113" s="397"/>
      <c r="L113" s="398"/>
      <c r="M113" s="398"/>
      <c r="N113" s="398"/>
      <c r="O113" s="625"/>
      <c r="P113" s="399" t="s">
        <v>1951</v>
      </c>
    </row>
    <row r="114" spans="1:16" ht="26.25" thickBot="1">
      <c r="A114" s="623"/>
      <c r="B114" s="396" t="s">
        <v>1952</v>
      </c>
      <c r="C114" s="397"/>
      <c r="D114" s="398"/>
      <c r="E114" s="398"/>
      <c r="F114" s="398"/>
      <c r="G114" s="626"/>
      <c r="H114" s="399" t="s">
        <v>1953</v>
      </c>
      <c r="I114" s="623"/>
      <c r="J114" s="396" t="s">
        <v>1952</v>
      </c>
      <c r="K114" s="397"/>
      <c r="L114" s="398"/>
      <c r="M114" s="398"/>
      <c r="N114" s="398"/>
      <c r="O114" s="626"/>
      <c r="P114" s="399" t="s">
        <v>1953</v>
      </c>
    </row>
    <row r="115" spans="1:16" ht="15.75" thickBot="1">
      <c r="A115" s="621" t="s">
        <v>2317</v>
      </c>
      <c r="B115" s="396" t="s">
        <v>1940</v>
      </c>
      <c r="C115" s="397"/>
      <c r="D115" s="398"/>
      <c r="E115" s="398"/>
      <c r="F115" s="398"/>
      <c r="G115" s="624" t="s">
        <v>2317</v>
      </c>
      <c r="H115" s="399" t="s">
        <v>1940</v>
      </c>
      <c r="I115" s="621" t="s">
        <v>2317</v>
      </c>
      <c r="J115" s="396" t="s">
        <v>1940</v>
      </c>
      <c r="K115" s="397"/>
      <c r="L115" s="398"/>
      <c r="M115" s="398"/>
      <c r="N115" s="398"/>
      <c r="O115" s="624" t="s">
        <v>2317</v>
      </c>
      <c r="P115" s="399" t="s">
        <v>1940</v>
      </c>
    </row>
    <row r="116" spans="1:16" ht="15.75" thickBot="1">
      <c r="A116" s="622"/>
      <c r="B116" s="396" t="s">
        <v>1942</v>
      </c>
      <c r="C116" s="397"/>
      <c r="D116" s="398"/>
      <c r="E116" s="398"/>
      <c r="F116" s="398"/>
      <c r="G116" s="625"/>
      <c r="H116" s="399" t="s">
        <v>1942</v>
      </c>
      <c r="I116" s="622"/>
      <c r="J116" s="396" t="s">
        <v>1942</v>
      </c>
      <c r="K116" s="397"/>
      <c r="L116" s="398"/>
      <c r="M116" s="398"/>
      <c r="N116" s="398"/>
      <c r="O116" s="625"/>
      <c r="P116" s="399" t="s">
        <v>1942</v>
      </c>
    </row>
    <row r="117" spans="1:16" ht="15.75" thickBot="1">
      <c r="A117" s="622"/>
      <c r="B117" s="396" t="s">
        <v>1943</v>
      </c>
      <c r="C117" s="397"/>
      <c r="D117" s="398"/>
      <c r="E117" s="398"/>
      <c r="F117" s="398"/>
      <c r="G117" s="625"/>
      <c r="H117" s="399" t="s">
        <v>1943</v>
      </c>
      <c r="I117" s="622"/>
      <c r="J117" s="396" t="s">
        <v>1943</v>
      </c>
      <c r="K117" s="397"/>
      <c r="L117" s="398"/>
      <c r="M117" s="398"/>
      <c r="N117" s="398"/>
      <c r="O117" s="625"/>
      <c r="P117" s="399" t="s">
        <v>1943</v>
      </c>
    </row>
    <row r="118" spans="1:16" ht="15.75" thickBot="1">
      <c r="A118" s="622"/>
      <c r="B118" s="396" t="s">
        <v>1944</v>
      </c>
      <c r="C118" s="397"/>
      <c r="D118" s="398"/>
      <c r="E118" s="398"/>
      <c r="F118" s="398"/>
      <c r="G118" s="625"/>
      <c r="H118" s="399" t="s">
        <v>1944</v>
      </c>
      <c r="I118" s="622"/>
      <c r="J118" s="396" t="s">
        <v>1944</v>
      </c>
      <c r="K118" s="397"/>
      <c r="L118" s="398"/>
      <c r="M118" s="398"/>
      <c r="N118" s="398"/>
      <c r="O118" s="625"/>
      <c r="P118" s="399" t="s">
        <v>1944</v>
      </c>
    </row>
    <row r="119" spans="1:16" ht="15.75" thickBot="1">
      <c r="A119" s="622"/>
      <c r="B119" s="396" t="s">
        <v>1945</v>
      </c>
      <c r="C119" s="397"/>
      <c r="D119" s="398"/>
      <c r="E119" s="398"/>
      <c r="F119" s="398"/>
      <c r="G119" s="625"/>
      <c r="H119" s="399" t="s">
        <v>1945</v>
      </c>
      <c r="I119" s="622"/>
      <c r="J119" s="396" t="s">
        <v>1945</v>
      </c>
      <c r="K119" s="397"/>
      <c r="L119" s="398"/>
      <c r="M119" s="398"/>
      <c r="N119" s="398"/>
      <c r="O119" s="625"/>
      <c r="P119" s="399" t="s">
        <v>1945</v>
      </c>
    </row>
    <row r="120" spans="1:16" ht="15.75" thickBot="1">
      <c r="A120" s="622"/>
      <c r="B120" s="396" t="s">
        <v>1946</v>
      </c>
      <c r="C120" s="397"/>
      <c r="D120" s="398"/>
      <c r="E120" s="398"/>
      <c r="F120" s="398"/>
      <c r="G120" s="625"/>
      <c r="H120" s="399" t="s">
        <v>1946</v>
      </c>
      <c r="I120" s="622"/>
      <c r="J120" s="396" t="s">
        <v>1946</v>
      </c>
      <c r="K120" s="397"/>
      <c r="L120" s="398"/>
      <c r="M120" s="398"/>
      <c r="N120" s="398"/>
      <c r="O120" s="625"/>
      <c r="P120" s="399" t="s">
        <v>1946</v>
      </c>
    </row>
    <row r="121" spans="1:16" ht="15.75" thickBot="1">
      <c r="A121" s="622"/>
      <c r="B121" s="396" t="s">
        <v>1947</v>
      </c>
      <c r="C121" s="397"/>
      <c r="D121" s="398"/>
      <c r="E121" s="398"/>
      <c r="F121" s="398"/>
      <c r="G121" s="625"/>
      <c r="H121" s="399" t="s">
        <v>1947</v>
      </c>
      <c r="I121" s="622"/>
      <c r="J121" s="396" t="s">
        <v>1947</v>
      </c>
      <c r="K121" s="397"/>
      <c r="L121" s="398"/>
      <c r="M121" s="398"/>
      <c r="N121" s="398"/>
      <c r="O121" s="625"/>
      <c r="P121" s="399" t="s">
        <v>1947</v>
      </c>
    </row>
    <row r="122" spans="1:16" ht="15.75" thickBot="1">
      <c r="A122" s="622"/>
      <c r="B122" s="396" t="s">
        <v>1948</v>
      </c>
      <c r="C122" s="397"/>
      <c r="D122" s="398"/>
      <c r="E122" s="398"/>
      <c r="F122" s="398"/>
      <c r="G122" s="625"/>
      <c r="H122" s="399" t="s">
        <v>1948</v>
      </c>
      <c r="I122" s="622"/>
      <c r="J122" s="396" t="s">
        <v>1948</v>
      </c>
      <c r="K122" s="397"/>
      <c r="L122" s="398"/>
      <c r="M122" s="398"/>
      <c r="N122" s="398"/>
      <c r="O122" s="625"/>
      <c r="P122" s="399" t="s">
        <v>1948</v>
      </c>
    </row>
    <row r="123" spans="1:16" ht="15.75" thickBot="1">
      <c r="A123" s="622"/>
      <c r="B123" s="396" t="s">
        <v>1949</v>
      </c>
      <c r="C123" s="397"/>
      <c r="D123" s="398"/>
      <c r="E123" s="398"/>
      <c r="F123" s="398"/>
      <c r="G123" s="625"/>
      <c r="H123" s="399" t="s">
        <v>1949</v>
      </c>
      <c r="I123" s="622"/>
      <c r="J123" s="396" t="s">
        <v>1949</v>
      </c>
      <c r="K123" s="397"/>
      <c r="L123" s="398"/>
      <c r="M123" s="398"/>
      <c r="N123" s="398"/>
      <c r="O123" s="625"/>
      <c r="P123" s="399" t="s">
        <v>1949</v>
      </c>
    </row>
    <row r="124" spans="1:16" ht="15.75" thickBot="1">
      <c r="A124" s="622"/>
      <c r="B124" s="396" t="s">
        <v>1950</v>
      </c>
      <c r="C124" s="397"/>
      <c r="D124" s="398"/>
      <c r="E124" s="398"/>
      <c r="F124" s="398"/>
      <c r="G124" s="625"/>
      <c r="H124" s="399" t="s">
        <v>1950</v>
      </c>
      <c r="I124" s="622"/>
      <c r="J124" s="396" t="s">
        <v>1950</v>
      </c>
      <c r="K124" s="397"/>
      <c r="L124" s="398"/>
      <c r="M124" s="398"/>
      <c r="N124" s="398"/>
      <c r="O124" s="625"/>
      <c r="P124" s="399" t="s">
        <v>1950</v>
      </c>
    </row>
    <row r="125" spans="1:16" ht="15.75" thickBot="1">
      <c r="A125" s="622"/>
      <c r="B125" s="396" t="s">
        <v>1951</v>
      </c>
      <c r="C125" s="397"/>
      <c r="D125" s="398"/>
      <c r="E125" s="398"/>
      <c r="F125" s="398"/>
      <c r="G125" s="625"/>
      <c r="H125" s="399" t="s">
        <v>1951</v>
      </c>
      <c r="I125" s="622"/>
      <c r="J125" s="396" t="s">
        <v>1951</v>
      </c>
      <c r="K125" s="397"/>
      <c r="L125" s="398"/>
      <c r="M125" s="398"/>
      <c r="N125" s="398"/>
      <c r="O125" s="625"/>
      <c r="P125" s="399" t="s">
        <v>1951</v>
      </c>
    </row>
    <row r="126" spans="1:16" ht="26.25" thickBot="1">
      <c r="A126" s="623"/>
      <c r="B126" s="396" t="s">
        <v>1952</v>
      </c>
      <c r="C126" s="397"/>
      <c r="D126" s="398"/>
      <c r="E126" s="398"/>
      <c r="F126" s="398"/>
      <c r="G126" s="626"/>
      <c r="H126" s="399" t="s">
        <v>1953</v>
      </c>
      <c r="I126" s="623"/>
      <c r="J126" s="396" t="s">
        <v>1952</v>
      </c>
      <c r="K126" s="397"/>
      <c r="L126" s="398"/>
      <c r="M126" s="398"/>
      <c r="N126" s="398"/>
      <c r="O126" s="626"/>
      <c r="P126" s="399" t="s">
        <v>1953</v>
      </c>
    </row>
    <row r="127" spans="1:16" ht="15.75" thickBot="1">
      <c r="A127" s="621" t="s">
        <v>2318</v>
      </c>
      <c r="B127" s="396" t="s">
        <v>1940</v>
      </c>
      <c r="C127" s="397"/>
      <c r="D127" s="398"/>
      <c r="E127" s="398"/>
      <c r="F127" s="398"/>
      <c r="G127" s="624" t="s">
        <v>2318</v>
      </c>
      <c r="H127" s="399" t="s">
        <v>1940</v>
      </c>
      <c r="I127" s="621" t="s">
        <v>2318</v>
      </c>
      <c r="J127" s="396" t="s">
        <v>1940</v>
      </c>
      <c r="K127" s="397"/>
      <c r="L127" s="398"/>
      <c r="M127" s="398"/>
      <c r="N127" s="398"/>
      <c r="O127" s="624" t="s">
        <v>2318</v>
      </c>
      <c r="P127" s="399" t="s">
        <v>1940</v>
      </c>
    </row>
    <row r="128" spans="1:16" ht="15.75" thickBot="1">
      <c r="A128" s="622"/>
      <c r="B128" s="396" t="s">
        <v>1942</v>
      </c>
      <c r="C128" s="397"/>
      <c r="D128" s="398"/>
      <c r="E128" s="398"/>
      <c r="F128" s="398"/>
      <c r="G128" s="625"/>
      <c r="H128" s="399" t="s">
        <v>1942</v>
      </c>
      <c r="I128" s="622"/>
      <c r="J128" s="396" t="s">
        <v>1942</v>
      </c>
      <c r="K128" s="397"/>
      <c r="L128" s="398"/>
      <c r="M128" s="398"/>
      <c r="N128" s="398"/>
      <c r="O128" s="625"/>
      <c r="P128" s="399" t="s">
        <v>1942</v>
      </c>
    </row>
    <row r="129" spans="1:16" ht="15.75" thickBot="1">
      <c r="A129" s="622"/>
      <c r="B129" s="396" t="s">
        <v>1943</v>
      </c>
      <c r="C129" s="397"/>
      <c r="D129" s="398"/>
      <c r="E129" s="398"/>
      <c r="F129" s="398"/>
      <c r="G129" s="625"/>
      <c r="H129" s="399" t="s">
        <v>1943</v>
      </c>
      <c r="I129" s="622"/>
      <c r="J129" s="396" t="s">
        <v>1943</v>
      </c>
      <c r="K129" s="397"/>
      <c r="L129" s="398"/>
      <c r="M129" s="398"/>
      <c r="N129" s="398"/>
      <c r="O129" s="625"/>
      <c r="P129" s="399" t="s">
        <v>1943</v>
      </c>
    </row>
    <row r="130" spans="1:16" ht="15.75" thickBot="1">
      <c r="A130" s="622"/>
      <c r="B130" s="396" t="s">
        <v>1944</v>
      </c>
      <c r="C130" s="397"/>
      <c r="D130" s="398"/>
      <c r="E130" s="398"/>
      <c r="F130" s="398"/>
      <c r="G130" s="625"/>
      <c r="H130" s="399" t="s">
        <v>1944</v>
      </c>
      <c r="I130" s="622"/>
      <c r="J130" s="396" t="s">
        <v>1944</v>
      </c>
      <c r="K130" s="397"/>
      <c r="L130" s="398"/>
      <c r="M130" s="398"/>
      <c r="N130" s="398"/>
      <c r="O130" s="625"/>
      <c r="P130" s="399" t="s">
        <v>1944</v>
      </c>
    </row>
    <row r="131" spans="1:16" ht="15.75" thickBot="1">
      <c r="A131" s="622"/>
      <c r="B131" s="396" t="s">
        <v>1945</v>
      </c>
      <c r="C131" s="397"/>
      <c r="D131" s="398"/>
      <c r="E131" s="398"/>
      <c r="F131" s="398"/>
      <c r="G131" s="625"/>
      <c r="H131" s="399" t="s">
        <v>1945</v>
      </c>
      <c r="I131" s="622"/>
      <c r="J131" s="396" t="s">
        <v>1945</v>
      </c>
      <c r="K131" s="397"/>
      <c r="L131" s="398"/>
      <c r="M131" s="398"/>
      <c r="N131" s="398"/>
      <c r="O131" s="625"/>
      <c r="P131" s="399" t="s">
        <v>1945</v>
      </c>
    </row>
    <row r="132" spans="1:16" ht="15.75" thickBot="1">
      <c r="A132" s="622"/>
      <c r="B132" s="396" t="s">
        <v>1946</v>
      </c>
      <c r="C132" s="397"/>
      <c r="D132" s="398"/>
      <c r="E132" s="398"/>
      <c r="F132" s="398"/>
      <c r="G132" s="625"/>
      <c r="H132" s="399" t="s">
        <v>1946</v>
      </c>
      <c r="I132" s="622"/>
      <c r="J132" s="396" t="s">
        <v>1946</v>
      </c>
      <c r="K132" s="397"/>
      <c r="L132" s="398"/>
      <c r="M132" s="398"/>
      <c r="N132" s="398"/>
      <c r="O132" s="625"/>
      <c r="P132" s="399" t="s">
        <v>1946</v>
      </c>
    </row>
    <row r="133" spans="1:16" ht="15.75" thickBot="1">
      <c r="A133" s="622"/>
      <c r="B133" s="396" t="s">
        <v>1947</v>
      </c>
      <c r="C133" s="397"/>
      <c r="D133" s="398"/>
      <c r="E133" s="398"/>
      <c r="F133" s="398"/>
      <c r="G133" s="625"/>
      <c r="H133" s="399" t="s">
        <v>1947</v>
      </c>
      <c r="I133" s="622"/>
      <c r="J133" s="396" t="s">
        <v>1947</v>
      </c>
      <c r="K133" s="397"/>
      <c r="L133" s="398"/>
      <c r="M133" s="398"/>
      <c r="N133" s="398"/>
      <c r="O133" s="625"/>
      <c r="P133" s="399" t="s">
        <v>1947</v>
      </c>
    </row>
    <row r="134" spans="1:16" ht="15.75" thickBot="1">
      <c r="A134" s="622"/>
      <c r="B134" s="396" t="s">
        <v>1948</v>
      </c>
      <c r="C134" s="397"/>
      <c r="D134" s="398"/>
      <c r="E134" s="398"/>
      <c r="F134" s="398"/>
      <c r="G134" s="625"/>
      <c r="H134" s="399" t="s">
        <v>1948</v>
      </c>
      <c r="I134" s="622"/>
      <c r="J134" s="396" t="s">
        <v>1948</v>
      </c>
      <c r="K134" s="397"/>
      <c r="L134" s="398"/>
      <c r="M134" s="398"/>
      <c r="N134" s="398"/>
      <c r="O134" s="625"/>
      <c r="P134" s="399" t="s">
        <v>1948</v>
      </c>
    </row>
    <row r="135" spans="1:16" ht="15.75" thickBot="1">
      <c r="A135" s="622"/>
      <c r="B135" s="396" t="s">
        <v>1949</v>
      </c>
      <c r="C135" s="397"/>
      <c r="D135" s="398"/>
      <c r="E135" s="398"/>
      <c r="F135" s="398"/>
      <c r="G135" s="625"/>
      <c r="H135" s="399" t="s">
        <v>1949</v>
      </c>
      <c r="I135" s="622"/>
      <c r="J135" s="396" t="s">
        <v>1949</v>
      </c>
      <c r="K135" s="397"/>
      <c r="L135" s="398"/>
      <c r="M135" s="398"/>
      <c r="N135" s="398"/>
      <c r="O135" s="625"/>
      <c r="P135" s="399" t="s">
        <v>1949</v>
      </c>
    </row>
    <row r="136" spans="1:16" ht="15.75" thickBot="1">
      <c r="A136" s="622"/>
      <c r="B136" s="396" t="s">
        <v>1950</v>
      </c>
      <c r="C136" s="397"/>
      <c r="D136" s="398"/>
      <c r="E136" s="398"/>
      <c r="F136" s="398"/>
      <c r="G136" s="625"/>
      <c r="H136" s="399" t="s">
        <v>1950</v>
      </c>
      <c r="I136" s="622"/>
      <c r="J136" s="396" t="s">
        <v>1950</v>
      </c>
      <c r="K136" s="397"/>
      <c r="L136" s="398"/>
      <c r="M136" s="398"/>
      <c r="N136" s="398"/>
      <c r="O136" s="625"/>
      <c r="P136" s="399" t="s">
        <v>1950</v>
      </c>
    </row>
    <row r="137" spans="1:16" ht="15.75" thickBot="1">
      <c r="A137" s="622"/>
      <c r="B137" s="396" t="s">
        <v>1951</v>
      </c>
      <c r="C137" s="397"/>
      <c r="D137" s="398"/>
      <c r="E137" s="398"/>
      <c r="F137" s="398"/>
      <c r="G137" s="625"/>
      <c r="H137" s="399" t="s">
        <v>1951</v>
      </c>
      <c r="I137" s="622"/>
      <c r="J137" s="396" t="s">
        <v>1951</v>
      </c>
      <c r="K137" s="397"/>
      <c r="L137" s="398"/>
      <c r="M137" s="398"/>
      <c r="N137" s="398"/>
      <c r="O137" s="625"/>
      <c r="P137" s="399" t="s">
        <v>1951</v>
      </c>
    </row>
    <row r="138" spans="1:16" ht="26.25" thickBot="1">
      <c r="A138" s="623"/>
      <c r="B138" s="396" t="s">
        <v>1952</v>
      </c>
      <c r="C138" s="397"/>
      <c r="D138" s="398"/>
      <c r="E138" s="398"/>
      <c r="F138" s="398"/>
      <c r="G138" s="626"/>
      <c r="H138" s="399" t="s">
        <v>1953</v>
      </c>
      <c r="I138" s="623"/>
      <c r="J138" s="396" t="s">
        <v>1952</v>
      </c>
      <c r="K138" s="397"/>
      <c r="L138" s="398"/>
      <c r="M138" s="398"/>
      <c r="N138" s="398"/>
      <c r="O138" s="626"/>
      <c r="P138" s="399" t="s">
        <v>1953</v>
      </c>
    </row>
    <row r="139" spans="1:16" ht="15.75" thickBot="1">
      <c r="A139" s="621" t="s">
        <v>2319</v>
      </c>
      <c r="B139" s="396" t="s">
        <v>1940</v>
      </c>
      <c r="C139" s="397"/>
      <c r="D139" s="398"/>
      <c r="E139" s="398"/>
      <c r="F139" s="398"/>
      <c r="G139" s="624" t="s">
        <v>2319</v>
      </c>
      <c r="H139" s="399" t="s">
        <v>1940</v>
      </c>
      <c r="I139" s="621" t="s">
        <v>2319</v>
      </c>
      <c r="J139" s="396" t="s">
        <v>1940</v>
      </c>
      <c r="K139" s="397"/>
      <c r="L139" s="398"/>
      <c r="M139" s="398"/>
      <c r="N139" s="398"/>
      <c r="O139" s="624" t="s">
        <v>2319</v>
      </c>
      <c r="P139" s="399" t="s">
        <v>1940</v>
      </c>
    </row>
    <row r="140" spans="1:16" ht="15.75" thickBot="1">
      <c r="A140" s="622"/>
      <c r="B140" s="396" t="s">
        <v>1942</v>
      </c>
      <c r="C140" s="397"/>
      <c r="D140" s="398"/>
      <c r="E140" s="398"/>
      <c r="F140" s="398"/>
      <c r="G140" s="625"/>
      <c r="H140" s="399" t="s">
        <v>1942</v>
      </c>
      <c r="I140" s="622"/>
      <c r="J140" s="396" t="s">
        <v>1942</v>
      </c>
      <c r="K140" s="397"/>
      <c r="L140" s="398"/>
      <c r="M140" s="398"/>
      <c r="N140" s="398"/>
      <c r="O140" s="625"/>
      <c r="P140" s="399" t="s">
        <v>1942</v>
      </c>
    </row>
    <row r="141" spans="1:16" ht="15.75" thickBot="1">
      <c r="A141" s="622"/>
      <c r="B141" s="396" t="s">
        <v>1943</v>
      </c>
      <c r="C141" s="397"/>
      <c r="D141" s="398"/>
      <c r="E141" s="398"/>
      <c r="F141" s="398"/>
      <c r="G141" s="625"/>
      <c r="H141" s="399" t="s">
        <v>1943</v>
      </c>
      <c r="I141" s="622"/>
      <c r="J141" s="396" t="s">
        <v>1943</v>
      </c>
      <c r="K141" s="397"/>
      <c r="L141" s="398"/>
      <c r="M141" s="398"/>
      <c r="N141" s="398"/>
      <c r="O141" s="625"/>
      <c r="P141" s="399" t="s">
        <v>1943</v>
      </c>
    </row>
    <row r="142" spans="1:16" ht="15.75" thickBot="1">
      <c r="A142" s="622"/>
      <c r="B142" s="396" t="s">
        <v>1944</v>
      </c>
      <c r="C142" s="397"/>
      <c r="D142" s="398"/>
      <c r="E142" s="398"/>
      <c r="F142" s="398"/>
      <c r="G142" s="625"/>
      <c r="H142" s="399" t="s">
        <v>1944</v>
      </c>
      <c r="I142" s="622"/>
      <c r="J142" s="396" t="s">
        <v>1944</v>
      </c>
      <c r="K142" s="397"/>
      <c r="L142" s="398"/>
      <c r="M142" s="398"/>
      <c r="N142" s="398"/>
      <c r="O142" s="625"/>
      <c r="P142" s="399" t="s">
        <v>1944</v>
      </c>
    </row>
    <row r="143" spans="1:16" ht="15.75" thickBot="1">
      <c r="A143" s="622"/>
      <c r="B143" s="396" t="s">
        <v>1945</v>
      </c>
      <c r="C143" s="397"/>
      <c r="D143" s="398"/>
      <c r="E143" s="398"/>
      <c r="F143" s="398"/>
      <c r="G143" s="625"/>
      <c r="H143" s="399" t="s">
        <v>1945</v>
      </c>
      <c r="I143" s="622"/>
      <c r="J143" s="396" t="s">
        <v>1945</v>
      </c>
      <c r="K143" s="397"/>
      <c r="L143" s="398"/>
      <c r="M143" s="398"/>
      <c r="N143" s="398"/>
      <c r="O143" s="625"/>
      <c r="P143" s="399" t="s">
        <v>1945</v>
      </c>
    </row>
    <row r="144" spans="1:16" ht="15.75" thickBot="1">
      <c r="A144" s="622"/>
      <c r="B144" s="396" t="s">
        <v>1946</v>
      </c>
      <c r="C144" s="397"/>
      <c r="D144" s="398"/>
      <c r="E144" s="398"/>
      <c r="F144" s="398"/>
      <c r="G144" s="625"/>
      <c r="H144" s="399" t="s">
        <v>1946</v>
      </c>
      <c r="I144" s="622"/>
      <c r="J144" s="396" t="s">
        <v>1946</v>
      </c>
      <c r="K144" s="397"/>
      <c r="L144" s="398"/>
      <c r="M144" s="398"/>
      <c r="N144" s="398"/>
      <c r="O144" s="625"/>
      <c r="P144" s="399" t="s">
        <v>1946</v>
      </c>
    </row>
    <row r="145" spans="1:16" ht="15.75" thickBot="1">
      <c r="A145" s="622"/>
      <c r="B145" s="396" t="s">
        <v>1947</v>
      </c>
      <c r="C145" s="397"/>
      <c r="D145" s="398"/>
      <c r="E145" s="398"/>
      <c r="F145" s="398"/>
      <c r="G145" s="625"/>
      <c r="H145" s="399" t="s">
        <v>1947</v>
      </c>
      <c r="I145" s="622"/>
      <c r="J145" s="396" t="s">
        <v>1947</v>
      </c>
      <c r="K145" s="397"/>
      <c r="L145" s="398"/>
      <c r="M145" s="398"/>
      <c r="N145" s="398"/>
      <c r="O145" s="625"/>
      <c r="P145" s="399" t="s">
        <v>1947</v>
      </c>
    </row>
    <row r="146" spans="1:16" ht="15.75" thickBot="1">
      <c r="A146" s="622"/>
      <c r="B146" s="396" t="s">
        <v>1948</v>
      </c>
      <c r="C146" s="397"/>
      <c r="D146" s="398"/>
      <c r="E146" s="398"/>
      <c r="F146" s="398"/>
      <c r="G146" s="625"/>
      <c r="H146" s="399" t="s">
        <v>1948</v>
      </c>
      <c r="I146" s="622"/>
      <c r="J146" s="396" t="s">
        <v>1948</v>
      </c>
      <c r="K146" s="397"/>
      <c r="L146" s="398"/>
      <c r="M146" s="398"/>
      <c r="N146" s="398"/>
      <c r="O146" s="625"/>
      <c r="P146" s="399" t="s">
        <v>1948</v>
      </c>
    </row>
    <row r="147" spans="1:16" ht="15.75" thickBot="1">
      <c r="A147" s="622"/>
      <c r="B147" s="396" t="s">
        <v>1949</v>
      </c>
      <c r="C147" s="397"/>
      <c r="D147" s="398"/>
      <c r="E147" s="398"/>
      <c r="F147" s="398"/>
      <c r="G147" s="625"/>
      <c r="H147" s="399" t="s">
        <v>1949</v>
      </c>
      <c r="I147" s="622"/>
      <c r="J147" s="396" t="s">
        <v>1949</v>
      </c>
      <c r="K147" s="397"/>
      <c r="L147" s="398"/>
      <c r="M147" s="398"/>
      <c r="N147" s="398"/>
      <c r="O147" s="625"/>
      <c r="P147" s="399" t="s">
        <v>1949</v>
      </c>
    </row>
    <row r="148" spans="1:16" ht="15.75" thickBot="1">
      <c r="A148" s="622"/>
      <c r="B148" s="396" t="s">
        <v>1950</v>
      </c>
      <c r="C148" s="397"/>
      <c r="D148" s="398"/>
      <c r="E148" s="398"/>
      <c r="F148" s="398"/>
      <c r="G148" s="625"/>
      <c r="H148" s="399" t="s">
        <v>1950</v>
      </c>
      <c r="I148" s="622"/>
      <c r="J148" s="396" t="s">
        <v>1950</v>
      </c>
      <c r="K148" s="397"/>
      <c r="L148" s="398"/>
      <c r="M148" s="398"/>
      <c r="N148" s="398"/>
      <c r="O148" s="625"/>
      <c r="P148" s="399" t="s">
        <v>1950</v>
      </c>
    </row>
    <row r="149" spans="1:16" ht="15.75" thickBot="1">
      <c r="A149" s="622"/>
      <c r="B149" s="396" t="s">
        <v>1951</v>
      </c>
      <c r="C149" s="397"/>
      <c r="D149" s="398"/>
      <c r="E149" s="398"/>
      <c r="F149" s="398"/>
      <c r="G149" s="625"/>
      <c r="H149" s="399" t="s">
        <v>1951</v>
      </c>
      <c r="I149" s="622"/>
      <c r="J149" s="396" t="s">
        <v>1951</v>
      </c>
      <c r="K149" s="397"/>
      <c r="L149" s="398"/>
      <c r="M149" s="398"/>
      <c r="N149" s="398"/>
      <c r="O149" s="625"/>
      <c r="P149" s="399" t="s">
        <v>1951</v>
      </c>
    </row>
    <row r="150" spans="1:16" ht="26.25" thickBot="1">
      <c r="A150" s="623"/>
      <c r="B150" s="396" t="s">
        <v>1952</v>
      </c>
      <c r="C150" s="397"/>
      <c r="D150" s="398"/>
      <c r="E150" s="398"/>
      <c r="F150" s="398"/>
      <c r="G150" s="626"/>
      <c r="H150" s="399" t="s">
        <v>1953</v>
      </c>
      <c r="I150" s="623"/>
      <c r="J150" s="396" t="s">
        <v>1952</v>
      </c>
      <c r="K150" s="397"/>
      <c r="L150" s="398"/>
      <c r="M150" s="398"/>
      <c r="N150" s="398"/>
      <c r="O150" s="626"/>
      <c r="P150" s="399" t="s">
        <v>1953</v>
      </c>
    </row>
    <row r="151" spans="1:16" ht="15.75" thickBot="1">
      <c r="A151" s="621" t="s">
        <v>2320</v>
      </c>
      <c r="B151" s="396" t="s">
        <v>1940</v>
      </c>
      <c r="C151" s="397"/>
      <c r="D151" s="398"/>
      <c r="E151" s="398"/>
      <c r="F151" s="398"/>
      <c r="G151" s="624" t="s">
        <v>2320</v>
      </c>
      <c r="H151" s="399" t="s">
        <v>1940</v>
      </c>
      <c r="I151" s="621" t="s">
        <v>2320</v>
      </c>
      <c r="J151" s="396" t="s">
        <v>1940</v>
      </c>
      <c r="K151" s="397"/>
      <c r="L151" s="398"/>
      <c r="M151" s="398"/>
      <c r="N151" s="398"/>
      <c r="O151" s="624" t="s">
        <v>2320</v>
      </c>
      <c r="P151" s="399" t="s">
        <v>1940</v>
      </c>
    </row>
    <row r="152" spans="1:16" ht="15.75" thickBot="1">
      <c r="A152" s="622"/>
      <c r="B152" s="396" t="s">
        <v>1942</v>
      </c>
      <c r="C152" s="397"/>
      <c r="D152" s="398"/>
      <c r="E152" s="398"/>
      <c r="F152" s="398"/>
      <c r="G152" s="625"/>
      <c r="H152" s="399" t="s">
        <v>1942</v>
      </c>
      <c r="I152" s="622"/>
      <c r="J152" s="396" t="s">
        <v>1942</v>
      </c>
      <c r="K152" s="397"/>
      <c r="L152" s="398"/>
      <c r="M152" s="398"/>
      <c r="N152" s="398"/>
      <c r="O152" s="625"/>
      <c r="P152" s="399" t="s">
        <v>1942</v>
      </c>
    </row>
    <row r="153" spans="1:16" ht="15.75" thickBot="1">
      <c r="A153" s="622"/>
      <c r="B153" s="396" t="s">
        <v>1943</v>
      </c>
      <c r="C153" s="397"/>
      <c r="D153" s="398"/>
      <c r="E153" s="398"/>
      <c r="F153" s="398"/>
      <c r="G153" s="625"/>
      <c r="H153" s="399" t="s">
        <v>1943</v>
      </c>
      <c r="I153" s="622"/>
      <c r="J153" s="396" t="s">
        <v>1943</v>
      </c>
      <c r="K153" s="397"/>
      <c r="L153" s="398"/>
      <c r="M153" s="398"/>
      <c r="N153" s="398"/>
      <c r="O153" s="625"/>
      <c r="P153" s="399" t="s">
        <v>1943</v>
      </c>
    </row>
    <row r="154" spans="1:16" ht="15.75" thickBot="1">
      <c r="A154" s="622"/>
      <c r="B154" s="396" t="s">
        <v>1944</v>
      </c>
      <c r="C154" s="397"/>
      <c r="D154" s="398"/>
      <c r="E154" s="398"/>
      <c r="F154" s="398"/>
      <c r="G154" s="625"/>
      <c r="H154" s="399" t="s">
        <v>1944</v>
      </c>
      <c r="I154" s="622"/>
      <c r="J154" s="396" t="s">
        <v>1944</v>
      </c>
      <c r="K154" s="397"/>
      <c r="L154" s="398"/>
      <c r="M154" s="398"/>
      <c r="N154" s="398"/>
      <c r="O154" s="625"/>
      <c r="P154" s="399" t="s">
        <v>1944</v>
      </c>
    </row>
    <row r="155" spans="1:16" ht="15.75" thickBot="1">
      <c r="A155" s="622"/>
      <c r="B155" s="396" t="s">
        <v>1945</v>
      </c>
      <c r="C155" s="397"/>
      <c r="D155" s="398"/>
      <c r="E155" s="398"/>
      <c r="F155" s="398"/>
      <c r="G155" s="625"/>
      <c r="H155" s="399" t="s">
        <v>1945</v>
      </c>
      <c r="I155" s="622"/>
      <c r="J155" s="396" t="s">
        <v>1945</v>
      </c>
      <c r="K155" s="397"/>
      <c r="L155" s="398"/>
      <c r="M155" s="398"/>
      <c r="N155" s="398"/>
      <c r="O155" s="625"/>
      <c r="P155" s="399" t="s">
        <v>1945</v>
      </c>
    </row>
    <row r="156" spans="1:16" ht="15.75" thickBot="1">
      <c r="A156" s="622"/>
      <c r="B156" s="396" t="s">
        <v>1946</v>
      </c>
      <c r="C156" s="397"/>
      <c r="D156" s="398"/>
      <c r="E156" s="398"/>
      <c r="F156" s="398"/>
      <c r="G156" s="625"/>
      <c r="H156" s="399" t="s">
        <v>1946</v>
      </c>
      <c r="I156" s="622"/>
      <c r="J156" s="396" t="s">
        <v>1946</v>
      </c>
      <c r="K156" s="397"/>
      <c r="L156" s="398"/>
      <c r="M156" s="398"/>
      <c r="N156" s="398"/>
      <c r="O156" s="625"/>
      <c r="P156" s="399" t="s">
        <v>1946</v>
      </c>
    </row>
    <row r="157" spans="1:16" ht="15.75" thickBot="1">
      <c r="A157" s="622"/>
      <c r="B157" s="396" t="s">
        <v>1947</v>
      </c>
      <c r="C157" s="397"/>
      <c r="D157" s="398"/>
      <c r="E157" s="398"/>
      <c r="F157" s="398"/>
      <c r="G157" s="625"/>
      <c r="H157" s="399" t="s">
        <v>1947</v>
      </c>
      <c r="I157" s="622"/>
      <c r="J157" s="396" t="s">
        <v>1947</v>
      </c>
      <c r="K157" s="397"/>
      <c r="L157" s="398"/>
      <c r="M157" s="398"/>
      <c r="N157" s="398"/>
      <c r="O157" s="625"/>
      <c r="P157" s="399" t="s">
        <v>1947</v>
      </c>
    </row>
    <row r="158" spans="1:16" ht="15.75" thickBot="1">
      <c r="A158" s="622"/>
      <c r="B158" s="396" t="s">
        <v>1948</v>
      </c>
      <c r="C158" s="397"/>
      <c r="D158" s="398"/>
      <c r="E158" s="398"/>
      <c r="F158" s="398"/>
      <c r="G158" s="625"/>
      <c r="H158" s="399" t="s">
        <v>1948</v>
      </c>
      <c r="I158" s="622"/>
      <c r="J158" s="396" t="s">
        <v>1948</v>
      </c>
      <c r="K158" s="397"/>
      <c r="L158" s="398"/>
      <c r="M158" s="398"/>
      <c r="N158" s="398"/>
      <c r="O158" s="625"/>
      <c r="P158" s="399" t="s">
        <v>1948</v>
      </c>
    </row>
    <row r="159" spans="1:16" ht="15.75" thickBot="1">
      <c r="A159" s="622"/>
      <c r="B159" s="396" t="s">
        <v>1949</v>
      </c>
      <c r="C159" s="397"/>
      <c r="D159" s="398"/>
      <c r="E159" s="398"/>
      <c r="F159" s="398"/>
      <c r="G159" s="625"/>
      <c r="H159" s="399" t="s">
        <v>1949</v>
      </c>
      <c r="I159" s="622"/>
      <c r="J159" s="396" t="s">
        <v>1949</v>
      </c>
      <c r="K159" s="397"/>
      <c r="L159" s="398"/>
      <c r="M159" s="398"/>
      <c r="N159" s="398"/>
      <c r="O159" s="625"/>
      <c r="P159" s="399" t="s">
        <v>1949</v>
      </c>
    </row>
    <row r="160" spans="1:16" ht="15.75" thickBot="1">
      <c r="A160" s="622"/>
      <c r="B160" s="396" t="s">
        <v>1950</v>
      </c>
      <c r="C160" s="397"/>
      <c r="D160" s="398"/>
      <c r="E160" s="398"/>
      <c r="F160" s="398"/>
      <c r="G160" s="625"/>
      <c r="H160" s="399" t="s">
        <v>1950</v>
      </c>
      <c r="I160" s="622"/>
      <c r="J160" s="396" t="s">
        <v>1950</v>
      </c>
      <c r="K160" s="397"/>
      <c r="L160" s="398"/>
      <c r="M160" s="398"/>
      <c r="N160" s="398"/>
      <c r="O160" s="625"/>
      <c r="P160" s="399" t="s">
        <v>1950</v>
      </c>
    </row>
    <row r="161" spans="1:16" ht="15.75" thickBot="1">
      <c r="A161" s="622"/>
      <c r="B161" s="396" t="s">
        <v>1951</v>
      </c>
      <c r="C161" s="397"/>
      <c r="D161" s="398"/>
      <c r="E161" s="398"/>
      <c r="F161" s="398"/>
      <c r="G161" s="625"/>
      <c r="H161" s="399" t="s">
        <v>1951</v>
      </c>
      <c r="I161" s="622"/>
      <c r="J161" s="396" t="s">
        <v>1951</v>
      </c>
      <c r="K161" s="397"/>
      <c r="L161" s="398"/>
      <c r="M161" s="398"/>
      <c r="N161" s="398"/>
      <c r="O161" s="625"/>
      <c r="P161" s="399" t="s">
        <v>1951</v>
      </c>
    </row>
    <row r="162" spans="1:16" ht="26.25" thickBot="1">
      <c r="A162" s="623"/>
      <c r="B162" s="396" t="s">
        <v>1952</v>
      </c>
      <c r="C162" s="397"/>
      <c r="D162" s="398"/>
      <c r="E162" s="398"/>
      <c r="F162" s="398"/>
      <c r="G162" s="626"/>
      <c r="H162" s="399" t="s">
        <v>1953</v>
      </c>
      <c r="I162" s="623"/>
      <c r="J162" s="396" t="s">
        <v>1952</v>
      </c>
      <c r="K162" s="397"/>
      <c r="L162" s="398"/>
      <c r="M162" s="398"/>
      <c r="N162" s="398"/>
      <c r="O162" s="626"/>
      <c r="P162" s="399" t="s">
        <v>1953</v>
      </c>
    </row>
    <row r="163" spans="1:16" ht="15.75" thickBot="1">
      <c r="A163" s="621" t="s">
        <v>2321</v>
      </c>
      <c r="B163" s="396" t="s">
        <v>1940</v>
      </c>
      <c r="C163" s="397"/>
      <c r="D163" s="398"/>
      <c r="E163" s="398"/>
      <c r="F163" s="398"/>
      <c r="G163" s="624" t="s">
        <v>2321</v>
      </c>
      <c r="H163" s="399" t="s">
        <v>1940</v>
      </c>
      <c r="I163" s="621" t="s">
        <v>2321</v>
      </c>
      <c r="J163" s="396" t="s">
        <v>1940</v>
      </c>
      <c r="K163" s="397"/>
      <c r="L163" s="398"/>
      <c r="M163" s="398"/>
      <c r="N163" s="398"/>
      <c r="O163" s="624" t="s">
        <v>2321</v>
      </c>
      <c r="P163" s="399" t="s">
        <v>1940</v>
      </c>
    </row>
    <row r="164" spans="1:16" ht="15.75" thickBot="1">
      <c r="A164" s="622"/>
      <c r="B164" s="396" t="s">
        <v>1942</v>
      </c>
      <c r="C164" s="397"/>
      <c r="D164" s="398"/>
      <c r="E164" s="398"/>
      <c r="F164" s="398"/>
      <c r="G164" s="625"/>
      <c r="H164" s="399" t="s">
        <v>1942</v>
      </c>
      <c r="I164" s="622"/>
      <c r="J164" s="396" t="s">
        <v>1942</v>
      </c>
      <c r="K164" s="397"/>
      <c r="L164" s="398"/>
      <c r="M164" s="398"/>
      <c r="N164" s="398"/>
      <c r="O164" s="625"/>
      <c r="P164" s="399" t="s">
        <v>1942</v>
      </c>
    </row>
    <row r="165" spans="1:16" ht="15.75" thickBot="1">
      <c r="A165" s="622"/>
      <c r="B165" s="396" t="s">
        <v>1943</v>
      </c>
      <c r="C165" s="397"/>
      <c r="D165" s="398"/>
      <c r="E165" s="398"/>
      <c r="F165" s="398"/>
      <c r="G165" s="625"/>
      <c r="H165" s="399" t="s">
        <v>1943</v>
      </c>
      <c r="I165" s="622"/>
      <c r="J165" s="396" t="s">
        <v>1943</v>
      </c>
      <c r="K165" s="397"/>
      <c r="L165" s="398"/>
      <c r="M165" s="398"/>
      <c r="N165" s="398"/>
      <c r="O165" s="625"/>
      <c r="P165" s="399" t="s">
        <v>1943</v>
      </c>
    </row>
    <row r="166" spans="1:16" ht="15.75" thickBot="1">
      <c r="A166" s="622"/>
      <c r="B166" s="396" t="s">
        <v>1944</v>
      </c>
      <c r="C166" s="397"/>
      <c r="D166" s="398"/>
      <c r="E166" s="398"/>
      <c r="F166" s="398"/>
      <c r="G166" s="625"/>
      <c r="H166" s="399" t="s">
        <v>1944</v>
      </c>
      <c r="I166" s="622"/>
      <c r="J166" s="396" t="s">
        <v>1944</v>
      </c>
      <c r="K166" s="397"/>
      <c r="L166" s="398"/>
      <c r="M166" s="398"/>
      <c r="N166" s="398"/>
      <c r="O166" s="625"/>
      <c r="P166" s="399" t="s">
        <v>1944</v>
      </c>
    </row>
    <row r="167" spans="1:16" ht="15.75" thickBot="1">
      <c r="A167" s="622"/>
      <c r="B167" s="396" t="s">
        <v>1945</v>
      </c>
      <c r="C167" s="397"/>
      <c r="D167" s="398"/>
      <c r="E167" s="398"/>
      <c r="F167" s="398"/>
      <c r="G167" s="625"/>
      <c r="H167" s="399" t="s">
        <v>1945</v>
      </c>
      <c r="I167" s="622"/>
      <c r="J167" s="396" t="s">
        <v>1945</v>
      </c>
      <c r="K167" s="397"/>
      <c r="L167" s="398"/>
      <c r="M167" s="398"/>
      <c r="N167" s="398"/>
      <c r="O167" s="625"/>
      <c r="P167" s="399" t="s">
        <v>1945</v>
      </c>
    </row>
    <row r="168" spans="1:16" ht="15.75" thickBot="1">
      <c r="A168" s="622"/>
      <c r="B168" s="396" t="s">
        <v>1946</v>
      </c>
      <c r="C168" s="397"/>
      <c r="D168" s="398"/>
      <c r="E168" s="398"/>
      <c r="F168" s="398"/>
      <c r="G168" s="625"/>
      <c r="H168" s="399" t="s">
        <v>1946</v>
      </c>
      <c r="I168" s="622"/>
      <c r="J168" s="396" t="s">
        <v>1946</v>
      </c>
      <c r="K168" s="397"/>
      <c r="L168" s="398"/>
      <c r="M168" s="398"/>
      <c r="N168" s="398"/>
      <c r="O168" s="625"/>
      <c r="P168" s="399" t="s">
        <v>1946</v>
      </c>
    </row>
    <row r="169" spans="1:16" ht="15.75" thickBot="1">
      <c r="A169" s="622"/>
      <c r="B169" s="396" t="s">
        <v>1947</v>
      </c>
      <c r="C169" s="397"/>
      <c r="D169" s="398"/>
      <c r="E169" s="398"/>
      <c r="F169" s="398"/>
      <c r="G169" s="625"/>
      <c r="H169" s="399" t="s">
        <v>1947</v>
      </c>
      <c r="I169" s="622"/>
      <c r="J169" s="396" t="s">
        <v>1947</v>
      </c>
      <c r="K169" s="397"/>
      <c r="L169" s="398"/>
      <c r="M169" s="398"/>
      <c r="N169" s="398"/>
      <c r="O169" s="625"/>
      <c r="P169" s="399" t="s">
        <v>1947</v>
      </c>
    </row>
    <row r="170" spans="1:16" ht="15.75" thickBot="1">
      <c r="A170" s="622"/>
      <c r="B170" s="396" t="s">
        <v>1948</v>
      </c>
      <c r="C170" s="397"/>
      <c r="D170" s="398"/>
      <c r="E170" s="398"/>
      <c r="F170" s="398"/>
      <c r="G170" s="625"/>
      <c r="H170" s="399" t="s">
        <v>1948</v>
      </c>
      <c r="I170" s="622"/>
      <c r="J170" s="396" t="s">
        <v>1948</v>
      </c>
      <c r="K170" s="397"/>
      <c r="L170" s="398"/>
      <c r="M170" s="398"/>
      <c r="N170" s="398"/>
      <c r="O170" s="625"/>
      <c r="P170" s="399" t="s">
        <v>1948</v>
      </c>
    </row>
    <row r="171" spans="1:16" ht="15.75" thickBot="1">
      <c r="A171" s="622"/>
      <c r="B171" s="396" t="s">
        <v>1949</v>
      </c>
      <c r="C171" s="397"/>
      <c r="D171" s="398"/>
      <c r="E171" s="398"/>
      <c r="F171" s="398"/>
      <c r="G171" s="625"/>
      <c r="H171" s="399" t="s">
        <v>1949</v>
      </c>
      <c r="I171" s="622"/>
      <c r="J171" s="396" t="s">
        <v>1949</v>
      </c>
      <c r="K171" s="397"/>
      <c r="L171" s="398"/>
      <c r="M171" s="398"/>
      <c r="N171" s="398"/>
      <c r="O171" s="625"/>
      <c r="P171" s="399" t="s">
        <v>1949</v>
      </c>
    </row>
    <row r="172" spans="1:16" ht="15.75" thickBot="1">
      <c r="A172" s="622"/>
      <c r="B172" s="396" t="s">
        <v>1950</v>
      </c>
      <c r="C172" s="397"/>
      <c r="D172" s="398"/>
      <c r="E172" s="398"/>
      <c r="F172" s="398"/>
      <c r="G172" s="625"/>
      <c r="H172" s="399" t="s">
        <v>1950</v>
      </c>
      <c r="I172" s="622"/>
      <c r="J172" s="396" t="s">
        <v>1950</v>
      </c>
      <c r="K172" s="397"/>
      <c r="L172" s="398"/>
      <c r="M172" s="398"/>
      <c r="N172" s="398"/>
      <c r="O172" s="625"/>
      <c r="P172" s="399" t="s">
        <v>1950</v>
      </c>
    </row>
    <row r="173" spans="1:16" ht="15.75" thickBot="1">
      <c r="A173" s="622"/>
      <c r="B173" s="396" t="s">
        <v>1951</v>
      </c>
      <c r="C173" s="397"/>
      <c r="D173" s="398"/>
      <c r="E173" s="398"/>
      <c r="F173" s="398"/>
      <c r="G173" s="625"/>
      <c r="H173" s="399" t="s">
        <v>1951</v>
      </c>
      <c r="I173" s="622"/>
      <c r="J173" s="396" t="s">
        <v>1951</v>
      </c>
      <c r="K173" s="397"/>
      <c r="L173" s="398"/>
      <c r="M173" s="398"/>
      <c r="N173" s="398"/>
      <c r="O173" s="625"/>
      <c r="P173" s="399" t="s">
        <v>1951</v>
      </c>
    </row>
    <row r="174" spans="1:16" ht="26.25" thickBot="1">
      <c r="A174" s="623"/>
      <c r="B174" s="396" t="s">
        <v>1952</v>
      </c>
      <c r="C174" s="397"/>
      <c r="D174" s="398"/>
      <c r="E174" s="398"/>
      <c r="F174" s="398"/>
      <c r="G174" s="626"/>
      <c r="H174" s="399" t="s">
        <v>1953</v>
      </c>
      <c r="I174" s="623"/>
      <c r="J174" s="396" t="s">
        <v>1952</v>
      </c>
      <c r="K174" s="397"/>
      <c r="L174" s="398"/>
      <c r="M174" s="398"/>
      <c r="N174" s="398"/>
      <c r="O174" s="626"/>
      <c r="P174" s="399" t="s">
        <v>1953</v>
      </c>
    </row>
    <row r="175" spans="1:16" ht="15.75" thickBot="1">
      <c r="A175" s="621" t="s">
        <v>2322</v>
      </c>
      <c r="B175" s="396" t="s">
        <v>1940</v>
      </c>
      <c r="C175" s="397"/>
      <c r="D175" s="398"/>
      <c r="E175" s="398"/>
      <c r="F175" s="398"/>
      <c r="G175" s="624" t="s">
        <v>2322</v>
      </c>
      <c r="H175" s="399" t="s">
        <v>1940</v>
      </c>
      <c r="I175" s="621" t="s">
        <v>2322</v>
      </c>
      <c r="J175" s="396" t="s">
        <v>1940</v>
      </c>
      <c r="K175" s="397"/>
      <c r="L175" s="398"/>
      <c r="M175" s="398"/>
      <c r="N175" s="398"/>
      <c r="O175" s="624" t="s">
        <v>2322</v>
      </c>
      <c r="P175" s="399" t="s">
        <v>1940</v>
      </c>
    </row>
    <row r="176" spans="1:16" ht="15.75" thickBot="1">
      <c r="A176" s="622"/>
      <c r="B176" s="396" t="s">
        <v>1942</v>
      </c>
      <c r="C176" s="397"/>
      <c r="D176" s="398"/>
      <c r="E176" s="398"/>
      <c r="F176" s="398"/>
      <c r="G176" s="625"/>
      <c r="H176" s="399" t="s">
        <v>1942</v>
      </c>
      <c r="I176" s="622"/>
      <c r="J176" s="396" t="s">
        <v>1942</v>
      </c>
      <c r="K176" s="397"/>
      <c r="L176" s="398"/>
      <c r="M176" s="398"/>
      <c r="N176" s="398"/>
      <c r="O176" s="625"/>
      <c r="P176" s="399" t="s">
        <v>1942</v>
      </c>
    </row>
    <row r="177" spans="1:16" ht="15.75" thickBot="1">
      <c r="A177" s="622"/>
      <c r="B177" s="396" t="s">
        <v>1943</v>
      </c>
      <c r="C177" s="397"/>
      <c r="D177" s="398"/>
      <c r="E177" s="398"/>
      <c r="F177" s="398"/>
      <c r="G177" s="625"/>
      <c r="H177" s="399" t="s">
        <v>1943</v>
      </c>
      <c r="I177" s="622"/>
      <c r="J177" s="396" t="s">
        <v>1943</v>
      </c>
      <c r="K177" s="397"/>
      <c r="L177" s="398"/>
      <c r="M177" s="398"/>
      <c r="N177" s="398"/>
      <c r="O177" s="625"/>
      <c r="P177" s="399" t="s">
        <v>1943</v>
      </c>
    </row>
    <row r="178" spans="1:16" ht="15.75" thickBot="1">
      <c r="A178" s="622"/>
      <c r="B178" s="396" t="s">
        <v>1944</v>
      </c>
      <c r="C178" s="397"/>
      <c r="D178" s="398"/>
      <c r="E178" s="398"/>
      <c r="F178" s="398"/>
      <c r="G178" s="625"/>
      <c r="H178" s="399" t="s">
        <v>1944</v>
      </c>
      <c r="I178" s="622"/>
      <c r="J178" s="396" t="s">
        <v>1944</v>
      </c>
      <c r="K178" s="397"/>
      <c r="L178" s="398"/>
      <c r="M178" s="398"/>
      <c r="N178" s="398"/>
      <c r="O178" s="625"/>
      <c r="P178" s="399" t="s">
        <v>1944</v>
      </c>
    </row>
    <row r="179" spans="1:16" ht="15.75" thickBot="1">
      <c r="A179" s="622"/>
      <c r="B179" s="396" t="s">
        <v>1945</v>
      </c>
      <c r="C179" s="397"/>
      <c r="D179" s="398"/>
      <c r="E179" s="398"/>
      <c r="F179" s="398"/>
      <c r="G179" s="625"/>
      <c r="H179" s="399" t="s">
        <v>1945</v>
      </c>
      <c r="I179" s="622"/>
      <c r="J179" s="396" t="s">
        <v>1945</v>
      </c>
      <c r="K179" s="397"/>
      <c r="L179" s="398"/>
      <c r="M179" s="398"/>
      <c r="N179" s="398"/>
      <c r="O179" s="625"/>
      <c r="P179" s="399" t="s">
        <v>1945</v>
      </c>
    </row>
    <row r="180" spans="1:16" ht="15.75" thickBot="1">
      <c r="A180" s="622"/>
      <c r="B180" s="396" t="s">
        <v>1946</v>
      </c>
      <c r="C180" s="397"/>
      <c r="D180" s="398"/>
      <c r="E180" s="398"/>
      <c r="F180" s="398"/>
      <c r="G180" s="625"/>
      <c r="H180" s="399" t="s">
        <v>1946</v>
      </c>
      <c r="I180" s="622"/>
      <c r="J180" s="396" t="s">
        <v>1946</v>
      </c>
      <c r="K180" s="397"/>
      <c r="L180" s="398"/>
      <c r="M180" s="398"/>
      <c r="N180" s="398"/>
      <c r="O180" s="625"/>
      <c r="P180" s="399" t="s">
        <v>1946</v>
      </c>
    </row>
    <row r="181" spans="1:16" ht="15.75" thickBot="1">
      <c r="A181" s="622"/>
      <c r="B181" s="396" t="s">
        <v>1947</v>
      </c>
      <c r="C181" s="397"/>
      <c r="D181" s="398"/>
      <c r="E181" s="398"/>
      <c r="F181" s="398"/>
      <c r="G181" s="625"/>
      <c r="H181" s="399" t="s">
        <v>1947</v>
      </c>
      <c r="I181" s="622"/>
      <c r="J181" s="396" t="s">
        <v>1947</v>
      </c>
      <c r="K181" s="397"/>
      <c r="L181" s="398"/>
      <c r="M181" s="398"/>
      <c r="N181" s="398"/>
      <c r="O181" s="625"/>
      <c r="P181" s="399" t="s">
        <v>1947</v>
      </c>
    </row>
    <row r="182" spans="1:16" ht="15.75" thickBot="1">
      <c r="A182" s="622"/>
      <c r="B182" s="396" t="s">
        <v>1948</v>
      </c>
      <c r="C182" s="397"/>
      <c r="D182" s="398"/>
      <c r="E182" s="398"/>
      <c r="F182" s="398"/>
      <c r="G182" s="625"/>
      <c r="H182" s="399" t="s">
        <v>1948</v>
      </c>
      <c r="I182" s="622"/>
      <c r="J182" s="396" t="s">
        <v>1948</v>
      </c>
      <c r="K182" s="397"/>
      <c r="L182" s="398"/>
      <c r="M182" s="398"/>
      <c r="N182" s="398"/>
      <c r="O182" s="625"/>
      <c r="P182" s="399" t="s">
        <v>1948</v>
      </c>
    </row>
    <row r="183" spans="1:16" ht="15.75" thickBot="1">
      <c r="A183" s="622"/>
      <c r="B183" s="396" t="s">
        <v>1949</v>
      </c>
      <c r="C183" s="397"/>
      <c r="D183" s="398"/>
      <c r="E183" s="398"/>
      <c r="F183" s="398"/>
      <c r="G183" s="625"/>
      <c r="H183" s="399" t="s">
        <v>1949</v>
      </c>
      <c r="I183" s="622"/>
      <c r="J183" s="396" t="s">
        <v>1949</v>
      </c>
      <c r="K183" s="397"/>
      <c r="L183" s="398"/>
      <c r="M183" s="398"/>
      <c r="N183" s="398"/>
      <c r="O183" s="625"/>
      <c r="P183" s="399" t="s">
        <v>1949</v>
      </c>
    </row>
    <row r="184" spans="1:16" ht="15.75" thickBot="1">
      <c r="A184" s="622"/>
      <c r="B184" s="396" t="s">
        <v>1950</v>
      </c>
      <c r="C184" s="397"/>
      <c r="D184" s="398"/>
      <c r="E184" s="398"/>
      <c r="F184" s="398"/>
      <c r="G184" s="625"/>
      <c r="H184" s="399" t="s">
        <v>1950</v>
      </c>
      <c r="I184" s="622"/>
      <c r="J184" s="396" t="s">
        <v>1950</v>
      </c>
      <c r="K184" s="397"/>
      <c r="L184" s="398"/>
      <c r="M184" s="398"/>
      <c r="N184" s="398"/>
      <c r="O184" s="625"/>
      <c r="P184" s="399" t="s">
        <v>1950</v>
      </c>
    </row>
    <row r="185" spans="1:16" ht="15.75" thickBot="1">
      <c r="A185" s="622"/>
      <c r="B185" s="396" t="s">
        <v>1951</v>
      </c>
      <c r="C185" s="397"/>
      <c r="D185" s="398"/>
      <c r="E185" s="398"/>
      <c r="F185" s="398"/>
      <c r="G185" s="625"/>
      <c r="H185" s="399" t="s">
        <v>1951</v>
      </c>
      <c r="I185" s="622"/>
      <c r="J185" s="396" t="s">
        <v>1951</v>
      </c>
      <c r="K185" s="397"/>
      <c r="L185" s="398"/>
      <c r="M185" s="398"/>
      <c r="N185" s="398"/>
      <c r="O185" s="625"/>
      <c r="P185" s="399" t="s">
        <v>1951</v>
      </c>
    </row>
    <row r="186" spans="1:16" ht="26.25" thickBot="1">
      <c r="A186" s="623"/>
      <c r="B186" s="396" t="s">
        <v>1952</v>
      </c>
      <c r="C186" s="397"/>
      <c r="D186" s="398"/>
      <c r="E186" s="398"/>
      <c r="F186" s="398"/>
      <c r="G186" s="626"/>
      <c r="H186" s="399" t="s">
        <v>1953</v>
      </c>
      <c r="I186" s="623"/>
      <c r="J186" s="396" t="s">
        <v>1952</v>
      </c>
      <c r="K186" s="397"/>
      <c r="L186" s="398"/>
      <c r="M186" s="398"/>
      <c r="N186" s="398"/>
      <c r="O186" s="626"/>
      <c r="P186" s="399" t="s">
        <v>1953</v>
      </c>
    </row>
    <row r="187" spans="1:16" ht="15.75" thickBot="1">
      <c r="A187" s="621" t="s">
        <v>2323</v>
      </c>
      <c r="B187" s="396" t="s">
        <v>1940</v>
      </c>
      <c r="C187" s="397"/>
      <c r="D187" s="398"/>
      <c r="E187" s="398"/>
      <c r="F187" s="398"/>
      <c r="G187" s="624" t="s">
        <v>2323</v>
      </c>
      <c r="H187" s="399" t="s">
        <v>1940</v>
      </c>
      <c r="I187" s="621" t="s">
        <v>2323</v>
      </c>
      <c r="J187" s="396" t="s">
        <v>1940</v>
      </c>
      <c r="K187" s="397"/>
      <c r="L187" s="398"/>
      <c r="M187" s="398"/>
      <c r="N187" s="398"/>
      <c r="O187" s="624" t="s">
        <v>2323</v>
      </c>
      <c r="P187" s="399" t="s">
        <v>1940</v>
      </c>
    </row>
    <row r="188" spans="1:16" ht="15.75" thickBot="1">
      <c r="A188" s="622"/>
      <c r="B188" s="396" t="s">
        <v>1942</v>
      </c>
      <c r="C188" s="397"/>
      <c r="D188" s="398"/>
      <c r="E188" s="398"/>
      <c r="F188" s="398"/>
      <c r="G188" s="625"/>
      <c r="H188" s="399" t="s">
        <v>1942</v>
      </c>
      <c r="I188" s="622"/>
      <c r="J188" s="396" t="s">
        <v>1942</v>
      </c>
      <c r="K188" s="397"/>
      <c r="L188" s="398"/>
      <c r="M188" s="398"/>
      <c r="N188" s="398"/>
      <c r="O188" s="625"/>
      <c r="P188" s="399" t="s">
        <v>1942</v>
      </c>
    </row>
    <row r="189" spans="1:16" ht="15.75" thickBot="1">
      <c r="A189" s="622"/>
      <c r="B189" s="396" t="s">
        <v>1943</v>
      </c>
      <c r="C189" s="397"/>
      <c r="D189" s="398"/>
      <c r="E189" s="398"/>
      <c r="F189" s="398"/>
      <c r="G189" s="625"/>
      <c r="H189" s="399" t="s">
        <v>1943</v>
      </c>
      <c r="I189" s="622"/>
      <c r="J189" s="396" t="s">
        <v>1943</v>
      </c>
      <c r="K189" s="397"/>
      <c r="L189" s="398"/>
      <c r="M189" s="398"/>
      <c r="N189" s="398"/>
      <c r="O189" s="625"/>
      <c r="P189" s="399" t="s">
        <v>1943</v>
      </c>
    </row>
    <row r="190" spans="1:16" ht="15.75" thickBot="1">
      <c r="A190" s="622"/>
      <c r="B190" s="396" t="s">
        <v>1944</v>
      </c>
      <c r="C190" s="397"/>
      <c r="D190" s="398"/>
      <c r="E190" s="398"/>
      <c r="F190" s="398"/>
      <c r="G190" s="625"/>
      <c r="H190" s="399" t="s">
        <v>1944</v>
      </c>
      <c r="I190" s="622"/>
      <c r="J190" s="396" t="s">
        <v>1944</v>
      </c>
      <c r="K190" s="397"/>
      <c r="L190" s="398"/>
      <c r="M190" s="398"/>
      <c r="N190" s="398"/>
      <c r="O190" s="625"/>
      <c r="P190" s="399" t="s">
        <v>1944</v>
      </c>
    </row>
    <row r="191" spans="1:16" ht="15.75" thickBot="1">
      <c r="A191" s="622"/>
      <c r="B191" s="396" t="s">
        <v>1945</v>
      </c>
      <c r="C191" s="397"/>
      <c r="D191" s="398"/>
      <c r="E191" s="398"/>
      <c r="F191" s="398"/>
      <c r="G191" s="625"/>
      <c r="H191" s="399" t="s">
        <v>1945</v>
      </c>
      <c r="I191" s="622"/>
      <c r="J191" s="396" t="s">
        <v>1945</v>
      </c>
      <c r="K191" s="397"/>
      <c r="L191" s="398"/>
      <c r="M191" s="398"/>
      <c r="N191" s="398"/>
      <c r="O191" s="625"/>
      <c r="P191" s="399" t="s">
        <v>1945</v>
      </c>
    </row>
    <row r="192" spans="1:16" ht="15.75" thickBot="1">
      <c r="A192" s="622"/>
      <c r="B192" s="396" t="s">
        <v>1946</v>
      </c>
      <c r="C192" s="397"/>
      <c r="D192" s="398"/>
      <c r="E192" s="398"/>
      <c r="F192" s="398"/>
      <c r="G192" s="625"/>
      <c r="H192" s="399" t="s">
        <v>1946</v>
      </c>
      <c r="I192" s="622"/>
      <c r="J192" s="396" t="s">
        <v>1946</v>
      </c>
      <c r="K192" s="397"/>
      <c r="L192" s="398"/>
      <c r="M192" s="398"/>
      <c r="N192" s="398"/>
      <c r="O192" s="625"/>
      <c r="P192" s="399" t="s">
        <v>1946</v>
      </c>
    </row>
    <row r="193" spans="1:16" ht="15.75" thickBot="1">
      <c r="A193" s="622"/>
      <c r="B193" s="396" t="s">
        <v>1947</v>
      </c>
      <c r="C193" s="397"/>
      <c r="D193" s="398"/>
      <c r="E193" s="398"/>
      <c r="F193" s="398"/>
      <c r="G193" s="625"/>
      <c r="H193" s="399" t="s">
        <v>1947</v>
      </c>
      <c r="I193" s="622"/>
      <c r="J193" s="396" t="s">
        <v>1947</v>
      </c>
      <c r="K193" s="397"/>
      <c r="L193" s="398"/>
      <c r="M193" s="398"/>
      <c r="N193" s="398"/>
      <c r="O193" s="625"/>
      <c r="P193" s="399" t="s">
        <v>1947</v>
      </c>
    </row>
    <row r="194" spans="1:16" ht="15.75" thickBot="1">
      <c r="A194" s="622"/>
      <c r="B194" s="396" t="s">
        <v>1948</v>
      </c>
      <c r="C194" s="397"/>
      <c r="D194" s="398"/>
      <c r="E194" s="398"/>
      <c r="F194" s="398"/>
      <c r="G194" s="625"/>
      <c r="H194" s="399" t="s">
        <v>1948</v>
      </c>
      <c r="I194" s="622"/>
      <c r="J194" s="396" t="s">
        <v>1948</v>
      </c>
      <c r="K194" s="397"/>
      <c r="L194" s="398"/>
      <c r="M194" s="398"/>
      <c r="N194" s="398"/>
      <c r="O194" s="625"/>
      <c r="P194" s="399" t="s">
        <v>1948</v>
      </c>
    </row>
    <row r="195" spans="1:16" ht="15.75" thickBot="1">
      <c r="A195" s="622"/>
      <c r="B195" s="396" t="s">
        <v>1949</v>
      </c>
      <c r="C195" s="397"/>
      <c r="D195" s="398"/>
      <c r="E195" s="398"/>
      <c r="F195" s="398"/>
      <c r="G195" s="625"/>
      <c r="H195" s="399" t="s">
        <v>1949</v>
      </c>
      <c r="I195" s="622"/>
      <c r="J195" s="396" t="s">
        <v>1949</v>
      </c>
      <c r="K195" s="397"/>
      <c r="L195" s="398"/>
      <c r="M195" s="398"/>
      <c r="N195" s="398"/>
      <c r="O195" s="625"/>
      <c r="P195" s="399" t="s">
        <v>1949</v>
      </c>
    </row>
    <row r="196" spans="1:16" ht="15.75" thickBot="1">
      <c r="A196" s="622"/>
      <c r="B196" s="396" t="s">
        <v>1950</v>
      </c>
      <c r="C196" s="397"/>
      <c r="D196" s="398"/>
      <c r="E196" s="398"/>
      <c r="F196" s="398"/>
      <c r="G196" s="625"/>
      <c r="H196" s="399" t="s">
        <v>1950</v>
      </c>
      <c r="I196" s="622"/>
      <c r="J196" s="396" t="s">
        <v>1950</v>
      </c>
      <c r="K196" s="397"/>
      <c r="L196" s="398"/>
      <c r="M196" s="398"/>
      <c r="N196" s="398"/>
      <c r="O196" s="625"/>
      <c r="P196" s="399" t="s">
        <v>1950</v>
      </c>
    </row>
    <row r="197" spans="1:16" ht="15.75" thickBot="1">
      <c r="A197" s="622"/>
      <c r="B197" s="396" t="s">
        <v>1951</v>
      </c>
      <c r="C197" s="397"/>
      <c r="D197" s="398"/>
      <c r="E197" s="398"/>
      <c r="F197" s="398"/>
      <c r="G197" s="625"/>
      <c r="H197" s="399" t="s">
        <v>1951</v>
      </c>
      <c r="I197" s="622"/>
      <c r="J197" s="396" t="s">
        <v>1951</v>
      </c>
      <c r="K197" s="397"/>
      <c r="L197" s="398"/>
      <c r="M197" s="398"/>
      <c r="N197" s="398"/>
      <c r="O197" s="625"/>
      <c r="P197" s="399" t="s">
        <v>1951</v>
      </c>
    </row>
    <row r="198" spans="1:16" ht="26.25" thickBot="1">
      <c r="A198" s="623"/>
      <c r="B198" s="396" t="s">
        <v>1952</v>
      </c>
      <c r="C198" s="397"/>
      <c r="D198" s="398"/>
      <c r="E198" s="398"/>
      <c r="F198" s="398"/>
      <c r="G198" s="626"/>
      <c r="H198" s="399" t="s">
        <v>1953</v>
      </c>
      <c r="I198" s="623"/>
      <c r="J198" s="396" t="s">
        <v>1952</v>
      </c>
      <c r="K198" s="397"/>
      <c r="L198" s="398"/>
      <c r="M198" s="398"/>
      <c r="N198" s="398"/>
      <c r="O198" s="626"/>
      <c r="P198" s="399" t="s">
        <v>1953</v>
      </c>
    </row>
    <row r="199" spans="1:16" ht="15.75" thickBot="1">
      <c r="A199" s="621" t="s">
        <v>2324</v>
      </c>
      <c r="B199" s="396" t="s">
        <v>1940</v>
      </c>
      <c r="C199" s="397"/>
      <c r="D199" s="398"/>
      <c r="E199" s="398"/>
      <c r="F199" s="398"/>
      <c r="G199" s="624" t="s">
        <v>2324</v>
      </c>
      <c r="H199" s="399" t="s">
        <v>1940</v>
      </c>
      <c r="I199" s="621" t="s">
        <v>2324</v>
      </c>
      <c r="J199" s="396" t="s">
        <v>1940</v>
      </c>
      <c r="K199" s="397"/>
      <c r="L199" s="398"/>
      <c r="M199" s="398"/>
      <c r="N199" s="398"/>
      <c r="O199" s="624" t="s">
        <v>2324</v>
      </c>
      <c r="P199" s="399" t="s">
        <v>1940</v>
      </c>
    </row>
    <row r="200" spans="1:16" ht="15.75" thickBot="1">
      <c r="A200" s="622"/>
      <c r="B200" s="396" t="s">
        <v>1942</v>
      </c>
      <c r="C200" s="397"/>
      <c r="D200" s="398"/>
      <c r="E200" s="398"/>
      <c r="F200" s="398"/>
      <c r="G200" s="625"/>
      <c r="H200" s="399" t="s">
        <v>1942</v>
      </c>
      <c r="I200" s="622"/>
      <c r="J200" s="396" t="s">
        <v>1942</v>
      </c>
      <c r="K200" s="397"/>
      <c r="L200" s="398"/>
      <c r="M200" s="398"/>
      <c r="N200" s="398"/>
      <c r="O200" s="625"/>
      <c r="P200" s="399" t="s">
        <v>1942</v>
      </c>
    </row>
    <row r="201" spans="1:16" ht="15.75" thickBot="1">
      <c r="A201" s="622"/>
      <c r="B201" s="396" t="s">
        <v>1943</v>
      </c>
      <c r="C201" s="397"/>
      <c r="D201" s="398"/>
      <c r="E201" s="398"/>
      <c r="F201" s="398"/>
      <c r="G201" s="625"/>
      <c r="H201" s="399" t="s">
        <v>1943</v>
      </c>
      <c r="I201" s="622"/>
      <c r="J201" s="396" t="s">
        <v>1943</v>
      </c>
      <c r="K201" s="397"/>
      <c r="L201" s="398"/>
      <c r="M201" s="398"/>
      <c r="N201" s="398"/>
      <c r="O201" s="625"/>
      <c r="P201" s="399" t="s">
        <v>1943</v>
      </c>
    </row>
    <row r="202" spans="1:16" ht="15.75" thickBot="1">
      <c r="A202" s="622"/>
      <c r="B202" s="396" t="s">
        <v>1944</v>
      </c>
      <c r="C202" s="397"/>
      <c r="D202" s="398"/>
      <c r="E202" s="398"/>
      <c r="F202" s="398"/>
      <c r="G202" s="625"/>
      <c r="H202" s="399" t="s">
        <v>1944</v>
      </c>
      <c r="I202" s="622"/>
      <c r="J202" s="396" t="s">
        <v>1944</v>
      </c>
      <c r="K202" s="397"/>
      <c r="L202" s="398"/>
      <c r="M202" s="398"/>
      <c r="N202" s="398"/>
      <c r="O202" s="625"/>
      <c r="P202" s="399" t="s">
        <v>1944</v>
      </c>
    </row>
    <row r="203" spans="1:16" ht="15.75" thickBot="1">
      <c r="A203" s="622"/>
      <c r="B203" s="396" t="s">
        <v>1945</v>
      </c>
      <c r="C203" s="397"/>
      <c r="D203" s="398"/>
      <c r="E203" s="398"/>
      <c r="F203" s="398"/>
      <c r="G203" s="625"/>
      <c r="H203" s="399" t="s">
        <v>1945</v>
      </c>
      <c r="I203" s="622"/>
      <c r="J203" s="396" t="s">
        <v>1945</v>
      </c>
      <c r="K203" s="397"/>
      <c r="L203" s="398"/>
      <c r="M203" s="398"/>
      <c r="N203" s="398"/>
      <c r="O203" s="625"/>
      <c r="P203" s="399" t="s">
        <v>1945</v>
      </c>
    </row>
    <row r="204" spans="1:16" ht="15.75" thickBot="1">
      <c r="A204" s="622"/>
      <c r="B204" s="396" t="s">
        <v>1946</v>
      </c>
      <c r="C204" s="397"/>
      <c r="D204" s="398"/>
      <c r="E204" s="398"/>
      <c r="F204" s="398"/>
      <c r="G204" s="625"/>
      <c r="H204" s="399" t="s">
        <v>1946</v>
      </c>
      <c r="I204" s="622"/>
      <c r="J204" s="396" t="s">
        <v>1946</v>
      </c>
      <c r="K204" s="397"/>
      <c r="L204" s="398"/>
      <c r="M204" s="398"/>
      <c r="N204" s="398"/>
      <c r="O204" s="625"/>
      <c r="P204" s="399" t="s">
        <v>1946</v>
      </c>
    </row>
    <row r="205" spans="1:16" ht="15.75" thickBot="1">
      <c r="A205" s="622"/>
      <c r="B205" s="396" t="s">
        <v>1947</v>
      </c>
      <c r="C205" s="397"/>
      <c r="D205" s="398"/>
      <c r="E205" s="398"/>
      <c r="F205" s="398"/>
      <c r="G205" s="625"/>
      <c r="H205" s="399" t="s">
        <v>1947</v>
      </c>
      <c r="I205" s="622"/>
      <c r="J205" s="396" t="s">
        <v>1947</v>
      </c>
      <c r="K205" s="397"/>
      <c r="L205" s="398"/>
      <c r="M205" s="398"/>
      <c r="N205" s="398"/>
      <c r="O205" s="625"/>
      <c r="P205" s="399" t="s">
        <v>1947</v>
      </c>
    </row>
    <row r="206" spans="1:16" ht="15.75" thickBot="1">
      <c r="A206" s="622"/>
      <c r="B206" s="396" t="s">
        <v>1948</v>
      </c>
      <c r="C206" s="397"/>
      <c r="D206" s="398"/>
      <c r="E206" s="398"/>
      <c r="F206" s="398"/>
      <c r="G206" s="625"/>
      <c r="H206" s="399" t="s">
        <v>1948</v>
      </c>
      <c r="I206" s="622"/>
      <c r="J206" s="396" t="s">
        <v>1948</v>
      </c>
      <c r="K206" s="397"/>
      <c r="L206" s="398"/>
      <c r="M206" s="398"/>
      <c r="N206" s="398"/>
      <c r="O206" s="625"/>
      <c r="P206" s="399" t="s">
        <v>1948</v>
      </c>
    </row>
    <row r="207" spans="1:16" ht="15.75" thickBot="1">
      <c r="A207" s="622"/>
      <c r="B207" s="396" t="s">
        <v>1949</v>
      </c>
      <c r="C207" s="397"/>
      <c r="D207" s="398"/>
      <c r="E207" s="398"/>
      <c r="F207" s="398"/>
      <c r="G207" s="625"/>
      <c r="H207" s="399" t="s">
        <v>1949</v>
      </c>
      <c r="I207" s="622"/>
      <c r="J207" s="396" t="s">
        <v>1949</v>
      </c>
      <c r="K207" s="397"/>
      <c r="L207" s="398"/>
      <c r="M207" s="398"/>
      <c r="N207" s="398"/>
      <c r="O207" s="625"/>
      <c r="P207" s="399" t="s">
        <v>1949</v>
      </c>
    </row>
    <row r="208" spans="1:16" ht="15.75" thickBot="1">
      <c r="A208" s="622"/>
      <c r="B208" s="396" t="s">
        <v>1950</v>
      </c>
      <c r="C208" s="397"/>
      <c r="D208" s="398"/>
      <c r="E208" s="398"/>
      <c r="F208" s="398"/>
      <c r="G208" s="625"/>
      <c r="H208" s="399" t="s">
        <v>1950</v>
      </c>
      <c r="I208" s="622"/>
      <c r="J208" s="396" t="s">
        <v>1950</v>
      </c>
      <c r="K208" s="397"/>
      <c r="L208" s="398"/>
      <c r="M208" s="398"/>
      <c r="N208" s="398"/>
      <c r="O208" s="625"/>
      <c r="P208" s="399" t="s">
        <v>1950</v>
      </c>
    </row>
    <row r="209" spans="1:16" ht="15.75" thickBot="1">
      <c r="A209" s="622"/>
      <c r="B209" s="396" t="s">
        <v>1951</v>
      </c>
      <c r="C209" s="397"/>
      <c r="D209" s="398"/>
      <c r="E209" s="398"/>
      <c r="F209" s="398"/>
      <c r="G209" s="625"/>
      <c r="H209" s="399" t="s">
        <v>1951</v>
      </c>
      <c r="I209" s="622"/>
      <c r="J209" s="396" t="s">
        <v>1951</v>
      </c>
      <c r="K209" s="397"/>
      <c r="L209" s="398"/>
      <c r="M209" s="398"/>
      <c r="N209" s="398"/>
      <c r="O209" s="625"/>
      <c r="P209" s="399" t="s">
        <v>1951</v>
      </c>
    </row>
    <row r="210" spans="1:16" ht="26.25" thickBot="1">
      <c r="A210" s="623"/>
      <c r="B210" s="396" t="s">
        <v>1952</v>
      </c>
      <c r="C210" s="397"/>
      <c r="D210" s="398"/>
      <c r="E210" s="398"/>
      <c r="F210" s="398"/>
      <c r="G210" s="626"/>
      <c r="H210" s="399" t="s">
        <v>1953</v>
      </c>
      <c r="I210" s="623"/>
      <c r="J210" s="396" t="s">
        <v>1952</v>
      </c>
      <c r="K210" s="397"/>
      <c r="L210" s="398"/>
      <c r="M210" s="398"/>
      <c r="N210" s="398"/>
      <c r="O210" s="626"/>
      <c r="P210" s="399" t="s">
        <v>1953</v>
      </c>
    </row>
    <row r="211" spans="1:16" ht="15.75" thickBot="1">
      <c r="A211" s="621" t="s">
        <v>2325</v>
      </c>
      <c r="B211" s="396" t="s">
        <v>1940</v>
      </c>
      <c r="C211" s="397"/>
      <c r="D211" s="398"/>
      <c r="E211" s="398"/>
      <c r="F211" s="398"/>
      <c r="G211" s="624" t="s">
        <v>2325</v>
      </c>
      <c r="H211" s="399" t="s">
        <v>1940</v>
      </c>
      <c r="I211" s="621" t="s">
        <v>2325</v>
      </c>
      <c r="J211" s="396" t="s">
        <v>1940</v>
      </c>
      <c r="K211" s="397"/>
      <c r="L211" s="398"/>
      <c r="M211" s="398"/>
      <c r="N211" s="398"/>
      <c r="O211" s="624" t="s">
        <v>2325</v>
      </c>
      <c r="P211" s="399" t="s">
        <v>1940</v>
      </c>
    </row>
    <row r="212" spans="1:16" ht="15.75" thickBot="1">
      <c r="A212" s="622"/>
      <c r="B212" s="396" t="s">
        <v>1942</v>
      </c>
      <c r="C212" s="397"/>
      <c r="D212" s="398"/>
      <c r="E212" s="398"/>
      <c r="F212" s="398"/>
      <c r="G212" s="625"/>
      <c r="H212" s="399" t="s">
        <v>1942</v>
      </c>
      <c r="I212" s="622"/>
      <c r="J212" s="396" t="s">
        <v>1942</v>
      </c>
      <c r="K212" s="397"/>
      <c r="L212" s="398"/>
      <c r="M212" s="398"/>
      <c r="N212" s="398"/>
      <c r="O212" s="625"/>
      <c r="P212" s="399" t="s">
        <v>1942</v>
      </c>
    </row>
    <row r="213" spans="1:16" ht="15.75" thickBot="1">
      <c r="A213" s="622"/>
      <c r="B213" s="396" t="s">
        <v>1943</v>
      </c>
      <c r="C213" s="397"/>
      <c r="D213" s="398"/>
      <c r="E213" s="398"/>
      <c r="F213" s="398"/>
      <c r="G213" s="625"/>
      <c r="H213" s="399" t="s">
        <v>1943</v>
      </c>
      <c r="I213" s="622"/>
      <c r="J213" s="396" t="s">
        <v>1943</v>
      </c>
      <c r="K213" s="397"/>
      <c r="L213" s="398"/>
      <c r="M213" s="398"/>
      <c r="N213" s="398"/>
      <c r="O213" s="625"/>
      <c r="P213" s="399" t="s">
        <v>1943</v>
      </c>
    </row>
    <row r="214" spans="1:16" ht="15.75" thickBot="1">
      <c r="A214" s="622"/>
      <c r="B214" s="396" t="s">
        <v>1944</v>
      </c>
      <c r="C214" s="397"/>
      <c r="D214" s="398"/>
      <c r="E214" s="398"/>
      <c r="F214" s="398"/>
      <c r="G214" s="625"/>
      <c r="H214" s="399" t="s">
        <v>1944</v>
      </c>
      <c r="I214" s="622"/>
      <c r="J214" s="396" t="s">
        <v>1944</v>
      </c>
      <c r="K214" s="397"/>
      <c r="L214" s="398"/>
      <c r="M214" s="398"/>
      <c r="N214" s="398"/>
      <c r="O214" s="625"/>
      <c r="P214" s="399" t="s">
        <v>1944</v>
      </c>
    </row>
    <row r="215" spans="1:16" ht="15.75" thickBot="1">
      <c r="A215" s="622"/>
      <c r="B215" s="396" t="s">
        <v>1945</v>
      </c>
      <c r="C215" s="397"/>
      <c r="D215" s="398"/>
      <c r="E215" s="398"/>
      <c r="F215" s="398"/>
      <c r="G215" s="625"/>
      <c r="H215" s="399" t="s">
        <v>1945</v>
      </c>
      <c r="I215" s="622"/>
      <c r="J215" s="396" t="s">
        <v>1945</v>
      </c>
      <c r="K215" s="397"/>
      <c r="L215" s="398"/>
      <c r="M215" s="398"/>
      <c r="N215" s="398"/>
      <c r="O215" s="625"/>
      <c r="P215" s="399" t="s">
        <v>1945</v>
      </c>
    </row>
    <row r="216" spans="1:16" ht="15.75" thickBot="1">
      <c r="A216" s="622"/>
      <c r="B216" s="396" t="s">
        <v>1946</v>
      </c>
      <c r="C216" s="397"/>
      <c r="D216" s="398"/>
      <c r="E216" s="398"/>
      <c r="F216" s="398"/>
      <c r="G216" s="625"/>
      <c r="H216" s="399" t="s">
        <v>1946</v>
      </c>
      <c r="I216" s="622"/>
      <c r="J216" s="396" t="s">
        <v>1946</v>
      </c>
      <c r="K216" s="397"/>
      <c r="L216" s="398"/>
      <c r="M216" s="398"/>
      <c r="N216" s="398"/>
      <c r="O216" s="625"/>
      <c r="P216" s="399" t="s">
        <v>1946</v>
      </c>
    </row>
    <row r="217" spans="1:16" ht="15.75" thickBot="1">
      <c r="A217" s="622"/>
      <c r="B217" s="396" t="s">
        <v>1947</v>
      </c>
      <c r="C217" s="397"/>
      <c r="D217" s="398"/>
      <c r="E217" s="398"/>
      <c r="F217" s="398"/>
      <c r="G217" s="625"/>
      <c r="H217" s="399" t="s">
        <v>1947</v>
      </c>
      <c r="I217" s="622"/>
      <c r="J217" s="396" t="s">
        <v>1947</v>
      </c>
      <c r="K217" s="397"/>
      <c r="L217" s="398"/>
      <c r="M217" s="398"/>
      <c r="N217" s="398"/>
      <c r="O217" s="625"/>
      <c r="P217" s="399" t="s">
        <v>1947</v>
      </c>
    </row>
    <row r="218" spans="1:16" ht="15.75" thickBot="1">
      <c r="A218" s="622"/>
      <c r="B218" s="396" t="s">
        <v>1948</v>
      </c>
      <c r="C218" s="397"/>
      <c r="D218" s="398"/>
      <c r="E218" s="398"/>
      <c r="F218" s="398"/>
      <c r="G218" s="625"/>
      <c r="H218" s="399" t="s">
        <v>1948</v>
      </c>
      <c r="I218" s="622"/>
      <c r="J218" s="396" t="s">
        <v>1948</v>
      </c>
      <c r="K218" s="397"/>
      <c r="L218" s="398"/>
      <c r="M218" s="398"/>
      <c r="N218" s="398"/>
      <c r="O218" s="625"/>
      <c r="P218" s="399" t="s">
        <v>1948</v>
      </c>
    </row>
    <row r="219" spans="1:16" ht="15.75" thickBot="1">
      <c r="A219" s="622"/>
      <c r="B219" s="396" t="s">
        <v>1949</v>
      </c>
      <c r="C219" s="397"/>
      <c r="D219" s="398"/>
      <c r="E219" s="398"/>
      <c r="F219" s="398"/>
      <c r="G219" s="625"/>
      <c r="H219" s="399" t="s">
        <v>1949</v>
      </c>
      <c r="I219" s="622"/>
      <c r="J219" s="396" t="s">
        <v>1949</v>
      </c>
      <c r="K219" s="397"/>
      <c r="L219" s="398"/>
      <c r="M219" s="398"/>
      <c r="N219" s="398"/>
      <c r="O219" s="625"/>
      <c r="P219" s="399" t="s">
        <v>1949</v>
      </c>
    </row>
    <row r="220" spans="1:16" ht="15.75" thickBot="1">
      <c r="A220" s="622"/>
      <c r="B220" s="396" t="s">
        <v>1950</v>
      </c>
      <c r="C220" s="397"/>
      <c r="D220" s="398"/>
      <c r="E220" s="398"/>
      <c r="F220" s="398"/>
      <c r="G220" s="625"/>
      <c r="H220" s="399" t="s">
        <v>1950</v>
      </c>
      <c r="I220" s="622"/>
      <c r="J220" s="396" t="s">
        <v>1950</v>
      </c>
      <c r="K220" s="397"/>
      <c r="L220" s="398"/>
      <c r="M220" s="398"/>
      <c r="N220" s="398"/>
      <c r="O220" s="625"/>
      <c r="P220" s="399" t="s">
        <v>1950</v>
      </c>
    </row>
    <row r="221" spans="1:16" ht="15.75" thickBot="1">
      <c r="A221" s="622"/>
      <c r="B221" s="396" t="s">
        <v>1951</v>
      </c>
      <c r="C221" s="397"/>
      <c r="D221" s="398"/>
      <c r="E221" s="398"/>
      <c r="F221" s="398"/>
      <c r="G221" s="625"/>
      <c r="H221" s="399" t="s">
        <v>1951</v>
      </c>
      <c r="I221" s="622"/>
      <c r="J221" s="396" t="s">
        <v>1951</v>
      </c>
      <c r="K221" s="397"/>
      <c r="L221" s="398"/>
      <c r="M221" s="398"/>
      <c r="N221" s="398"/>
      <c r="O221" s="625"/>
      <c r="P221" s="399" t="s">
        <v>1951</v>
      </c>
    </row>
    <row r="222" spans="1:16" ht="26.25" thickBot="1">
      <c r="A222" s="623"/>
      <c r="B222" s="396" t="s">
        <v>1952</v>
      </c>
      <c r="C222" s="397"/>
      <c r="D222" s="398"/>
      <c r="E222" s="398"/>
      <c r="F222" s="398"/>
      <c r="G222" s="626"/>
      <c r="H222" s="399" t="s">
        <v>1953</v>
      </c>
      <c r="I222" s="623"/>
      <c r="J222" s="396" t="s">
        <v>1952</v>
      </c>
      <c r="K222" s="397"/>
      <c r="L222" s="398"/>
      <c r="M222" s="398"/>
      <c r="N222" s="398"/>
      <c r="O222" s="626"/>
      <c r="P222" s="399" t="s">
        <v>1953</v>
      </c>
    </row>
    <row r="223" spans="1:16" ht="15.75" thickBot="1">
      <c r="A223" s="621" t="s">
        <v>2326</v>
      </c>
      <c r="B223" s="396" t="s">
        <v>1940</v>
      </c>
      <c r="C223" s="397"/>
      <c r="D223" s="398"/>
      <c r="E223" s="398"/>
      <c r="F223" s="398"/>
      <c r="G223" s="624" t="s">
        <v>2326</v>
      </c>
      <c r="H223" s="399" t="s">
        <v>1940</v>
      </c>
      <c r="I223" s="621" t="s">
        <v>2326</v>
      </c>
      <c r="J223" s="396" t="s">
        <v>1940</v>
      </c>
      <c r="K223" s="397"/>
      <c r="L223" s="398"/>
      <c r="M223" s="398"/>
      <c r="N223" s="398"/>
      <c r="O223" s="624" t="s">
        <v>2326</v>
      </c>
      <c r="P223" s="399" t="s">
        <v>1940</v>
      </c>
    </row>
    <row r="224" spans="1:16" ht="15.75" thickBot="1">
      <c r="A224" s="622"/>
      <c r="B224" s="396" t="s">
        <v>1942</v>
      </c>
      <c r="C224" s="397"/>
      <c r="D224" s="398"/>
      <c r="E224" s="398"/>
      <c r="F224" s="398"/>
      <c r="G224" s="625"/>
      <c r="H224" s="399" t="s">
        <v>1942</v>
      </c>
      <c r="I224" s="622"/>
      <c r="J224" s="396" t="s">
        <v>1942</v>
      </c>
      <c r="K224" s="397"/>
      <c r="L224" s="398"/>
      <c r="M224" s="398"/>
      <c r="N224" s="398"/>
      <c r="O224" s="625"/>
      <c r="P224" s="399" t="s">
        <v>1942</v>
      </c>
    </row>
    <row r="225" spans="1:16" ht="15.75" thickBot="1">
      <c r="A225" s="622"/>
      <c r="B225" s="396" t="s">
        <v>1943</v>
      </c>
      <c r="C225" s="397"/>
      <c r="D225" s="398"/>
      <c r="E225" s="398"/>
      <c r="F225" s="398"/>
      <c r="G225" s="625"/>
      <c r="H225" s="399" t="s">
        <v>1943</v>
      </c>
      <c r="I225" s="622"/>
      <c r="J225" s="396" t="s">
        <v>1943</v>
      </c>
      <c r="K225" s="397"/>
      <c r="L225" s="398"/>
      <c r="M225" s="398"/>
      <c r="N225" s="398"/>
      <c r="O225" s="625"/>
      <c r="P225" s="399" t="s">
        <v>1943</v>
      </c>
    </row>
    <row r="226" spans="1:16" ht="15.75" thickBot="1">
      <c r="A226" s="622"/>
      <c r="B226" s="396" t="s">
        <v>1944</v>
      </c>
      <c r="C226" s="397"/>
      <c r="D226" s="398"/>
      <c r="E226" s="398"/>
      <c r="F226" s="398"/>
      <c r="G226" s="625"/>
      <c r="H226" s="399" t="s">
        <v>1944</v>
      </c>
      <c r="I226" s="622"/>
      <c r="J226" s="396" t="s">
        <v>1944</v>
      </c>
      <c r="K226" s="397"/>
      <c r="L226" s="398"/>
      <c r="M226" s="398"/>
      <c r="N226" s="398"/>
      <c r="O226" s="625"/>
      <c r="P226" s="399" t="s">
        <v>1944</v>
      </c>
    </row>
    <row r="227" spans="1:16" ht="15.75" thickBot="1">
      <c r="A227" s="622"/>
      <c r="B227" s="396" t="s">
        <v>1945</v>
      </c>
      <c r="C227" s="397"/>
      <c r="D227" s="398"/>
      <c r="E227" s="398"/>
      <c r="F227" s="398"/>
      <c r="G227" s="625"/>
      <c r="H227" s="399" t="s">
        <v>1945</v>
      </c>
      <c r="I227" s="622"/>
      <c r="J227" s="396" t="s">
        <v>1945</v>
      </c>
      <c r="K227" s="397"/>
      <c r="L227" s="398"/>
      <c r="M227" s="398"/>
      <c r="N227" s="398"/>
      <c r="O227" s="625"/>
      <c r="P227" s="399" t="s">
        <v>1945</v>
      </c>
    </row>
    <row r="228" spans="1:16" ht="15.75" thickBot="1">
      <c r="A228" s="622"/>
      <c r="B228" s="396" t="s">
        <v>1946</v>
      </c>
      <c r="C228" s="397"/>
      <c r="D228" s="398"/>
      <c r="E228" s="398"/>
      <c r="F228" s="398"/>
      <c r="G228" s="625"/>
      <c r="H228" s="399" t="s">
        <v>1946</v>
      </c>
      <c r="I228" s="622"/>
      <c r="J228" s="396" t="s">
        <v>1946</v>
      </c>
      <c r="K228" s="397"/>
      <c r="L228" s="398"/>
      <c r="M228" s="398"/>
      <c r="N228" s="398"/>
      <c r="O228" s="625"/>
      <c r="P228" s="399" t="s">
        <v>1946</v>
      </c>
    </row>
    <row r="229" spans="1:16" ht="15.75" thickBot="1">
      <c r="A229" s="622"/>
      <c r="B229" s="396" t="s">
        <v>1947</v>
      </c>
      <c r="C229" s="397"/>
      <c r="D229" s="398"/>
      <c r="E229" s="398"/>
      <c r="F229" s="398"/>
      <c r="G229" s="625"/>
      <c r="H229" s="399" t="s">
        <v>1947</v>
      </c>
      <c r="I229" s="622"/>
      <c r="J229" s="396" t="s">
        <v>1947</v>
      </c>
      <c r="K229" s="397"/>
      <c r="L229" s="398"/>
      <c r="M229" s="398"/>
      <c r="N229" s="398"/>
      <c r="O229" s="625"/>
      <c r="P229" s="399" t="s">
        <v>1947</v>
      </c>
    </row>
    <row r="230" spans="1:16" ht="15.75" thickBot="1">
      <c r="A230" s="622"/>
      <c r="B230" s="396" t="s">
        <v>1948</v>
      </c>
      <c r="C230" s="397"/>
      <c r="D230" s="398"/>
      <c r="E230" s="398"/>
      <c r="F230" s="398"/>
      <c r="G230" s="625"/>
      <c r="H230" s="399" t="s">
        <v>1948</v>
      </c>
      <c r="I230" s="622"/>
      <c r="J230" s="396" t="s">
        <v>1948</v>
      </c>
      <c r="K230" s="397"/>
      <c r="L230" s="398"/>
      <c r="M230" s="398"/>
      <c r="N230" s="398"/>
      <c r="O230" s="625"/>
      <c r="P230" s="399" t="s">
        <v>1948</v>
      </c>
    </row>
    <row r="231" spans="1:16" ht="15.75" thickBot="1">
      <c r="A231" s="622"/>
      <c r="B231" s="396" t="s">
        <v>1949</v>
      </c>
      <c r="C231" s="397"/>
      <c r="D231" s="398"/>
      <c r="E231" s="398"/>
      <c r="F231" s="398"/>
      <c r="G231" s="625"/>
      <c r="H231" s="399" t="s">
        <v>1949</v>
      </c>
      <c r="I231" s="622"/>
      <c r="J231" s="396" t="s">
        <v>1949</v>
      </c>
      <c r="K231" s="397"/>
      <c r="L231" s="398"/>
      <c r="M231" s="398"/>
      <c r="N231" s="398"/>
      <c r="O231" s="625"/>
      <c r="P231" s="399" t="s">
        <v>1949</v>
      </c>
    </row>
    <row r="232" spans="1:16" ht="15.75" thickBot="1">
      <c r="A232" s="622"/>
      <c r="B232" s="396" t="s">
        <v>1950</v>
      </c>
      <c r="C232" s="397"/>
      <c r="D232" s="398"/>
      <c r="E232" s="398"/>
      <c r="F232" s="398"/>
      <c r="G232" s="625"/>
      <c r="H232" s="399" t="s">
        <v>1950</v>
      </c>
      <c r="I232" s="622"/>
      <c r="J232" s="396" t="s">
        <v>1950</v>
      </c>
      <c r="K232" s="397"/>
      <c r="L232" s="398"/>
      <c r="M232" s="398"/>
      <c r="N232" s="398"/>
      <c r="O232" s="625"/>
      <c r="P232" s="399" t="s">
        <v>1950</v>
      </c>
    </row>
    <row r="233" spans="1:16" ht="15.75" thickBot="1">
      <c r="A233" s="622"/>
      <c r="B233" s="396" t="s">
        <v>1951</v>
      </c>
      <c r="C233" s="397"/>
      <c r="D233" s="398"/>
      <c r="E233" s="398"/>
      <c r="F233" s="398"/>
      <c r="G233" s="625"/>
      <c r="H233" s="399" t="s">
        <v>1951</v>
      </c>
      <c r="I233" s="622"/>
      <c r="J233" s="396" t="s">
        <v>1951</v>
      </c>
      <c r="K233" s="397"/>
      <c r="L233" s="398"/>
      <c r="M233" s="398"/>
      <c r="N233" s="398"/>
      <c r="O233" s="625"/>
      <c r="P233" s="399" t="s">
        <v>1951</v>
      </c>
    </row>
    <row r="234" spans="1:16" ht="26.25" thickBot="1">
      <c r="A234" s="623"/>
      <c r="B234" s="396" t="s">
        <v>1952</v>
      </c>
      <c r="C234" s="397"/>
      <c r="D234" s="398"/>
      <c r="E234" s="398"/>
      <c r="F234" s="398"/>
      <c r="G234" s="626"/>
      <c r="H234" s="399" t="s">
        <v>1953</v>
      </c>
      <c r="I234" s="623"/>
      <c r="J234" s="396" t="s">
        <v>1952</v>
      </c>
      <c r="K234" s="397"/>
      <c r="L234" s="398"/>
      <c r="M234" s="398"/>
      <c r="N234" s="398"/>
      <c r="O234" s="626"/>
      <c r="P234" s="399" t="s">
        <v>1953</v>
      </c>
    </row>
    <row r="235" spans="1:16" ht="15.75" thickBot="1">
      <c r="A235" s="621" t="s">
        <v>2327</v>
      </c>
      <c r="B235" s="396" t="s">
        <v>1940</v>
      </c>
      <c r="C235" s="397"/>
      <c r="D235" s="398"/>
      <c r="E235" s="398"/>
      <c r="F235" s="398"/>
      <c r="G235" s="624" t="s">
        <v>2327</v>
      </c>
      <c r="H235" s="399" t="s">
        <v>1940</v>
      </c>
      <c r="I235" s="621" t="s">
        <v>2327</v>
      </c>
      <c r="J235" s="396" t="s">
        <v>1940</v>
      </c>
      <c r="K235" s="397"/>
      <c r="L235" s="398"/>
      <c r="M235" s="398"/>
      <c r="N235" s="398"/>
      <c r="O235" s="624" t="s">
        <v>2327</v>
      </c>
      <c r="P235" s="399" t="s">
        <v>1940</v>
      </c>
    </row>
    <row r="236" spans="1:16" ht="15.75" thickBot="1">
      <c r="A236" s="622"/>
      <c r="B236" s="396" t="s">
        <v>1942</v>
      </c>
      <c r="C236" s="397"/>
      <c r="D236" s="398"/>
      <c r="E236" s="398"/>
      <c r="F236" s="398"/>
      <c r="G236" s="625"/>
      <c r="H236" s="399" t="s">
        <v>1942</v>
      </c>
      <c r="I236" s="622"/>
      <c r="J236" s="396" t="s">
        <v>1942</v>
      </c>
      <c r="K236" s="397"/>
      <c r="L236" s="398"/>
      <c r="M236" s="398"/>
      <c r="N236" s="398"/>
      <c r="O236" s="625"/>
      <c r="P236" s="399" t="s">
        <v>1942</v>
      </c>
    </row>
    <row r="237" spans="1:16" ht="15.75" thickBot="1">
      <c r="A237" s="622"/>
      <c r="B237" s="396" t="s">
        <v>1943</v>
      </c>
      <c r="C237" s="397"/>
      <c r="D237" s="398"/>
      <c r="E237" s="398"/>
      <c r="F237" s="398"/>
      <c r="G237" s="625"/>
      <c r="H237" s="399" t="s">
        <v>1943</v>
      </c>
      <c r="I237" s="622"/>
      <c r="J237" s="396" t="s">
        <v>1943</v>
      </c>
      <c r="K237" s="397"/>
      <c r="L237" s="398"/>
      <c r="M237" s="398"/>
      <c r="N237" s="398"/>
      <c r="O237" s="625"/>
      <c r="P237" s="399" t="s">
        <v>1943</v>
      </c>
    </row>
    <row r="238" spans="1:16" ht="15.75" thickBot="1">
      <c r="A238" s="622"/>
      <c r="B238" s="396" t="s">
        <v>1944</v>
      </c>
      <c r="C238" s="397"/>
      <c r="D238" s="398"/>
      <c r="E238" s="398"/>
      <c r="F238" s="398"/>
      <c r="G238" s="625"/>
      <c r="H238" s="399" t="s">
        <v>1944</v>
      </c>
      <c r="I238" s="622"/>
      <c r="J238" s="396" t="s">
        <v>1944</v>
      </c>
      <c r="K238" s="397"/>
      <c r="L238" s="398"/>
      <c r="M238" s="398"/>
      <c r="N238" s="398"/>
      <c r="O238" s="625"/>
      <c r="P238" s="399" t="s">
        <v>1944</v>
      </c>
    </row>
    <row r="239" spans="1:16" ht="15.75" thickBot="1">
      <c r="A239" s="622"/>
      <c r="B239" s="396" t="s">
        <v>1945</v>
      </c>
      <c r="C239" s="397"/>
      <c r="D239" s="398"/>
      <c r="E239" s="398"/>
      <c r="F239" s="398"/>
      <c r="G239" s="625"/>
      <c r="H239" s="399" t="s">
        <v>1945</v>
      </c>
      <c r="I239" s="622"/>
      <c r="J239" s="396" t="s">
        <v>1945</v>
      </c>
      <c r="K239" s="397"/>
      <c r="L239" s="398"/>
      <c r="M239" s="398"/>
      <c r="N239" s="398"/>
      <c r="O239" s="625"/>
      <c r="P239" s="399" t="s">
        <v>1945</v>
      </c>
    </row>
    <row r="240" spans="1:16" ht="15.75" thickBot="1">
      <c r="A240" s="622"/>
      <c r="B240" s="396" t="s">
        <v>1946</v>
      </c>
      <c r="C240" s="397"/>
      <c r="D240" s="398"/>
      <c r="E240" s="398"/>
      <c r="F240" s="398"/>
      <c r="G240" s="625"/>
      <c r="H240" s="399" t="s">
        <v>1946</v>
      </c>
      <c r="I240" s="622"/>
      <c r="J240" s="396" t="s">
        <v>1946</v>
      </c>
      <c r="K240" s="397"/>
      <c r="L240" s="398"/>
      <c r="M240" s="398"/>
      <c r="N240" s="398"/>
      <c r="O240" s="625"/>
      <c r="P240" s="399" t="s">
        <v>1946</v>
      </c>
    </row>
    <row r="241" spans="1:16" ht="15.75" thickBot="1">
      <c r="A241" s="622"/>
      <c r="B241" s="396" t="s">
        <v>1947</v>
      </c>
      <c r="C241" s="397"/>
      <c r="D241" s="398"/>
      <c r="E241" s="398"/>
      <c r="F241" s="398"/>
      <c r="G241" s="625"/>
      <c r="H241" s="399" t="s">
        <v>1947</v>
      </c>
      <c r="I241" s="622"/>
      <c r="J241" s="396" t="s">
        <v>1947</v>
      </c>
      <c r="K241" s="397"/>
      <c r="L241" s="398"/>
      <c r="M241" s="398"/>
      <c r="N241" s="398"/>
      <c r="O241" s="625"/>
      <c r="P241" s="399" t="s">
        <v>1947</v>
      </c>
    </row>
    <row r="242" spans="1:16" ht="15.75" thickBot="1">
      <c r="A242" s="622"/>
      <c r="B242" s="396" t="s">
        <v>1948</v>
      </c>
      <c r="C242" s="397"/>
      <c r="D242" s="398"/>
      <c r="E242" s="398"/>
      <c r="F242" s="398"/>
      <c r="G242" s="625"/>
      <c r="H242" s="399" t="s">
        <v>1948</v>
      </c>
      <c r="I242" s="622"/>
      <c r="J242" s="396" t="s">
        <v>1948</v>
      </c>
      <c r="K242" s="397"/>
      <c r="L242" s="398"/>
      <c r="M242" s="398"/>
      <c r="N242" s="398"/>
      <c r="O242" s="625"/>
      <c r="P242" s="399" t="s">
        <v>1948</v>
      </c>
    </row>
    <row r="243" spans="1:16" ht="15.75" thickBot="1">
      <c r="A243" s="622"/>
      <c r="B243" s="396" t="s">
        <v>1949</v>
      </c>
      <c r="C243" s="397"/>
      <c r="D243" s="398"/>
      <c r="E243" s="398"/>
      <c r="F243" s="398"/>
      <c r="G243" s="625"/>
      <c r="H243" s="399" t="s">
        <v>1949</v>
      </c>
      <c r="I243" s="622"/>
      <c r="J243" s="396" t="s">
        <v>1949</v>
      </c>
      <c r="K243" s="397"/>
      <c r="L243" s="398"/>
      <c r="M243" s="398"/>
      <c r="N243" s="398"/>
      <c r="O243" s="625"/>
      <c r="P243" s="399" t="s">
        <v>1949</v>
      </c>
    </row>
    <row r="244" spans="1:16" ht="15.75" thickBot="1">
      <c r="A244" s="622"/>
      <c r="B244" s="396" t="s">
        <v>1950</v>
      </c>
      <c r="C244" s="397"/>
      <c r="D244" s="398"/>
      <c r="E244" s="398"/>
      <c r="F244" s="398"/>
      <c r="G244" s="625"/>
      <c r="H244" s="399" t="s">
        <v>1950</v>
      </c>
      <c r="I244" s="622"/>
      <c r="J244" s="396" t="s">
        <v>1950</v>
      </c>
      <c r="K244" s="397"/>
      <c r="L244" s="398"/>
      <c r="M244" s="398"/>
      <c r="N244" s="398"/>
      <c r="O244" s="625"/>
      <c r="P244" s="399" t="s">
        <v>1950</v>
      </c>
    </row>
    <row r="245" spans="1:16" ht="15.75" thickBot="1">
      <c r="A245" s="622"/>
      <c r="B245" s="396" t="s">
        <v>1951</v>
      </c>
      <c r="C245" s="397"/>
      <c r="D245" s="398"/>
      <c r="E245" s="398"/>
      <c r="F245" s="398"/>
      <c r="G245" s="625"/>
      <c r="H245" s="399" t="s">
        <v>1951</v>
      </c>
      <c r="I245" s="622"/>
      <c r="J245" s="396" t="s">
        <v>1951</v>
      </c>
      <c r="K245" s="397"/>
      <c r="L245" s="398"/>
      <c r="M245" s="398"/>
      <c r="N245" s="398"/>
      <c r="O245" s="625"/>
      <c r="P245" s="399" t="s">
        <v>1951</v>
      </c>
    </row>
    <row r="246" spans="1:16" ht="26.25" thickBot="1">
      <c r="A246" s="623"/>
      <c r="B246" s="396" t="s">
        <v>1952</v>
      </c>
      <c r="C246" s="397"/>
      <c r="D246" s="398"/>
      <c r="E246" s="398"/>
      <c r="F246" s="398"/>
      <c r="G246" s="626"/>
      <c r="H246" s="399" t="s">
        <v>1953</v>
      </c>
      <c r="I246" s="623"/>
      <c r="J246" s="396" t="s">
        <v>1952</v>
      </c>
      <c r="K246" s="397"/>
      <c r="L246" s="398"/>
      <c r="M246" s="398"/>
      <c r="N246" s="398"/>
      <c r="O246" s="626"/>
      <c r="P246" s="399" t="s">
        <v>1953</v>
      </c>
    </row>
    <row r="247" spans="1:16" ht="15.75" thickBot="1">
      <c r="A247" s="621" t="s">
        <v>2328</v>
      </c>
      <c r="B247" s="396" t="s">
        <v>1940</v>
      </c>
      <c r="C247" s="397"/>
      <c r="D247" s="398"/>
      <c r="E247" s="398"/>
      <c r="F247" s="398"/>
      <c r="G247" s="624" t="s">
        <v>2329</v>
      </c>
      <c r="H247" s="399" t="s">
        <v>1940</v>
      </c>
      <c r="I247" s="621" t="s">
        <v>2328</v>
      </c>
      <c r="J247" s="396" t="s">
        <v>1940</v>
      </c>
      <c r="K247" s="397"/>
      <c r="L247" s="398"/>
      <c r="M247" s="398"/>
      <c r="N247" s="398"/>
      <c r="O247" s="624" t="s">
        <v>2329</v>
      </c>
      <c r="P247" s="399" t="s">
        <v>1940</v>
      </c>
    </row>
    <row r="248" spans="1:16" ht="15.75" thickBot="1">
      <c r="A248" s="622"/>
      <c r="B248" s="396" t="s">
        <v>1942</v>
      </c>
      <c r="C248" s="397"/>
      <c r="D248" s="398"/>
      <c r="E248" s="398"/>
      <c r="F248" s="398"/>
      <c r="G248" s="625"/>
      <c r="H248" s="399" t="s">
        <v>1942</v>
      </c>
      <c r="I248" s="622"/>
      <c r="J248" s="396" t="s">
        <v>1942</v>
      </c>
      <c r="K248" s="397"/>
      <c r="L248" s="398"/>
      <c r="M248" s="398"/>
      <c r="N248" s="398"/>
      <c r="O248" s="625"/>
      <c r="P248" s="399" t="s">
        <v>1942</v>
      </c>
    </row>
    <row r="249" spans="1:16" ht="15.75" thickBot="1">
      <c r="A249" s="622"/>
      <c r="B249" s="396" t="s">
        <v>1943</v>
      </c>
      <c r="C249" s="397"/>
      <c r="D249" s="398"/>
      <c r="E249" s="398"/>
      <c r="F249" s="398"/>
      <c r="G249" s="625"/>
      <c r="H249" s="399" t="s">
        <v>1943</v>
      </c>
      <c r="I249" s="622"/>
      <c r="J249" s="396" t="s">
        <v>1943</v>
      </c>
      <c r="K249" s="397"/>
      <c r="L249" s="398"/>
      <c r="M249" s="398"/>
      <c r="N249" s="398"/>
      <c r="O249" s="625"/>
      <c r="P249" s="399" t="s">
        <v>1943</v>
      </c>
    </row>
    <row r="250" spans="1:16" ht="15.75" thickBot="1">
      <c r="A250" s="622"/>
      <c r="B250" s="396" t="s">
        <v>1944</v>
      </c>
      <c r="C250" s="397"/>
      <c r="D250" s="398"/>
      <c r="E250" s="398"/>
      <c r="F250" s="398"/>
      <c r="G250" s="625"/>
      <c r="H250" s="399" t="s">
        <v>1944</v>
      </c>
      <c r="I250" s="622"/>
      <c r="J250" s="396" t="s">
        <v>1944</v>
      </c>
      <c r="K250" s="397"/>
      <c r="L250" s="398"/>
      <c r="M250" s="398"/>
      <c r="N250" s="398"/>
      <c r="O250" s="625"/>
      <c r="P250" s="399" t="s">
        <v>1944</v>
      </c>
    </row>
    <row r="251" spans="1:16" ht="15.75" thickBot="1">
      <c r="A251" s="622"/>
      <c r="B251" s="396" t="s">
        <v>1945</v>
      </c>
      <c r="C251" s="397"/>
      <c r="D251" s="398"/>
      <c r="E251" s="398"/>
      <c r="F251" s="398"/>
      <c r="G251" s="625"/>
      <c r="H251" s="399" t="s">
        <v>1945</v>
      </c>
      <c r="I251" s="622"/>
      <c r="J251" s="396" t="s">
        <v>1945</v>
      </c>
      <c r="K251" s="397"/>
      <c r="L251" s="398"/>
      <c r="M251" s="398"/>
      <c r="N251" s="398"/>
      <c r="O251" s="625"/>
      <c r="P251" s="399" t="s">
        <v>1945</v>
      </c>
    </row>
    <row r="252" spans="1:16" ht="15.75" thickBot="1">
      <c r="A252" s="622"/>
      <c r="B252" s="396" t="s">
        <v>1946</v>
      </c>
      <c r="C252" s="397"/>
      <c r="D252" s="398"/>
      <c r="E252" s="398"/>
      <c r="F252" s="398"/>
      <c r="G252" s="625"/>
      <c r="H252" s="399" t="s">
        <v>1946</v>
      </c>
      <c r="I252" s="622"/>
      <c r="J252" s="396" t="s">
        <v>1946</v>
      </c>
      <c r="K252" s="397"/>
      <c r="L252" s="398"/>
      <c r="M252" s="398"/>
      <c r="N252" s="398"/>
      <c r="O252" s="625"/>
      <c r="P252" s="399" t="s">
        <v>1946</v>
      </c>
    </row>
    <row r="253" spans="1:16" ht="15.75" thickBot="1">
      <c r="A253" s="622"/>
      <c r="B253" s="396" t="s">
        <v>1947</v>
      </c>
      <c r="C253" s="397"/>
      <c r="D253" s="398"/>
      <c r="E253" s="398"/>
      <c r="F253" s="398"/>
      <c r="G253" s="625"/>
      <c r="H253" s="399" t="s">
        <v>1947</v>
      </c>
      <c r="I253" s="622"/>
      <c r="J253" s="396" t="s">
        <v>1947</v>
      </c>
      <c r="K253" s="397"/>
      <c r="L253" s="398"/>
      <c r="M253" s="398"/>
      <c r="N253" s="398"/>
      <c r="O253" s="625"/>
      <c r="P253" s="399" t="s">
        <v>1947</v>
      </c>
    </row>
    <row r="254" spans="1:16" ht="15.75" thickBot="1">
      <c r="A254" s="622"/>
      <c r="B254" s="396" t="s">
        <v>1948</v>
      </c>
      <c r="C254" s="397"/>
      <c r="D254" s="398"/>
      <c r="E254" s="398"/>
      <c r="F254" s="398"/>
      <c r="G254" s="625"/>
      <c r="H254" s="399" t="s">
        <v>1948</v>
      </c>
      <c r="I254" s="622"/>
      <c r="J254" s="396" t="s">
        <v>1948</v>
      </c>
      <c r="K254" s="397"/>
      <c r="L254" s="398"/>
      <c r="M254" s="398"/>
      <c r="N254" s="398"/>
      <c r="O254" s="625"/>
      <c r="P254" s="399" t="s">
        <v>1948</v>
      </c>
    </row>
    <row r="255" spans="1:16" ht="15.75" thickBot="1">
      <c r="A255" s="622"/>
      <c r="B255" s="396" t="s">
        <v>1949</v>
      </c>
      <c r="C255" s="397"/>
      <c r="D255" s="398"/>
      <c r="E255" s="398"/>
      <c r="F255" s="398"/>
      <c r="G255" s="625"/>
      <c r="H255" s="399" t="s">
        <v>1949</v>
      </c>
      <c r="I255" s="622"/>
      <c r="J255" s="396" t="s">
        <v>1949</v>
      </c>
      <c r="K255" s="397"/>
      <c r="L255" s="398"/>
      <c r="M255" s="398"/>
      <c r="N255" s="398"/>
      <c r="O255" s="625"/>
      <c r="P255" s="399" t="s">
        <v>1949</v>
      </c>
    </row>
    <row r="256" spans="1:16" ht="15.75" thickBot="1">
      <c r="A256" s="622"/>
      <c r="B256" s="396" t="s">
        <v>1950</v>
      </c>
      <c r="C256" s="397"/>
      <c r="D256" s="398"/>
      <c r="E256" s="398"/>
      <c r="F256" s="398"/>
      <c r="G256" s="625"/>
      <c r="H256" s="399" t="s">
        <v>1950</v>
      </c>
      <c r="I256" s="622"/>
      <c r="J256" s="396" t="s">
        <v>1950</v>
      </c>
      <c r="K256" s="397"/>
      <c r="L256" s="398"/>
      <c r="M256" s="398"/>
      <c r="N256" s="398"/>
      <c r="O256" s="625"/>
      <c r="P256" s="399" t="s">
        <v>1950</v>
      </c>
    </row>
    <row r="257" spans="1:16" ht="15.75" thickBot="1">
      <c r="A257" s="622"/>
      <c r="B257" s="396" t="s">
        <v>1951</v>
      </c>
      <c r="C257" s="397"/>
      <c r="D257" s="398"/>
      <c r="E257" s="398"/>
      <c r="F257" s="398"/>
      <c r="G257" s="625"/>
      <c r="H257" s="399" t="s">
        <v>1951</v>
      </c>
      <c r="I257" s="622"/>
      <c r="J257" s="396" t="s">
        <v>1951</v>
      </c>
      <c r="K257" s="397"/>
      <c r="L257" s="398"/>
      <c r="M257" s="398"/>
      <c r="N257" s="398"/>
      <c r="O257" s="625"/>
      <c r="P257" s="399" t="s">
        <v>1951</v>
      </c>
    </row>
    <row r="258" spans="1:16" ht="26.25" thickBot="1">
      <c r="A258" s="623"/>
      <c r="B258" s="396" t="s">
        <v>1952</v>
      </c>
      <c r="C258" s="397"/>
      <c r="D258" s="398"/>
      <c r="E258" s="398"/>
      <c r="F258" s="398"/>
      <c r="G258" s="626"/>
      <c r="H258" s="399" t="s">
        <v>1953</v>
      </c>
      <c r="I258" s="623"/>
      <c r="J258" s="396" t="s">
        <v>1952</v>
      </c>
      <c r="K258" s="397"/>
      <c r="L258" s="398"/>
      <c r="M258" s="398"/>
      <c r="N258" s="398"/>
      <c r="O258" s="626"/>
      <c r="P258" s="399" t="s">
        <v>1953</v>
      </c>
    </row>
    <row r="259" spans="1:16" ht="15.75" thickBot="1">
      <c r="A259" s="621" t="s">
        <v>2330</v>
      </c>
      <c r="B259" s="396" t="s">
        <v>1940</v>
      </c>
      <c r="C259" s="397"/>
      <c r="D259" s="398"/>
      <c r="E259" s="398"/>
      <c r="F259" s="398"/>
      <c r="G259" s="624" t="s">
        <v>2331</v>
      </c>
      <c r="H259" s="399" t="s">
        <v>1940</v>
      </c>
      <c r="I259" s="621" t="s">
        <v>2330</v>
      </c>
      <c r="J259" s="396" t="s">
        <v>1940</v>
      </c>
      <c r="K259" s="397"/>
      <c r="L259" s="398"/>
      <c r="M259" s="398"/>
      <c r="N259" s="398"/>
      <c r="O259" s="624" t="s">
        <v>2331</v>
      </c>
      <c r="P259" s="399" t="s">
        <v>1940</v>
      </c>
    </row>
    <row r="260" spans="1:16" ht="15.75" thickBot="1">
      <c r="A260" s="622"/>
      <c r="B260" s="396" t="s">
        <v>1942</v>
      </c>
      <c r="C260" s="397"/>
      <c r="D260" s="398"/>
      <c r="E260" s="398"/>
      <c r="F260" s="398"/>
      <c r="G260" s="625"/>
      <c r="H260" s="399" t="s">
        <v>1942</v>
      </c>
      <c r="I260" s="622"/>
      <c r="J260" s="396" t="s">
        <v>1942</v>
      </c>
      <c r="K260" s="397"/>
      <c r="L260" s="398"/>
      <c r="M260" s="398"/>
      <c r="N260" s="398"/>
      <c r="O260" s="625"/>
      <c r="P260" s="399" t="s">
        <v>1942</v>
      </c>
    </row>
    <row r="261" spans="1:16" ht="15.75" thickBot="1">
      <c r="A261" s="622"/>
      <c r="B261" s="396" t="s">
        <v>1943</v>
      </c>
      <c r="C261" s="397"/>
      <c r="D261" s="398"/>
      <c r="E261" s="398"/>
      <c r="F261" s="398"/>
      <c r="G261" s="625"/>
      <c r="H261" s="399" t="s">
        <v>1943</v>
      </c>
      <c r="I261" s="622"/>
      <c r="J261" s="396" t="s">
        <v>1943</v>
      </c>
      <c r="K261" s="397"/>
      <c r="L261" s="398"/>
      <c r="M261" s="398"/>
      <c r="N261" s="398"/>
      <c r="O261" s="625"/>
      <c r="P261" s="399" t="s">
        <v>1943</v>
      </c>
    </row>
    <row r="262" spans="1:16" ht="15.75" thickBot="1">
      <c r="A262" s="622"/>
      <c r="B262" s="396" t="s">
        <v>1944</v>
      </c>
      <c r="C262" s="397"/>
      <c r="D262" s="398"/>
      <c r="E262" s="398"/>
      <c r="F262" s="398"/>
      <c r="G262" s="625"/>
      <c r="H262" s="399" t="s">
        <v>1944</v>
      </c>
      <c r="I262" s="622"/>
      <c r="J262" s="396" t="s">
        <v>1944</v>
      </c>
      <c r="K262" s="397"/>
      <c r="L262" s="398"/>
      <c r="M262" s="398"/>
      <c r="N262" s="398"/>
      <c r="O262" s="625"/>
      <c r="P262" s="399" t="s">
        <v>1944</v>
      </c>
    </row>
    <row r="263" spans="1:16" ht="15.75" thickBot="1">
      <c r="A263" s="622"/>
      <c r="B263" s="396" t="s">
        <v>1945</v>
      </c>
      <c r="C263" s="397"/>
      <c r="D263" s="398"/>
      <c r="E263" s="398"/>
      <c r="F263" s="398"/>
      <c r="G263" s="625"/>
      <c r="H263" s="399" t="s">
        <v>1945</v>
      </c>
      <c r="I263" s="622"/>
      <c r="J263" s="396" t="s">
        <v>1945</v>
      </c>
      <c r="K263" s="397"/>
      <c r="L263" s="398"/>
      <c r="M263" s="398"/>
      <c r="N263" s="398"/>
      <c r="O263" s="625"/>
      <c r="P263" s="399" t="s">
        <v>1945</v>
      </c>
    </row>
    <row r="264" spans="1:16" ht="15.75" thickBot="1">
      <c r="A264" s="622"/>
      <c r="B264" s="396" t="s">
        <v>1946</v>
      </c>
      <c r="C264" s="397"/>
      <c r="D264" s="398"/>
      <c r="E264" s="398"/>
      <c r="F264" s="398"/>
      <c r="G264" s="625"/>
      <c r="H264" s="399" t="s">
        <v>1946</v>
      </c>
      <c r="I264" s="622"/>
      <c r="J264" s="396" t="s">
        <v>1946</v>
      </c>
      <c r="K264" s="397"/>
      <c r="L264" s="398"/>
      <c r="M264" s="398"/>
      <c r="N264" s="398"/>
      <c r="O264" s="625"/>
      <c r="P264" s="399" t="s">
        <v>1946</v>
      </c>
    </row>
    <row r="265" spans="1:16" ht="15.75" thickBot="1">
      <c r="A265" s="622"/>
      <c r="B265" s="396" t="s">
        <v>1947</v>
      </c>
      <c r="C265" s="397"/>
      <c r="D265" s="398"/>
      <c r="E265" s="398"/>
      <c r="F265" s="398"/>
      <c r="G265" s="625"/>
      <c r="H265" s="399" t="s">
        <v>1947</v>
      </c>
      <c r="I265" s="622"/>
      <c r="J265" s="396" t="s">
        <v>1947</v>
      </c>
      <c r="K265" s="397"/>
      <c r="L265" s="398"/>
      <c r="M265" s="398"/>
      <c r="N265" s="398"/>
      <c r="O265" s="625"/>
      <c r="P265" s="399" t="s">
        <v>1947</v>
      </c>
    </row>
    <row r="266" spans="1:16" ht="15.75" thickBot="1">
      <c r="A266" s="622"/>
      <c r="B266" s="396" t="s">
        <v>1948</v>
      </c>
      <c r="C266" s="397"/>
      <c r="D266" s="398"/>
      <c r="E266" s="398"/>
      <c r="F266" s="398"/>
      <c r="G266" s="625"/>
      <c r="H266" s="399" t="s">
        <v>1948</v>
      </c>
      <c r="I266" s="622"/>
      <c r="J266" s="396" t="s">
        <v>1948</v>
      </c>
      <c r="K266" s="397"/>
      <c r="L266" s="398"/>
      <c r="M266" s="398"/>
      <c r="N266" s="398"/>
      <c r="O266" s="625"/>
      <c r="P266" s="399" t="s">
        <v>1948</v>
      </c>
    </row>
    <row r="267" spans="1:16" ht="15.75" thickBot="1">
      <c r="A267" s="622"/>
      <c r="B267" s="396" t="s">
        <v>1949</v>
      </c>
      <c r="C267" s="397"/>
      <c r="D267" s="398"/>
      <c r="E267" s="398"/>
      <c r="F267" s="398"/>
      <c r="G267" s="625"/>
      <c r="H267" s="399" t="s">
        <v>1949</v>
      </c>
      <c r="I267" s="622"/>
      <c r="J267" s="396" t="s">
        <v>1949</v>
      </c>
      <c r="K267" s="397"/>
      <c r="L267" s="398"/>
      <c r="M267" s="398"/>
      <c r="N267" s="398"/>
      <c r="O267" s="625"/>
      <c r="P267" s="399" t="s">
        <v>1949</v>
      </c>
    </row>
    <row r="268" spans="1:16" ht="15.75" thickBot="1">
      <c r="A268" s="622"/>
      <c r="B268" s="396" t="s">
        <v>1950</v>
      </c>
      <c r="C268" s="397"/>
      <c r="D268" s="398"/>
      <c r="E268" s="398"/>
      <c r="F268" s="398"/>
      <c r="G268" s="625"/>
      <c r="H268" s="399" t="s">
        <v>1950</v>
      </c>
      <c r="I268" s="622"/>
      <c r="J268" s="396" t="s">
        <v>1950</v>
      </c>
      <c r="K268" s="397"/>
      <c r="L268" s="398"/>
      <c r="M268" s="398"/>
      <c r="N268" s="398"/>
      <c r="O268" s="625"/>
      <c r="P268" s="399" t="s">
        <v>1950</v>
      </c>
    </row>
    <row r="269" spans="1:16" ht="15.75" thickBot="1">
      <c r="A269" s="622"/>
      <c r="B269" s="396" t="s">
        <v>1951</v>
      </c>
      <c r="C269" s="397"/>
      <c r="D269" s="398"/>
      <c r="E269" s="398"/>
      <c r="F269" s="398"/>
      <c r="G269" s="625"/>
      <c r="H269" s="399" t="s">
        <v>1951</v>
      </c>
      <c r="I269" s="622"/>
      <c r="J269" s="396" t="s">
        <v>1951</v>
      </c>
      <c r="K269" s="397"/>
      <c r="L269" s="398"/>
      <c r="M269" s="398"/>
      <c r="N269" s="398"/>
      <c r="O269" s="625"/>
      <c r="P269" s="399" t="s">
        <v>1951</v>
      </c>
    </row>
    <row r="270" spans="1:16" ht="26.25" thickBot="1">
      <c r="A270" s="623"/>
      <c r="B270" s="396" t="s">
        <v>1952</v>
      </c>
      <c r="C270" s="397"/>
      <c r="D270" s="398"/>
      <c r="E270" s="398"/>
      <c r="F270" s="398"/>
      <c r="G270" s="626"/>
      <c r="H270" s="399" t="s">
        <v>1953</v>
      </c>
      <c r="I270" s="623"/>
      <c r="J270" s="396" t="s">
        <v>1952</v>
      </c>
      <c r="K270" s="397"/>
      <c r="L270" s="398"/>
      <c r="M270" s="398"/>
      <c r="N270" s="398"/>
      <c r="O270" s="626"/>
      <c r="P270" s="399" t="s">
        <v>1953</v>
      </c>
    </row>
    <row r="271" spans="1:16" ht="15.75" thickBot="1">
      <c r="A271" s="621" t="s">
        <v>2332</v>
      </c>
      <c r="B271" s="396" t="s">
        <v>1940</v>
      </c>
      <c r="C271" s="397"/>
      <c r="D271" s="398"/>
      <c r="E271" s="398"/>
      <c r="F271" s="398"/>
      <c r="G271" s="624" t="s">
        <v>2333</v>
      </c>
      <c r="H271" s="399" t="s">
        <v>1940</v>
      </c>
      <c r="I271" s="621" t="s">
        <v>2332</v>
      </c>
      <c r="J271" s="396" t="s">
        <v>1940</v>
      </c>
      <c r="K271" s="397"/>
      <c r="L271" s="398"/>
      <c r="M271" s="398"/>
      <c r="N271" s="398"/>
      <c r="O271" s="624" t="s">
        <v>2333</v>
      </c>
      <c r="P271" s="399" t="s">
        <v>1940</v>
      </c>
    </row>
    <row r="272" spans="1:16" ht="15.75" thickBot="1">
      <c r="A272" s="622"/>
      <c r="B272" s="396" t="s">
        <v>1942</v>
      </c>
      <c r="C272" s="397"/>
      <c r="D272" s="398"/>
      <c r="E272" s="398"/>
      <c r="F272" s="398"/>
      <c r="G272" s="625"/>
      <c r="H272" s="399" t="s">
        <v>1942</v>
      </c>
      <c r="I272" s="622"/>
      <c r="J272" s="396" t="s">
        <v>1942</v>
      </c>
      <c r="K272" s="397"/>
      <c r="L272" s="398"/>
      <c r="M272" s="398"/>
      <c r="N272" s="398"/>
      <c r="O272" s="625"/>
      <c r="P272" s="399" t="s">
        <v>1942</v>
      </c>
    </row>
    <row r="273" spans="1:16" ht="15.75" thickBot="1">
      <c r="A273" s="622"/>
      <c r="B273" s="396" t="s">
        <v>1943</v>
      </c>
      <c r="C273" s="397"/>
      <c r="D273" s="398"/>
      <c r="E273" s="398"/>
      <c r="F273" s="398"/>
      <c r="G273" s="625"/>
      <c r="H273" s="399" t="s">
        <v>1943</v>
      </c>
      <c r="I273" s="622"/>
      <c r="J273" s="396" t="s">
        <v>1943</v>
      </c>
      <c r="K273" s="397"/>
      <c r="L273" s="398"/>
      <c r="M273" s="398"/>
      <c r="N273" s="398"/>
      <c r="O273" s="625"/>
      <c r="P273" s="399" t="s">
        <v>1943</v>
      </c>
    </row>
    <row r="274" spans="1:16" ht="15.75" thickBot="1">
      <c r="A274" s="622"/>
      <c r="B274" s="396" t="s">
        <v>1944</v>
      </c>
      <c r="C274" s="397"/>
      <c r="D274" s="398"/>
      <c r="E274" s="398"/>
      <c r="F274" s="398"/>
      <c r="G274" s="625"/>
      <c r="H274" s="399" t="s">
        <v>1944</v>
      </c>
      <c r="I274" s="622"/>
      <c r="J274" s="396" t="s">
        <v>1944</v>
      </c>
      <c r="K274" s="397"/>
      <c r="L274" s="398"/>
      <c r="M274" s="398"/>
      <c r="N274" s="398"/>
      <c r="O274" s="625"/>
      <c r="P274" s="399" t="s">
        <v>1944</v>
      </c>
    </row>
    <row r="275" spans="1:16" ht="15.75" thickBot="1">
      <c r="A275" s="622"/>
      <c r="B275" s="396" t="s">
        <v>1945</v>
      </c>
      <c r="C275" s="397"/>
      <c r="D275" s="398"/>
      <c r="E275" s="398"/>
      <c r="F275" s="398"/>
      <c r="G275" s="625"/>
      <c r="H275" s="399" t="s">
        <v>1945</v>
      </c>
      <c r="I275" s="622"/>
      <c r="J275" s="396" t="s">
        <v>1945</v>
      </c>
      <c r="K275" s="397"/>
      <c r="L275" s="398"/>
      <c r="M275" s="398"/>
      <c r="N275" s="398"/>
      <c r="O275" s="625"/>
      <c r="P275" s="399" t="s">
        <v>1945</v>
      </c>
    </row>
    <row r="276" spans="1:16" ht="15.75" thickBot="1">
      <c r="A276" s="622"/>
      <c r="B276" s="396" t="s">
        <v>1946</v>
      </c>
      <c r="C276" s="397"/>
      <c r="D276" s="398"/>
      <c r="E276" s="398"/>
      <c r="F276" s="398"/>
      <c r="G276" s="625"/>
      <c r="H276" s="399" t="s">
        <v>1946</v>
      </c>
      <c r="I276" s="622"/>
      <c r="J276" s="396" t="s">
        <v>1946</v>
      </c>
      <c r="K276" s="397"/>
      <c r="L276" s="398"/>
      <c r="M276" s="398"/>
      <c r="N276" s="398"/>
      <c r="O276" s="625"/>
      <c r="P276" s="399" t="s">
        <v>1946</v>
      </c>
    </row>
    <row r="277" spans="1:16" ht="15.75" thickBot="1">
      <c r="A277" s="622"/>
      <c r="B277" s="396" t="s">
        <v>1947</v>
      </c>
      <c r="C277" s="397"/>
      <c r="D277" s="398"/>
      <c r="E277" s="398"/>
      <c r="F277" s="398"/>
      <c r="G277" s="625"/>
      <c r="H277" s="399" t="s">
        <v>1947</v>
      </c>
      <c r="I277" s="622"/>
      <c r="J277" s="396" t="s">
        <v>1947</v>
      </c>
      <c r="K277" s="397"/>
      <c r="L277" s="398"/>
      <c r="M277" s="398"/>
      <c r="N277" s="398"/>
      <c r="O277" s="625"/>
      <c r="P277" s="399" t="s">
        <v>1947</v>
      </c>
    </row>
    <row r="278" spans="1:16" ht="15.75" thickBot="1">
      <c r="A278" s="622"/>
      <c r="B278" s="396" t="s">
        <v>1948</v>
      </c>
      <c r="C278" s="397"/>
      <c r="D278" s="398"/>
      <c r="E278" s="398"/>
      <c r="F278" s="398"/>
      <c r="G278" s="625"/>
      <c r="H278" s="399" t="s">
        <v>1948</v>
      </c>
      <c r="I278" s="622"/>
      <c r="J278" s="396" t="s">
        <v>1948</v>
      </c>
      <c r="K278" s="397"/>
      <c r="L278" s="398"/>
      <c r="M278" s="398"/>
      <c r="N278" s="398"/>
      <c r="O278" s="625"/>
      <c r="P278" s="399" t="s">
        <v>1948</v>
      </c>
    </row>
    <row r="279" spans="1:16" ht="15.75" thickBot="1">
      <c r="A279" s="622"/>
      <c r="B279" s="396" t="s">
        <v>1949</v>
      </c>
      <c r="C279" s="397"/>
      <c r="D279" s="398"/>
      <c r="E279" s="398"/>
      <c r="F279" s="398"/>
      <c r="G279" s="625"/>
      <c r="H279" s="399" t="s">
        <v>1949</v>
      </c>
      <c r="I279" s="622"/>
      <c r="J279" s="396" t="s">
        <v>1949</v>
      </c>
      <c r="K279" s="397"/>
      <c r="L279" s="398"/>
      <c r="M279" s="398"/>
      <c r="N279" s="398"/>
      <c r="O279" s="625"/>
      <c r="P279" s="399" t="s">
        <v>1949</v>
      </c>
    </row>
    <row r="280" spans="1:16" ht="15.75" thickBot="1">
      <c r="A280" s="622"/>
      <c r="B280" s="396" t="s">
        <v>1950</v>
      </c>
      <c r="C280" s="397"/>
      <c r="D280" s="398"/>
      <c r="E280" s="398"/>
      <c r="F280" s="398"/>
      <c r="G280" s="625"/>
      <c r="H280" s="399" t="s">
        <v>1950</v>
      </c>
      <c r="I280" s="622"/>
      <c r="J280" s="396" t="s">
        <v>1950</v>
      </c>
      <c r="K280" s="397"/>
      <c r="L280" s="398"/>
      <c r="M280" s="398"/>
      <c r="N280" s="398"/>
      <c r="O280" s="625"/>
      <c r="P280" s="399" t="s">
        <v>1950</v>
      </c>
    </row>
    <row r="281" spans="1:16" ht="15.75" thickBot="1">
      <c r="A281" s="622"/>
      <c r="B281" s="396" t="s">
        <v>1951</v>
      </c>
      <c r="C281" s="397"/>
      <c r="D281" s="398"/>
      <c r="E281" s="398"/>
      <c r="F281" s="398"/>
      <c r="G281" s="625"/>
      <c r="H281" s="399" t="s">
        <v>1951</v>
      </c>
      <c r="I281" s="622"/>
      <c r="J281" s="396" t="s">
        <v>1951</v>
      </c>
      <c r="K281" s="397"/>
      <c r="L281" s="398"/>
      <c r="M281" s="398"/>
      <c r="N281" s="398"/>
      <c r="O281" s="625"/>
      <c r="P281" s="399" t="s">
        <v>1951</v>
      </c>
    </row>
    <row r="282" spans="1:16" ht="26.25" thickBot="1">
      <c r="A282" s="623"/>
      <c r="B282" s="396" t="s">
        <v>1952</v>
      </c>
      <c r="C282" s="397"/>
      <c r="D282" s="398"/>
      <c r="E282" s="398"/>
      <c r="F282" s="398"/>
      <c r="G282" s="626"/>
      <c r="H282" s="399" t="s">
        <v>1953</v>
      </c>
      <c r="I282" s="623"/>
      <c r="J282" s="396" t="s">
        <v>1952</v>
      </c>
      <c r="K282" s="397"/>
      <c r="L282" s="398"/>
      <c r="M282" s="398"/>
      <c r="N282" s="398"/>
      <c r="O282" s="626"/>
      <c r="P282" s="399" t="s">
        <v>1953</v>
      </c>
    </row>
    <row r="283" spans="1:16" ht="17.25" customHeight="1">
      <c r="A283" s="627" t="s">
        <v>17</v>
      </c>
      <c r="B283" s="627"/>
      <c r="C283" s="627"/>
      <c r="D283" s="627"/>
      <c r="E283" s="627"/>
      <c r="F283" s="627"/>
      <c r="G283" s="627"/>
      <c r="H283" s="627"/>
      <c r="I283" s="628" t="s">
        <v>104</v>
      </c>
      <c r="J283" s="628"/>
      <c r="K283" s="628"/>
      <c r="L283" s="628"/>
      <c r="M283" s="628"/>
      <c r="N283" s="628"/>
      <c r="O283" s="628"/>
      <c r="P283" s="628"/>
    </row>
    <row r="284" spans="1:16" ht="17.25" customHeight="1">
      <c r="A284" s="617" t="s">
        <v>2303</v>
      </c>
      <c r="B284" s="617"/>
      <c r="C284" s="617"/>
      <c r="D284" s="617"/>
      <c r="E284" s="618" t="s">
        <v>2304</v>
      </c>
      <c r="F284" s="618"/>
      <c r="G284" s="618"/>
      <c r="H284" s="618"/>
      <c r="I284" s="617" t="s">
        <v>2303</v>
      </c>
      <c r="J284" s="617"/>
      <c r="K284" s="617"/>
      <c r="L284" s="617"/>
      <c r="M284" s="618" t="s">
        <v>2304</v>
      </c>
      <c r="N284" s="618"/>
      <c r="O284" s="618"/>
      <c r="P284" s="618"/>
    </row>
    <row r="285" spans="1:16">
      <c r="A285" s="619"/>
      <c r="B285" s="619"/>
      <c r="C285" s="620" t="s">
        <v>2305</v>
      </c>
      <c r="D285" s="620"/>
      <c r="E285" s="620"/>
      <c r="F285" s="620"/>
      <c r="G285" s="619"/>
      <c r="H285" s="619"/>
      <c r="I285" s="619"/>
      <c r="J285" s="619"/>
      <c r="K285" s="620" t="s">
        <v>2305</v>
      </c>
      <c r="L285" s="620"/>
      <c r="M285" s="620"/>
      <c r="N285" s="620"/>
      <c r="O285" s="619"/>
      <c r="P285" s="619"/>
    </row>
    <row r="286" spans="1:16" ht="23.25">
      <c r="A286" s="619"/>
      <c r="B286" s="619"/>
      <c r="C286" s="395" t="s">
        <v>2306</v>
      </c>
      <c r="D286" s="395" t="s">
        <v>2345</v>
      </c>
      <c r="E286" s="395" t="s">
        <v>2346</v>
      </c>
      <c r="F286" s="395" t="s">
        <v>2347</v>
      </c>
      <c r="G286" s="619"/>
      <c r="H286" s="619"/>
      <c r="I286" s="619"/>
      <c r="J286" s="619"/>
      <c r="K286" s="395" t="s">
        <v>2306</v>
      </c>
      <c r="L286" s="395" t="s">
        <v>2345</v>
      </c>
      <c r="M286" s="395" t="s">
        <v>2346</v>
      </c>
      <c r="N286" s="395" t="s">
        <v>2347</v>
      </c>
      <c r="O286" s="619"/>
      <c r="P286" s="619"/>
    </row>
    <row r="287" spans="1:16" ht="15.75" thickBot="1">
      <c r="A287" s="396" t="s">
        <v>2334</v>
      </c>
      <c r="B287" s="400" t="s">
        <v>1954</v>
      </c>
      <c r="C287" s="401">
        <v>199852727726</v>
      </c>
      <c r="D287" s="401" t="s">
        <v>2348</v>
      </c>
      <c r="E287" s="401" t="s">
        <v>2349</v>
      </c>
      <c r="F287" s="401" t="s">
        <v>2350</v>
      </c>
      <c r="G287" s="399" t="s">
        <v>2335</v>
      </c>
      <c r="H287" s="402" t="s">
        <v>1955</v>
      </c>
      <c r="I287" s="396" t="s">
        <v>2334</v>
      </c>
      <c r="J287" s="400" t="s">
        <v>1954</v>
      </c>
      <c r="K287" s="401">
        <v>190732046095</v>
      </c>
      <c r="L287" s="401" t="s">
        <v>2348</v>
      </c>
      <c r="M287" s="401" t="s">
        <v>2349</v>
      </c>
      <c r="N287" s="401" t="s">
        <v>2350</v>
      </c>
      <c r="O287" s="399" t="s">
        <v>2335</v>
      </c>
      <c r="P287" s="402" t="s">
        <v>1955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6588F15-B67F-45B7-88DA-3B256E0691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69813E-9E51-40EA-B658-0B17885AB0B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2834-4D95-4ACC-8525-BEB4F585A124}">
  <dimension ref="A1:L310"/>
  <sheetViews>
    <sheetView showGridLines="0" workbookViewId="0"/>
  </sheetViews>
  <sheetFormatPr defaultRowHeight="15"/>
  <cols>
    <col min="1" max="1" width="42.6640625" style="404" bestFit="1" customWidth="1" collapsed="1"/>
    <col min="2" max="2" width="19" style="404" bestFit="1" customWidth="1" collapsed="1"/>
    <col min="3" max="3" width="42.6640625" style="404" bestFit="1" customWidth="1" collapsed="1"/>
    <col min="4" max="4" width="25.83203125" style="404" bestFit="1" customWidth="1" collapsed="1"/>
    <col min="5" max="5" width="42.6640625" style="404" bestFit="1" customWidth="1" collapsed="1"/>
    <col min="6" max="6" width="15.6640625" style="404" bestFit="1" customWidth="1" collapsed="1"/>
    <col min="7" max="7" width="42.6640625" style="404" bestFit="1" customWidth="1" collapsed="1"/>
    <col min="8" max="8" width="19" style="404" bestFit="1" customWidth="1" collapsed="1"/>
    <col min="9" max="9" width="42.6640625" style="404" bestFit="1" customWidth="1" collapsed="1"/>
    <col min="10" max="10" width="25.83203125" style="404" bestFit="1" customWidth="1" collapsed="1"/>
    <col min="11" max="11" width="42.6640625" style="404" bestFit="1" customWidth="1" collapsed="1"/>
    <col min="12" max="12" width="15.6640625" style="404" bestFit="1" customWidth="1" collapsed="1"/>
    <col min="13" max="16384" width="9.33203125" style="404" collapsed="1"/>
  </cols>
  <sheetData>
    <row r="1" spans="1:12" ht="17.25">
      <c r="A1" s="403" t="s">
        <v>2351</v>
      </c>
    </row>
    <row r="3" spans="1:12" ht="17.25" customHeight="1">
      <c r="A3" s="631" t="s">
        <v>17</v>
      </c>
      <c r="B3" s="631"/>
      <c r="C3" s="631"/>
      <c r="D3" s="631"/>
      <c r="E3" s="631"/>
      <c r="F3" s="631"/>
      <c r="G3" s="632" t="s">
        <v>104</v>
      </c>
      <c r="H3" s="632"/>
      <c r="I3" s="632"/>
      <c r="J3" s="632"/>
      <c r="K3" s="632"/>
      <c r="L3" s="632"/>
    </row>
    <row r="4" spans="1:12" ht="17.25" customHeight="1">
      <c r="A4" s="631" t="s">
        <v>2352</v>
      </c>
      <c r="B4" s="631"/>
      <c r="C4" s="631"/>
      <c r="D4" s="632" t="s">
        <v>2353</v>
      </c>
      <c r="E4" s="632"/>
      <c r="F4" s="632"/>
      <c r="G4" s="631" t="s">
        <v>2352</v>
      </c>
      <c r="H4" s="631"/>
      <c r="I4" s="631"/>
      <c r="J4" s="632" t="s">
        <v>2353</v>
      </c>
      <c r="K4" s="632"/>
      <c r="L4" s="632"/>
    </row>
    <row r="5" spans="1:12">
      <c r="A5" s="629"/>
      <c r="B5" s="629"/>
      <c r="C5" s="630" t="s">
        <v>2354</v>
      </c>
      <c r="D5" s="630"/>
      <c r="E5" s="629"/>
      <c r="F5" s="629"/>
      <c r="G5" s="629"/>
      <c r="H5" s="629"/>
      <c r="I5" s="630" t="s">
        <v>2354</v>
      </c>
      <c r="J5" s="630"/>
      <c r="K5" s="629"/>
      <c r="L5" s="629"/>
    </row>
    <row r="6" spans="1:12" ht="23.25">
      <c r="A6" s="629"/>
      <c r="B6" s="629"/>
      <c r="C6" s="405" t="s">
        <v>2355</v>
      </c>
      <c r="D6" s="405" t="s">
        <v>675</v>
      </c>
      <c r="E6" s="629"/>
      <c r="F6" s="629"/>
      <c r="G6" s="629"/>
      <c r="H6" s="629"/>
      <c r="I6" s="405" t="s">
        <v>2355</v>
      </c>
      <c r="J6" s="405" t="s">
        <v>675</v>
      </c>
      <c r="K6" s="629"/>
      <c r="L6" s="629"/>
    </row>
    <row r="7" spans="1:12" ht="15.75" thickBot="1">
      <c r="A7" s="634" t="s">
        <v>2308</v>
      </c>
      <c r="B7" s="406" t="s">
        <v>1940</v>
      </c>
      <c r="C7" s="407">
        <v>9964614045</v>
      </c>
      <c r="D7" s="407">
        <v>9964614045</v>
      </c>
      <c r="E7" s="637" t="s">
        <v>2308</v>
      </c>
      <c r="F7" s="408" t="s">
        <v>1940</v>
      </c>
      <c r="G7" s="634" t="s">
        <v>2308</v>
      </c>
      <c r="H7" s="406" t="s">
        <v>1940</v>
      </c>
      <c r="I7" s="407">
        <v>26219484143</v>
      </c>
      <c r="J7" s="407">
        <v>26219484143</v>
      </c>
      <c r="K7" s="637" t="s">
        <v>2308</v>
      </c>
      <c r="L7" s="408" t="s">
        <v>1940</v>
      </c>
    </row>
    <row r="8" spans="1:12" ht="15.75" thickBot="1">
      <c r="A8" s="634"/>
      <c r="B8" s="406" t="s">
        <v>1942</v>
      </c>
      <c r="C8" s="407"/>
      <c r="D8" s="407"/>
      <c r="E8" s="637"/>
      <c r="F8" s="408" t="s">
        <v>1942</v>
      </c>
      <c r="G8" s="634"/>
      <c r="H8" s="406" t="s">
        <v>1942</v>
      </c>
      <c r="I8" s="407"/>
      <c r="J8" s="407"/>
      <c r="K8" s="637"/>
      <c r="L8" s="408" t="s">
        <v>1942</v>
      </c>
    </row>
    <row r="9" spans="1:12" ht="15.75" thickBot="1">
      <c r="A9" s="634"/>
      <c r="B9" s="406" t="s">
        <v>1943</v>
      </c>
      <c r="C9" s="407"/>
      <c r="D9" s="407"/>
      <c r="E9" s="637"/>
      <c r="F9" s="408" t="s">
        <v>1943</v>
      </c>
      <c r="G9" s="634"/>
      <c r="H9" s="406" t="s">
        <v>1943</v>
      </c>
      <c r="I9" s="407"/>
      <c r="J9" s="407"/>
      <c r="K9" s="637"/>
      <c r="L9" s="408" t="s">
        <v>1943</v>
      </c>
    </row>
    <row r="10" spans="1:12" ht="15.75" thickBot="1">
      <c r="A10" s="634"/>
      <c r="B10" s="406" t="s">
        <v>1944</v>
      </c>
      <c r="C10" s="407"/>
      <c r="D10" s="407"/>
      <c r="E10" s="637"/>
      <c r="F10" s="408" t="s">
        <v>1944</v>
      </c>
      <c r="G10" s="634"/>
      <c r="H10" s="406" t="s">
        <v>1944</v>
      </c>
      <c r="I10" s="407"/>
      <c r="J10" s="407"/>
      <c r="K10" s="637"/>
      <c r="L10" s="408" t="s">
        <v>1944</v>
      </c>
    </row>
    <row r="11" spans="1:12" ht="15.75" thickBot="1">
      <c r="A11" s="634"/>
      <c r="B11" s="406" t="s">
        <v>1945</v>
      </c>
      <c r="C11" s="407"/>
      <c r="D11" s="407"/>
      <c r="E11" s="637"/>
      <c r="F11" s="408" t="s">
        <v>1945</v>
      </c>
      <c r="G11" s="634"/>
      <c r="H11" s="406" t="s">
        <v>1945</v>
      </c>
      <c r="I11" s="407"/>
      <c r="J11" s="407"/>
      <c r="K11" s="637"/>
      <c r="L11" s="408" t="s">
        <v>1945</v>
      </c>
    </row>
    <row r="12" spans="1:12" ht="15.75" thickBot="1">
      <c r="A12" s="634"/>
      <c r="B12" s="406" t="s">
        <v>1946</v>
      </c>
      <c r="C12" s="407"/>
      <c r="D12" s="407"/>
      <c r="E12" s="637"/>
      <c r="F12" s="408" t="s">
        <v>1946</v>
      </c>
      <c r="G12" s="634"/>
      <c r="H12" s="406" t="s">
        <v>1946</v>
      </c>
      <c r="I12" s="407"/>
      <c r="J12" s="407"/>
      <c r="K12" s="637"/>
      <c r="L12" s="408" t="s">
        <v>1946</v>
      </c>
    </row>
    <row r="13" spans="1:12" ht="15.75" thickBot="1">
      <c r="A13" s="634"/>
      <c r="B13" s="406" t="s">
        <v>1947</v>
      </c>
      <c r="C13" s="407"/>
      <c r="D13" s="407"/>
      <c r="E13" s="637"/>
      <c r="F13" s="408" t="s">
        <v>1947</v>
      </c>
      <c r="G13" s="634"/>
      <c r="H13" s="406" t="s">
        <v>1947</v>
      </c>
      <c r="I13" s="407"/>
      <c r="J13" s="407"/>
      <c r="K13" s="637"/>
      <c r="L13" s="408" t="s">
        <v>1947</v>
      </c>
    </row>
    <row r="14" spans="1:12" ht="15.75" thickBot="1">
      <c r="A14" s="634"/>
      <c r="B14" s="406" t="s">
        <v>1948</v>
      </c>
      <c r="C14" s="407"/>
      <c r="D14" s="407"/>
      <c r="E14" s="637"/>
      <c r="F14" s="408" t="s">
        <v>1948</v>
      </c>
      <c r="G14" s="634"/>
      <c r="H14" s="406" t="s">
        <v>1948</v>
      </c>
      <c r="I14" s="407"/>
      <c r="J14" s="407"/>
      <c r="K14" s="637"/>
      <c r="L14" s="408" t="s">
        <v>1948</v>
      </c>
    </row>
    <row r="15" spans="1:12" ht="15.75" thickBot="1">
      <c r="A15" s="634"/>
      <c r="B15" s="406" t="s">
        <v>1949</v>
      </c>
      <c r="C15" s="407"/>
      <c r="D15" s="407"/>
      <c r="E15" s="637"/>
      <c r="F15" s="408" t="s">
        <v>1949</v>
      </c>
      <c r="G15" s="634"/>
      <c r="H15" s="406" t="s">
        <v>1949</v>
      </c>
      <c r="I15" s="407"/>
      <c r="J15" s="407"/>
      <c r="K15" s="637"/>
      <c r="L15" s="408" t="s">
        <v>1949</v>
      </c>
    </row>
    <row r="16" spans="1:12" ht="15.75" thickBot="1">
      <c r="A16" s="634"/>
      <c r="B16" s="406" t="s">
        <v>1950</v>
      </c>
      <c r="C16" s="407"/>
      <c r="D16" s="407"/>
      <c r="E16" s="637"/>
      <c r="F16" s="408" t="s">
        <v>1950</v>
      </c>
      <c r="G16" s="634"/>
      <c r="H16" s="406" t="s">
        <v>1950</v>
      </c>
      <c r="I16" s="407"/>
      <c r="J16" s="407"/>
      <c r="K16" s="637"/>
      <c r="L16" s="408" t="s">
        <v>1950</v>
      </c>
    </row>
    <row r="17" spans="1:12" ht="15.75" thickBot="1">
      <c r="A17" s="634"/>
      <c r="B17" s="406" t="s">
        <v>1951</v>
      </c>
      <c r="C17" s="407"/>
      <c r="D17" s="407"/>
      <c r="E17" s="637"/>
      <c r="F17" s="408" t="s">
        <v>1951</v>
      </c>
      <c r="G17" s="634"/>
      <c r="H17" s="406" t="s">
        <v>1951</v>
      </c>
      <c r="I17" s="407"/>
      <c r="J17" s="407"/>
      <c r="K17" s="637"/>
      <c r="L17" s="408" t="s">
        <v>1951</v>
      </c>
    </row>
    <row r="18" spans="1:12" ht="26.25" thickBot="1">
      <c r="A18" s="634"/>
      <c r="B18" s="406" t="s">
        <v>1952</v>
      </c>
      <c r="C18" s="407"/>
      <c r="D18" s="407"/>
      <c r="E18" s="637"/>
      <c r="F18" s="408" t="s">
        <v>1953</v>
      </c>
      <c r="G18" s="634"/>
      <c r="H18" s="406" t="s">
        <v>1952</v>
      </c>
      <c r="I18" s="407"/>
      <c r="J18" s="407"/>
      <c r="K18" s="637"/>
      <c r="L18" s="408" t="s">
        <v>1953</v>
      </c>
    </row>
    <row r="19" spans="1:12" ht="15.75" thickBot="1">
      <c r="A19" s="635"/>
      <c r="B19" s="409" t="s">
        <v>1954</v>
      </c>
      <c r="C19" s="410"/>
      <c r="D19" s="411">
        <v>9964614045</v>
      </c>
      <c r="E19" s="638"/>
      <c r="F19" s="412" t="s">
        <v>1955</v>
      </c>
      <c r="G19" s="635"/>
      <c r="H19" s="409" t="s">
        <v>1954</v>
      </c>
      <c r="I19" s="410"/>
      <c r="J19" s="411">
        <v>26219484143</v>
      </c>
      <c r="K19" s="638"/>
      <c r="L19" s="412" t="s">
        <v>1955</v>
      </c>
    </row>
    <row r="20" spans="1:12" ht="15.75" thickBot="1">
      <c r="A20" s="633" t="s">
        <v>2309</v>
      </c>
      <c r="B20" s="406" t="s">
        <v>1940</v>
      </c>
      <c r="C20" s="407"/>
      <c r="D20" s="407"/>
      <c r="E20" s="636" t="s">
        <v>2309</v>
      </c>
      <c r="F20" s="408" t="s">
        <v>1940</v>
      </c>
      <c r="G20" s="633" t="s">
        <v>2309</v>
      </c>
      <c r="H20" s="406" t="s">
        <v>1940</v>
      </c>
      <c r="I20" s="407"/>
      <c r="J20" s="407"/>
      <c r="K20" s="636" t="s">
        <v>2309</v>
      </c>
      <c r="L20" s="408" t="s">
        <v>1940</v>
      </c>
    </row>
    <row r="21" spans="1:12" ht="15.75" thickBot="1">
      <c r="A21" s="634"/>
      <c r="B21" s="406" t="s">
        <v>1942</v>
      </c>
      <c r="C21" s="407"/>
      <c r="D21" s="407"/>
      <c r="E21" s="637"/>
      <c r="F21" s="408" t="s">
        <v>1942</v>
      </c>
      <c r="G21" s="634"/>
      <c r="H21" s="406" t="s">
        <v>1942</v>
      </c>
      <c r="I21" s="407"/>
      <c r="J21" s="407"/>
      <c r="K21" s="637"/>
      <c r="L21" s="408" t="s">
        <v>1942</v>
      </c>
    </row>
    <row r="22" spans="1:12" ht="15.75" thickBot="1">
      <c r="A22" s="634"/>
      <c r="B22" s="406" t="s">
        <v>1943</v>
      </c>
      <c r="C22" s="407"/>
      <c r="D22" s="407"/>
      <c r="E22" s="637"/>
      <c r="F22" s="408" t="s">
        <v>1943</v>
      </c>
      <c r="G22" s="634"/>
      <c r="H22" s="406" t="s">
        <v>1943</v>
      </c>
      <c r="I22" s="407"/>
      <c r="J22" s="407"/>
      <c r="K22" s="637"/>
      <c r="L22" s="408" t="s">
        <v>1943</v>
      </c>
    </row>
    <row r="23" spans="1:12" ht="15.75" thickBot="1">
      <c r="A23" s="634"/>
      <c r="B23" s="406" t="s">
        <v>1944</v>
      </c>
      <c r="C23" s="407"/>
      <c r="D23" s="407"/>
      <c r="E23" s="637"/>
      <c r="F23" s="408" t="s">
        <v>1944</v>
      </c>
      <c r="G23" s="634"/>
      <c r="H23" s="406" t="s">
        <v>1944</v>
      </c>
      <c r="I23" s="407"/>
      <c r="J23" s="407"/>
      <c r="K23" s="637"/>
      <c r="L23" s="408" t="s">
        <v>1944</v>
      </c>
    </row>
    <row r="24" spans="1:12" ht="15.75" thickBot="1">
      <c r="A24" s="634"/>
      <c r="B24" s="406" t="s">
        <v>1945</v>
      </c>
      <c r="C24" s="407"/>
      <c r="D24" s="407"/>
      <c r="E24" s="637"/>
      <c r="F24" s="408" t="s">
        <v>1945</v>
      </c>
      <c r="G24" s="634"/>
      <c r="H24" s="406" t="s">
        <v>1945</v>
      </c>
      <c r="I24" s="407"/>
      <c r="J24" s="407"/>
      <c r="K24" s="637"/>
      <c r="L24" s="408" t="s">
        <v>1945</v>
      </c>
    </row>
    <row r="25" spans="1:12" ht="15.75" thickBot="1">
      <c r="A25" s="634"/>
      <c r="B25" s="406" t="s">
        <v>1946</v>
      </c>
      <c r="C25" s="407"/>
      <c r="D25" s="407"/>
      <c r="E25" s="637"/>
      <c r="F25" s="408" t="s">
        <v>1946</v>
      </c>
      <c r="G25" s="634"/>
      <c r="H25" s="406" t="s">
        <v>1946</v>
      </c>
      <c r="I25" s="407"/>
      <c r="J25" s="407"/>
      <c r="K25" s="637"/>
      <c r="L25" s="408" t="s">
        <v>1946</v>
      </c>
    </row>
    <row r="26" spans="1:12" ht="15.75" thickBot="1">
      <c r="A26" s="634"/>
      <c r="B26" s="406" t="s">
        <v>1947</v>
      </c>
      <c r="C26" s="407"/>
      <c r="D26" s="407"/>
      <c r="E26" s="637"/>
      <c r="F26" s="408" t="s">
        <v>1947</v>
      </c>
      <c r="G26" s="634"/>
      <c r="H26" s="406" t="s">
        <v>1947</v>
      </c>
      <c r="I26" s="407"/>
      <c r="J26" s="407"/>
      <c r="K26" s="637"/>
      <c r="L26" s="408" t="s">
        <v>1947</v>
      </c>
    </row>
    <row r="27" spans="1:12" ht="15.75" thickBot="1">
      <c r="A27" s="634"/>
      <c r="B27" s="406" t="s">
        <v>1948</v>
      </c>
      <c r="C27" s="407"/>
      <c r="D27" s="407"/>
      <c r="E27" s="637"/>
      <c r="F27" s="408" t="s">
        <v>1948</v>
      </c>
      <c r="G27" s="634"/>
      <c r="H27" s="406" t="s">
        <v>1948</v>
      </c>
      <c r="I27" s="407"/>
      <c r="J27" s="407"/>
      <c r="K27" s="637"/>
      <c r="L27" s="408" t="s">
        <v>1948</v>
      </c>
    </row>
    <row r="28" spans="1:12" ht="15.75" thickBot="1">
      <c r="A28" s="634"/>
      <c r="B28" s="406" t="s">
        <v>1949</v>
      </c>
      <c r="C28" s="407"/>
      <c r="D28" s="407"/>
      <c r="E28" s="637"/>
      <c r="F28" s="408" t="s">
        <v>1949</v>
      </c>
      <c r="G28" s="634"/>
      <c r="H28" s="406" t="s">
        <v>1949</v>
      </c>
      <c r="I28" s="407"/>
      <c r="J28" s="407"/>
      <c r="K28" s="637"/>
      <c r="L28" s="408" t="s">
        <v>1949</v>
      </c>
    </row>
    <row r="29" spans="1:12" ht="15.75" thickBot="1">
      <c r="A29" s="634"/>
      <c r="B29" s="406" t="s">
        <v>1950</v>
      </c>
      <c r="C29" s="407"/>
      <c r="D29" s="407"/>
      <c r="E29" s="637"/>
      <c r="F29" s="408" t="s">
        <v>1950</v>
      </c>
      <c r="G29" s="634"/>
      <c r="H29" s="406" t="s">
        <v>1950</v>
      </c>
      <c r="I29" s="407"/>
      <c r="J29" s="407"/>
      <c r="K29" s="637"/>
      <c r="L29" s="408" t="s">
        <v>1950</v>
      </c>
    </row>
    <row r="30" spans="1:12" ht="15.75" thickBot="1">
      <c r="A30" s="634"/>
      <c r="B30" s="406" t="s">
        <v>1951</v>
      </c>
      <c r="C30" s="407"/>
      <c r="D30" s="407"/>
      <c r="E30" s="637"/>
      <c r="F30" s="408" t="s">
        <v>1951</v>
      </c>
      <c r="G30" s="634"/>
      <c r="H30" s="406" t="s">
        <v>1951</v>
      </c>
      <c r="I30" s="407"/>
      <c r="J30" s="407"/>
      <c r="K30" s="637"/>
      <c r="L30" s="408" t="s">
        <v>1951</v>
      </c>
    </row>
    <row r="31" spans="1:12" ht="26.25" thickBot="1">
      <c r="A31" s="634"/>
      <c r="B31" s="406" t="s">
        <v>1952</v>
      </c>
      <c r="C31" s="407"/>
      <c r="D31" s="407"/>
      <c r="E31" s="637"/>
      <c r="F31" s="408" t="s">
        <v>1953</v>
      </c>
      <c r="G31" s="634"/>
      <c r="H31" s="406" t="s">
        <v>1952</v>
      </c>
      <c r="I31" s="407"/>
      <c r="J31" s="407"/>
      <c r="K31" s="637"/>
      <c r="L31" s="408" t="s">
        <v>1953</v>
      </c>
    </row>
    <row r="32" spans="1:12" ht="15.75" thickBot="1">
      <c r="A32" s="635"/>
      <c r="B32" s="409" t="s">
        <v>1954</v>
      </c>
      <c r="C32" s="410"/>
      <c r="D32" s="411"/>
      <c r="E32" s="638"/>
      <c r="F32" s="412" t="s">
        <v>1955</v>
      </c>
      <c r="G32" s="635"/>
      <c r="H32" s="409" t="s">
        <v>1954</v>
      </c>
      <c r="I32" s="410"/>
      <c r="J32" s="411"/>
      <c r="K32" s="638"/>
      <c r="L32" s="412" t="s">
        <v>1955</v>
      </c>
    </row>
    <row r="33" spans="1:12" ht="15.75" thickBot="1">
      <c r="A33" s="633" t="s">
        <v>2310</v>
      </c>
      <c r="B33" s="406" t="s">
        <v>1940</v>
      </c>
      <c r="C33" s="407"/>
      <c r="D33" s="407"/>
      <c r="E33" s="636" t="s">
        <v>2310</v>
      </c>
      <c r="F33" s="408" t="s">
        <v>1940</v>
      </c>
      <c r="G33" s="633" t="s">
        <v>2310</v>
      </c>
      <c r="H33" s="406" t="s">
        <v>1940</v>
      </c>
      <c r="I33" s="407"/>
      <c r="J33" s="407"/>
      <c r="K33" s="636" t="s">
        <v>2310</v>
      </c>
      <c r="L33" s="408" t="s">
        <v>1940</v>
      </c>
    </row>
    <row r="34" spans="1:12" ht="15.75" thickBot="1">
      <c r="A34" s="634"/>
      <c r="B34" s="406" t="s">
        <v>1942</v>
      </c>
      <c r="C34" s="407"/>
      <c r="D34" s="407"/>
      <c r="E34" s="637"/>
      <c r="F34" s="408" t="s">
        <v>1942</v>
      </c>
      <c r="G34" s="634"/>
      <c r="H34" s="406" t="s">
        <v>1942</v>
      </c>
      <c r="I34" s="407"/>
      <c r="J34" s="407"/>
      <c r="K34" s="637"/>
      <c r="L34" s="408" t="s">
        <v>1942</v>
      </c>
    </row>
    <row r="35" spans="1:12" ht="15.75" thickBot="1">
      <c r="A35" s="634"/>
      <c r="B35" s="406" t="s">
        <v>1943</v>
      </c>
      <c r="C35" s="407"/>
      <c r="D35" s="407"/>
      <c r="E35" s="637"/>
      <c r="F35" s="408" t="s">
        <v>1943</v>
      </c>
      <c r="G35" s="634"/>
      <c r="H35" s="406" t="s">
        <v>1943</v>
      </c>
      <c r="I35" s="407"/>
      <c r="J35" s="407"/>
      <c r="K35" s="637"/>
      <c r="L35" s="408" t="s">
        <v>1943</v>
      </c>
    </row>
    <row r="36" spans="1:12" ht="15.75" thickBot="1">
      <c r="A36" s="634"/>
      <c r="B36" s="406" t="s">
        <v>1944</v>
      </c>
      <c r="C36" s="407"/>
      <c r="D36" s="407"/>
      <c r="E36" s="637"/>
      <c r="F36" s="408" t="s">
        <v>1944</v>
      </c>
      <c r="G36" s="634"/>
      <c r="H36" s="406" t="s">
        <v>1944</v>
      </c>
      <c r="I36" s="407"/>
      <c r="J36" s="407"/>
      <c r="K36" s="637"/>
      <c r="L36" s="408" t="s">
        <v>1944</v>
      </c>
    </row>
    <row r="37" spans="1:12" ht="15.75" thickBot="1">
      <c r="A37" s="634"/>
      <c r="B37" s="406" t="s">
        <v>1945</v>
      </c>
      <c r="C37" s="407"/>
      <c r="D37" s="407"/>
      <c r="E37" s="637"/>
      <c r="F37" s="408" t="s">
        <v>1945</v>
      </c>
      <c r="G37" s="634"/>
      <c r="H37" s="406" t="s">
        <v>1945</v>
      </c>
      <c r="I37" s="407"/>
      <c r="J37" s="407"/>
      <c r="K37" s="637"/>
      <c r="L37" s="408" t="s">
        <v>1945</v>
      </c>
    </row>
    <row r="38" spans="1:12" ht="15.75" thickBot="1">
      <c r="A38" s="634"/>
      <c r="B38" s="406" t="s">
        <v>1946</v>
      </c>
      <c r="C38" s="407"/>
      <c r="D38" s="407"/>
      <c r="E38" s="637"/>
      <c r="F38" s="408" t="s">
        <v>1946</v>
      </c>
      <c r="G38" s="634"/>
      <c r="H38" s="406" t="s">
        <v>1946</v>
      </c>
      <c r="I38" s="407"/>
      <c r="J38" s="407"/>
      <c r="K38" s="637"/>
      <c r="L38" s="408" t="s">
        <v>1946</v>
      </c>
    </row>
    <row r="39" spans="1:12" ht="15.75" thickBot="1">
      <c r="A39" s="634"/>
      <c r="B39" s="406" t="s">
        <v>1947</v>
      </c>
      <c r="C39" s="407"/>
      <c r="D39" s="407"/>
      <c r="E39" s="637"/>
      <c r="F39" s="408" t="s">
        <v>1947</v>
      </c>
      <c r="G39" s="634"/>
      <c r="H39" s="406" t="s">
        <v>1947</v>
      </c>
      <c r="I39" s="407"/>
      <c r="J39" s="407"/>
      <c r="K39" s="637"/>
      <c r="L39" s="408" t="s">
        <v>1947</v>
      </c>
    </row>
    <row r="40" spans="1:12" ht="15.75" thickBot="1">
      <c r="A40" s="634"/>
      <c r="B40" s="406" t="s">
        <v>1948</v>
      </c>
      <c r="C40" s="407"/>
      <c r="D40" s="407"/>
      <c r="E40" s="637"/>
      <c r="F40" s="408" t="s">
        <v>1948</v>
      </c>
      <c r="G40" s="634"/>
      <c r="H40" s="406" t="s">
        <v>1948</v>
      </c>
      <c r="I40" s="407"/>
      <c r="J40" s="407"/>
      <c r="K40" s="637"/>
      <c r="L40" s="408" t="s">
        <v>1948</v>
      </c>
    </row>
    <row r="41" spans="1:12" ht="15.75" thickBot="1">
      <c r="A41" s="634"/>
      <c r="B41" s="406" t="s">
        <v>1949</v>
      </c>
      <c r="C41" s="407"/>
      <c r="D41" s="407"/>
      <c r="E41" s="637"/>
      <c r="F41" s="408" t="s">
        <v>1949</v>
      </c>
      <c r="G41" s="634"/>
      <c r="H41" s="406" t="s">
        <v>1949</v>
      </c>
      <c r="I41" s="407"/>
      <c r="J41" s="407"/>
      <c r="K41" s="637"/>
      <c r="L41" s="408" t="s">
        <v>1949</v>
      </c>
    </row>
    <row r="42" spans="1:12" ht="15.75" thickBot="1">
      <c r="A42" s="634"/>
      <c r="B42" s="406" t="s">
        <v>1950</v>
      </c>
      <c r="C42" s="407"/>
      <c r="D42" s="407"/>
      <c r="E42" s="637"/>
      <c r="F42" s="408" t="s">
        <v>1950</v>
      </c>
      <c r="G42" s="634"/>
      <c r="H42" s="406" t="s">
        <v>1950</v>
      </c>
      <c r="I42" s="407"/>
      <c r="J42" s="407"/>
      <c r="K42" s="637"/>
      <c r="L42" s="408" t="s">
        <v>1950</v>
      </c>
    </row>
    <row r="43" spans="1:12" ht="15.75" thickBot="1">
      <c r="A43" s="634"/>
      <c r="B43" s="406" t="s">
        <v>1951</v>
      </c>
      <c r="C43" s="407"/>
      <c r="D43" s="407"/>
      <c r="E43" s="637"/>
      <c r="F43" s="408" t="s">
        <v>1951</v>
      </c>
      <c r="G43" s="634"/>
      <c r="H43" s="406" t="s">
        <v>1951</v>
      </c>
      <c r="I43" s="407"/>
      <c r="J43" s="407"/>
      <c r="K43" s="637"/>
      <c r="L43" s="408" t="s">
        <v>1951</v>
      </c>
    </row>
    <row r="44" spans="1:12" ht="26.25" thickBot="1">
      <c r="A44" s="634"/>
      <c r="B44" s="406" t="s">
        <v>1952</v>
      </c>
      <c r="C44" s="407"/>
      <c r="D44" s="407"/>
      <c r="E44" s="637"/>
      <c r="F44" s="408" t="s">
        <v>1953</v>
      </c>
      <c r="G44" s="634"/>
      <c r="H44" s="406" t="s">
        <v>1952</v>
      </c>
      <c r="I44" s="407"/>
      <c r="J44" s="407"/>
      <c r="K44" s="637"/>
      <c r="L44" s="408" t="s">
        <v>1953</v>
      </c>
    </row>
    <row r="45" spans="1:12" ht="15.75" thickBot="1">
      <c r="A45" s="635"/>
      <c r="B45" s="409" t="s">
        <v>1954</v>
      </c>
      <c r="C45" s="410"/>
      <c r="D45" s="411"/>
      <c r="E45" s="638"/>
      <c r="F45" s="412" t="s">
        <v>1955</v>
      </c>
      <c r="G45" s="635"/>
      <c r="H45" s="409" t="s">
        <v>1954</v>
      </c>
      <c r="I45" s="410"/>
      <c r="J45" s="411"/>
      <c r="K45" s="638"/>
      <c r="L45" s="412" t="s">
        <v>1955</v>
      </c>
    </row>
    <row r="46" spans="1:12" ht="15.75" thickBot="1">
      <c r="A46" s="633" t="s">
        <v>2311</v>
      </c>
      <c r="B46" s="406" t="s">
        <v>1940</v>
      </c>
      <c r="C46" s="407"/>
      <c r="D46" s="407"/>
      <c r="E46" s="636" t="s">
        <v>2311</v>
      </c>
      <c r="F46" s="408" t="s">
        <v>1940</v>
      </c>
      <c r="G46" s="633" t="s">
        <v>2311</v>
      </c>
      <c r="H46" s="406" t="s">
        <v>1940</v>
      </c>
      <c r="I46" s="407"/>
      <c r="J46" s="407"/>
      <c r="K46" s="636" t="s">
        <v>2311</v>
      </c>
      <c r="L46" s="408" t="s">
        <v>1940</v>
      </c>
    </row>
    <row r="47" spans="1:12" ht="15.75" thickBot="1">
      <c r="A47" s="634"/>
      <c r="B47" s="406" t="s">
        <v>1942</v>
      </c>
      <c r="C47" s="407"/>
      <c r="D47" s="407"/>
      <c r="E47" s="637"/>
      <c r="F47" s="408" t="s">
        <v>1942</v>
      </c>
      <c r="G47" s="634"/>
      <c r="H47" s="406" t="s">
        <v>1942</v>
      </c>
      <c r="I47" s="407"/>
      <c r="J47" s="407"/>
      <c r="K47" s="637"/>
      <c r="L47" s="408" t="s">
        <v>1942</v>
      </c>
    </row>
    <row r="48" spans="1:12" ht="15.75" thickBot="1">
      <c r="A48" s="634"/>
      <c r="B48" s="406" t="s">
        <v>1943</v>
      </c>
      <c r="C48" s="407"/>
      <c r="D48" s="407"/>
      <c r="E48" s="637"/>
      <c r="F48" s="408" t="s">
        <v>1943</v>
      </c>
      <c r="G48" s="634"/>
      <c r="H48" s="406" t="s">
        <v>1943</v>
      </c>
      <c r="I48" s="407"/>
      <c r="J48" s="407"/>
      <c r="K48" s="637"/>
      <c r="L48" s="408" t="s">
        <v>1943</v>
      </c>
    </row>
    <row r="49" spans="1:12" ht="15.75" thickBot="1">
      <c r="A49" s="634"/>
      <c r="B49" s="406" t="s">
        <v>1944</v>
      </c>
      <c r="C49" s="407"/>
      <c r="D49" s="407"/>
      <c r="E49" s="637"/>
      <c r="F49" s="408" t="s">
        <v>1944</v>
      </c>
      <c r="G49" s="634"/>
      <c r="H49" s="406" t="s">
        <v>1944</v>
      </c>
      <c r="I49" s="407"/>
      <c r="J49" s="407"/>
      <c r="K49" s="637"/>
      <c r="L49" s="408" t="s">
        <v>1944</v>
      </c>
    </row>
    <row r="50" spans="1:12" ht="15.75" thickBot="1">
      <c r="A50" s="634"/>
      <c r="B50" s="406" t="s">
        <v>1945</v>
      </c>
      <c r="C50" s="407"/>
      <c r="D50" s="407"/>
      <c r="E50" s="637"/>
      <c r="F50" s="408" t="s">
        <v>1945</v>
      </c>
      <c r="G50" s="634"/>
      <c r="H50" s="406" t="s">
        <v>1945</v>
      </c>
      <c r="I50" s="407"/>
      <c r="J50" s="407"/>
      <c r="K50" s="637"/>
      <c r="L50" s="408" t="s">
        <v>1945</v>
      </c>
    </row>
    <row r="51" spans="1:12" ht="15.75" thickBot="1">
      <c r="A51" s="634"/>
      <c r="B51" s="406" t="s">
        <v>1946</v>
      </c>
      <c r="C51" s="407"/>
      <c r="D51" s="407"/>
      <c r="E51" s="637"/>
      <c r="F51" s="408" t="s">
        <v>1946</v>
      </c>
      <c r="G51" s="634"/>
      <c r="H51" s="406" t="s">
        <v>1946</v>
      </c>
      <c r="I51" s="407"/>
      <c r="J51" s="407"/>
      <c r="K51" s="637"/>
      <c r="L51" s="408" t="s">
        <v>1946</v>
      </c>
    </row>
    <row r="52" spans="1:12" ht="15.75" thickBot="1">
      <c r="A52" s="634"/>
      <c r="B52" s="406" t="s">
        <v>1947</v>
      </c>
      <c r="C52" s="407"/>
      <c r="D52" s="407"/>
      <c r="E52" s="637"/>
      <c r="F52" s="408" t="s">
        <v>1947</v>
      </c>
      <c r="G52" s="634"/>
      <c r="H52" s="406" t="s">
        <v>1947</v>
      </c>
      <c r="I52" s="407"/>
      <c r="J52" s="407"/>
      <c r="K52" s="637"/>
      <c r="L52" s="408" t="s">
        <v>1947</v>
      </c>
    </row>
    <row r="53" spans="1:12" ht="15.75" thickBot="1">
      <c r="A53" s="634"/>
      <c r="B53" s="406" t="s">
        <v>1948</v>
      </c>
      <c r="C53" s="407"/>
      <c r="D53" s="407"/>
      <c r="E53" s="637"/>
      <c r="F53" s="408" t="s">
        <v>1948</v>
      </c>
      <c r="G53" s="634"/>
      <c r="H53" s="406" t="s">
        <v>1948</v>
      </c>
      <c r="I53" s="407"/>
      <c r="J53" s="407"/>
      <c r="K53" s="637"/>
      <c r="L53" s="408" t="s">
        <v>1948</v>
      </c>
    </row>
    <row r="54" spans="1:12" ht="15.75" thickBot="1">
      <c r="A54" s="634"/>
      <c r="B54" s="406" t="s">
        <v>1949</v>
      </c>
      <c r="C54" s="407"/>
      <c r="D54" s="407"/>
      <c r="E54" s="637"/>
      <c r="F54" s="408" t="s">
        <v>1949</v>
      </c>
      <c r="G54" s="634"/>
      <c r="H54" s="406" t="s">
        <v>1949</v>
      </c>
      <c r="I54" s="407"/>
      <c r="J54" s="407"/>
      <c r="K54" s="637"/>
      <c r="L54" s="408" t="s">
        <v>1949</v>
      </c>
    </row>
    <row r="55" spans="1:12" ht="15.75" thickBot="1">
      <c r="A55" s="634"/>
      <c r="B55" s="406" t="s">
        <v>1950</v>
      </c>
      <c r="C55" s="407"/>
      <c r="D55" s="407"/>
      <c r="E55" s="637"/>
      <c r="F55" s="408" t="s">
        <v>1950</v>
      </c>
      <c r="G55" s="634"/>
      <c r="H55" s="406" t="s">
        <v>1950</v>
      </c>
      <c r="I55" s="407"/>
      <c r="J55" s="407"/>
      <c r="K55" s="637"/>
      <c r="L55" s="408" t="s">
        <v>1950</v>
      </c>
    </row>
    <row r="56" spans="1:12" ht="15.75" thickBot="1">
      <c r="A56" s="634"/>
      <c r="B56" s="406" t="s">
        <v>1951</v>
      </c>
      <c r="C56" s="407"/>
      <c r="D56" s="407"/>
      <c r="E56" s="637"/>
      <c r="F56" s="408" t="s">
        <v>1951</v>
      </c>
      <c r="G56" s="634"/>
      <c r="H56" s="406" t="s">
        <v>1951</v>
      </c>
      <c r="I56" s="407"/>
      <c r="J56" s="407"/>
      <c r="K56" s="637"/>
      <c r="L56" s="408" t="s">
        <v>1951</v>
      </c>
    </row>
    <row r="57" spans="1:12" ht="26.25" thickBot="1">
      <c r="A57" s="634"/>
      <c r="B57" s="406" t="s">
        <v>1952</v>
      </c>
      <c r="C57" s="407"/>
      <c r="D57" s="407"/>
      <c r="E57" s="637"/>
      <c r="F57" s="408" t="s">
        <v>1953</v>
      </c>
      <c r="G57" s="634"/>
      <c r="H57" s="406" t="s">
        <v>1952</v>
      </c>
      <c r="I57" s="407"/>
      <c r="J57" s="407"/>
      <c r="K57" s="637"/>
      <c r="L57" s="408" t="s">
        <v>1953</v>
      </c>
    </row>
    <row r="58" spans="1:12" ht="15.75" thickBot="1">
      <c r="A58" s="635"/>
      <c r="B58" s="409" t="s">
        <v>1954</v>
      </c>
      <c r="C58" s="410"/>
      <c r="D58" s="411"/>
      <c r="E58" s="638"/>
      <c r="F58" s="412" t="s">
        <v>1955</v>
      </c>
      <c r="G58" s="635"/>
      <c r="H58" s="409" t="s">
        <v>1954</v>
      </c>
      <c r="I58" s="410"/>
      <c r="J58" s="411"/>
      <c r="K58" s="638"/>
      <c r="L58" s="412" t="s">
        <v>1955</v>
      </c>
    </row>
    <row r="59" spans="1:12" ht="15.75" thickBot="1">
      <c r="A59" s="633" t="s">
        <v>2312</v>
      </c>
      <c r="B59" s="406" t="s">
        <v>1940</v>
      </c>
      <c r="C59" s="407"/>
      <c r="D59" s="407"/>
      <c r="E59" s="636" t="s">
        <v>2312</v>
      </c>
      <c r="F59" s="408" t="s">
        <v>1940</v>
      </c>
      <c r="G59" s="633" t="s">
        <v>2312</v>
      </c>
      <c r="H59" s="406" t="s">
        <v>1940</v>
      </c>
      <c r="I59" s="407"/>
      <c r="J59" s="407"/>
      <c r="K59" s="636" t="s">
        <v>2312</v>
      </c>
      <c r="L59" s="408" t="s">
        <v>1940</v>
      </c>
    </row>
    <row r="60" spans="1:12" ht="15.75" thickBot="1">
      <c r="A60" s="634"/>
      <c r="B60" s="406" t="s">
        <v>1942</v>
      </c>
      <c r="C60" s="407"/>
      <c r="D60" s="407"/>
      <c r="E60" s="637"/>
      <c r="F60" s="408" t="s">
        <v>1942</v>
      </c>
      <c r="G60" s="634"/>
      <c r="H60" s="406" t="s">
        <v>1942</v>
      </c>
      <c r="I60" s="407"/>
      <c r="J60" s="407"/>
      <c r="K60" s="637"/>
      <c r="L60" s="408" t="s">
        <v>1942</v>
      </c>
    </row>
    <row r="61" spans="1:12" ht="15.75" thickBot="1">
      <c r="A61" s="634"/>
      <c r="B61" s="406" t="s">
        <v>1943</v>
      </c>
      <c r="C61" s="407"/>
      <c r="D61" s="407"/>
      <c r="E61" s="637"/>
      <c r="F61" s="408" t="s">
        <v>1943</v>
      </c>
      <c r="G61" s="634"/>
      <c r="H61" s="406" t="s">
        <v>1943</v>
      </c>
      <c r="I61" s="407"/>
      <c r="J61" s="407"/>
      <c r="K61" s="637"/>
      <c r="L61" s="408" t="s">
        <v>1943</v>
      </c>
    </row>
    <row r="62" spans="1:12" ht="15.75" thickBot="1">
      <c r="A62" s="634"/>
      <c r="B62" s="406" t="s">
        <v>1944</v>
      </c>
      <c r="C62" s="407"/>
      <c r="D62" s="407"/>
      <c r="E62" s="637"/>
      <c r="F62" s="408" t="s">
        <v>1944</v>
      </c>
      <c r="G62" s="634"/>
      <c r="H62" s="406" t="s">
        <v>1944</v>
      </c>
      <c r="I62" s="407"/>
      <c r="J62" s="407"/>
      <c r="K62" s="637"/>
      <c r="L62" s="408" t="s">
        <v>1944</v>
      </c>
    </row>
    <row r="63" spans="1:12" ht="15.75" thickBot="1">
      <c r="A63" s="634"/>
      <c r="B63" s="406" t="s">
        <v>1945</v>
      </c>
      <c r="C63" s="407"/>
      <c r="D63" s="407"/>
      <c r="E63" s="637"/>
      <c r="F63" s="408" t="s">
        <v>1945</v>
      </c>
      <c r="G63" s="634"/>
      <c r="H63" s="406" t="s">
        <v>1945</v>
      </c>
      <c r="I63" s="407"/>
      <c r="J63" s="407"/>
      <c r="K63" s="637"/>
      <c r="L63" s="408" t="s">
        <v>1945</v>
      </c>
    </row>
    <row r="64" spans="1:12" ht="15.75" thickBot="1">
      <c r="A64" s="634"/>
      <c r="B64" s="406" t="s">
        <v>1946</v>
      </c>
      <c r="C64" s="407"/>
      <c r="D64" s="407"/>
      <c r="E64" s="637"/>
      <c r="F64" s="408" t="s">
        <v>1946</v>
      </c>
      <c r="G64" s="634"/>
      <c r="H64" s="406" t="s">
        <v>1946</v>
      </c>
      <c r="I64" s="407"/>
      <c r="J64" s="407"/>
      <c r="K64" s="637"/>
      <c r="L64" s="408" t="s">
        <v>1946</v>
      </c>
    </row>
    <row r="65" spans="1:12" ht="15.75" thickBot="1">
      <c r="A65" s="634"/>
      <c r="B65" s="406" t="s">
        <v>1947</v>
      </c>
      <c r="C65" s="407"/>
      <c r="D65" s="407"/>
      <c r="E65" s="637"/>
      <c r="F65" s="408" t="s">
        <v>1947</v>
      </c>
      <c r="G65" s="634"/>
      <c r="H65" s="406" t="s">
        <v>1947</v>
      </c>
      <c r="I65" s="407"/>
      <c r="J65" s="407"/>
      <c r="K65" s="637"/>
      <c r="L65" s="408" t="s">
        <v>1947</v>
      </c>
    </row>
    <row r="66" spans="1:12" ht="15.75" thickBot="1">
      <c r="A66" s="634"/>
      <c r="B66" s="406" t="s">
        <v>1948</v>
      </c>
      <c r="C66" s="407"/>
      <c r="D66" s="407"/>
      <c r="E66" s="637"/>
      <c r="F66" s="408" t="s">
        <v>1948</v>
      </c>
      <c r="G66" s="634"/>
      <c r="H66" s="406" t="s">
        <v>1948</v>
      </c>
      <c r="I66" s="407"/>
      <c r="J66" s="407"/>
      <c r="K66" s="637"/>
      <c r="L66" s="408" t="s">
        <v>1948</v>
      </c>
    </row>
    <row r="67" spans="1:12" ht="15.75" thickBot="1">
      <c r="A67" s="634"/>
      <c r="B67" s="406" t="s">
        <v>1949</v>
      </c>
      <c r="C67" s="407"/>
      <c r="D67" s="407"/>
      <c r="E67" s="637"/>
      <c r="F67" s="408" t="s">
        <v>1949</v>
      </c>
      <c r="G67" s="634"/>
      <c r="H67" s="406" t="s">
        <v>1949</v>
      </c>
      <c r="I67" s="407"/>
      <c r="J67" s="407"/>
      <c r="K67" s="637"/>
      <c r="L67" s="408" t="s">
        <v>1949</v>
      </c>
    </row>
    <row r="68" spans="1:12" ht="15.75" thickBot="1">
      <c r="A68" s="634"/>
      <c r="B68" s="406" t="s">
        <v>1950</v>
      </c>
      <c r="C68" s="407"/>
      <c r="D68" s="407"/>
      <c r="E68" s="637"/>
      <c r="F68" s="408" t="s">
        <v>1950</v>
      </c>
      <c r="G68" s="634"/>
      <c r="H68" s="406" t="s">
        <v>1950</v>
      </c>
      <c r="I68" s="407"/>
      <c r="J68" s="407"/>
      <c r="K68" s="637"/>
      <c r="L68" s="408" t="s">
        <v>1950</v>
      </c>
    </row>
    <row r="69" spans="1:12" ht="15.75" thickBot="1">
      <c r="A69" s="634"/>
      <c r="B69" s="406" t="s">
        <v>1951</v>
      </c>
      <c r="C69" s="407"/>
      <c r="D69" s="407"/>
      <c r="E69" s="637"/>
      <c r="F69" s="408" t="s">
        <v>1951</v>
      </c>
      <c r="G69" s="634"/>
      <c r="H69" s="406" t="s">
        <v>1951</v>
      </c>
      <c r="I69" s="407"/>
      <c r="J69" s="407"/>
      <c r="K69" s="637"/>
      <c r="L69" s="408" t="s">
        <v>1951</v>
      </c>
    </row>
    <row r="70" spans="1:12" ht="26.25" thickBot="1">
      <c r="A70" s="634"/>
      <c r="B70" s="406" t="s">
        <v>1952</v>
      </c>
      <c r="C70" s="407"/>
      <c r="D70" s="407"/>
      <c r="E70" s="637"/>
      <c r="F70" s="408" t="s">
        <v>1953</v>
      </c>
      <c r="G70" s="634"/>
      <c r="H70" s="406" t="s">
        <v>1952</v>
      </c>
      <c r="I70" s="407"/>
      <c r="J70" s="407"/>
      <c r="K70" s="637"/>
      <c r="L70" s="408" t="s">
        <v>1953</v>
      </c>
    </row>
    <row r="71" spans="1:12" ht="15.75" thickBot="1">
      <c r="A71" s="635"/>
      <c r="B71" s="409" t="s">
        <v>1954</v>
      </c>
      <c r="C71" s="410"/>
      <c r="D71" s="411"/>
      <c r="E71" s="638"/>
      <c r="F71" s="412" t="s">
        <v>1955</v>
      </c>
      <c r="G71" s="635"/>
      <c r="H71" s="409" t="s">
        <v>1954</v>
      </c>
      <c r="I71" s="410"/>
      <c r="J71" s="411"/>
      <c r="K71" s="638"/>
      <c r="L71" s="412" t="s">
        <v>1955</v>
      </c>
    </row>
    <row r="72" spans="1:12" ht="15.75" thickBot="1">
      <c r="A72" s="633" t="s">
        <v>2313</v>
      </c>
      <c r="B72" s="406" t="s">
        <v>1940</v>
      </c>
      <c r="C72" s="407"/>
      <c r="D72" s="407"/>
      <c r="E72" s="636" t="s">
        <v>2313</v>
      </c>
      <c r="F72" s="408" t="s">
        <v>1940</v>
      </c>
      <c r="G72" s="633" t="s">
        <v>2313</v>
      </c>
      <c r="H72" s="406" t="s">
        <v>1940</v>
      </c>
      <c r="I72" s="407"/>
      <c r="J72" s="407"/>
      <c r="K72" s="636" t="s">
        <v>2313</v>
      </c>
      <c r="L72" s="408" t="s">
        <v>1940</v>
      </c>
    </row>
    <row r="73" spans="1:12" ht="15.75" thickBot="1">
      <c r="A73" s="634"/>
      <c r="B73" s="406" t="s">
        <v>1942</v>
      </c>
      <c r="C73" s="407"/>
      <c r="D73" s="407"/>
      <c r="E73" s="637"/>
      <c r="F73" s="408" t="s">
        <v>1942</v>
      </c>
      <c r="G73" s="634"/>
      <c r="H73" s="406" t="s">
        <v>1942</v>
      </c>
      <c r="I73" s="407"/>
      <c r="J73" s="407"/>
      <c r="K73" s="637"/>
      <c r="L73" s="408" t="s">
        <v>1942</v>
      </c>
    </row>
    <row r="74" spans="1:12" ht="15.75" thickBot="1">
      <c r="A74" s="634"/>
      <c r="B74" s="406" t="s">
        <v>1943</v>
      </c>
      <c r="C74" s="407"/>
      <c r="D74" s="407"/>
      <c r="E74" s="637"/>
      <c r="F74" s="408" t="s">
        <v>1943</v>
      </c>
      <c r="G74" s="634"/>
      <c r="H74" s="406" t="s">
        <v>1943</v>
      </c>
      <c r="I74" s="407"/>
      <c r="J74" s="407"/>
      <c r="K74" s="637"/>
      <c r="L74" s="408" t="s">
        <v>1943</v>
      </c>
    </row>
    <row r="75" spans="1:12" ht="15.75" thickBot="1">
      <c r="A75" s="634"/>
      <c r="B75" s="406" t="s">
        <v>1944</v>
      </c>
      <c r="C75" s="407"/>
      <c r="D75" s="407"/>
      <c r="E75" s="637"/>
      <c r="F75" s="408" t="s">
        <v>1944</v>
      </c>
      <c r="G75" s="634"/>
      <c r="H75" s="406" t="s">
        <v>1944</v>
      </c>
      <c r="I75" s="407"/>
      <c r="J75" s="407"/>
      <c r="K75" s="637"/>
      <c r="L75" s="408" t="s">
        <v>1944</v>
      </c>
    </row>
    <row r="76" spans="1:12" ht="15.75" thickBot="1">
      <c r="A76" s="634"/>
      <c r="B76" s="406" t="s">
        <v>1945</v>
      </c>
      <c r="C76" s="407"/>
      <c r="D76" s="407"/>
      <c r="E76" s="637"/>
      <c r="F76" s="408" t="s">
        <v>1945</v>
      </c>
      <c r="G76" s="634"/>
      <c r="H76" s="406" t="s">
        <v>1945</v>
      </c>
      <c r="I76" s="407"/>
      <c r="J76" s="407"/>
      <c r="K76" s="637"/>
      <c r="L76" s="408" t="s">
        <v>1945</v>
      </c>
    </row>
    <row r="77" spans="1:12" ht="15.75" thickBot="1">
      <c r="A77" s="634"/>
      <c r="B77" s="406" t="s">
        <v>1946</v>
      </c>
      <c r="C77" s="407"/>
      <c r="D77" s="407"/>
      <c r="E77" s="637"/>
      <c r="F77" s="408" t="s">
        <v>1946</v>
      </c>
      <c r="G77" s="634"/>
      <c r="H77" s="406" t="s">
        <v>1946</v>
      </c>
      <c r="I77" s="407"/>
      <c r="J77" s="407"/>
      <c r="K77" s="637"/>
      <c r="L77" s="408" t="s">
        <v>1946</v>
      </c>
    </row>
    <row r="78" spans="1:12" ht="15.75" thickBot="1">
      <c r="A78" s="634"/>
      <c r="B78" s="406" t="s">
        <v>1947</v>
      </c>
      <c r="C78" s="407"/>
      <c r="D78" s="407"/>
      <c r="E78" s="637"/>
      <c r="F78" s="408" t="s">
        <v>1947</v>
      </c>
      <c r="G78" s="634"/>
      <c r="H78" s="406" t="s">
        <v>1947</v>
      </c>
      <c r="I78" s="407"/>
      <c r="J78" s="407"/>
      <c r="K78" s="637"/>
      <c r="L78" s="408" t="s">
        <v>1947</v>
      </c>
    </row>
    <row r="79" spans="1:12" ht="15.75" thickBot="1">
      <c r="A79" s="634"/>
      <c r="B79" s="406" t="s">
        <v>1948</v>
      </c>
      <c r="C79" s="407"/>
      <c r="D79" s="407"/>
      <c r="E79" s="637"/>
      <c r="F79" s="408" t="s">
        <v>1948</v>
      </c>
      <c r="G79" s="634"/>
      <c r="H79" s="406" t="s">
        <v>1948</v>
      </c>
      <c r="I79" s="407"/>
      <c r="J79" s="407"/>
      <c r="K79" s="637"/>
      <c r="L79" s="408" t="s">
        <v>1948</v>
      </c>
    </row>
    <row r="80" spans="1:12" ht="15.75" thickBot="1">
      <c r="A80" s="634"/>
      <c r="B80" s="406" t="s">
        <v>1949</v>
      </c>
      <c r="C80" s="407"/>
      <c r="D80" s="407"/>
      <c r="E80" s="637"/>
      <c r="F80" s="408" t="s">
        <v>1949</v>
      </c>
      <c r="G80" s="634"/>
      <c r="H80" s="406" t="s">
        <v>1949</v>
      </c>
      <c r="I80" s="407"/>
      <c r="J80" s="407"/>
      <c r="K80" s="637"/>
      <c r="L80" s="408" t="s">
        <v>1949</v>
      </c>
    </row>
    <row r="81" spans="1:12" ht="15.75" thickBot="1">
      <c r="A81" s="634"/>
      <c r="B81" s="406" t="s">
        <v>1950</v>
      </c>
      <c r="C81" s="407"/>
      <c r="D81" s="407"/>
      <c r="E81" s="637"/>
      <c r="F81" s="408" t="s">
        <v>1950</v>
      </c>
      <c r="G81" s="634"/>
      <c r="H81" s="406" t="s">
        <v>1950</v>
      </c>
      <c r="I81" s="407"/>
      <c r="J81" s="407"/>
      <c r="K81" s="637"/>
      <c r="L81" s="408" t="s">
        <v>1950</v>
      </c>
    </row>
    <row r="82" spans="1:12" ht="15.75" thickBot="1">
      <c r="A82" s="634"/>
      <c r="B82" s="406" t="s">
        <v>1951</v>
      </c>
      <c r="C82" s="407"/>
      <c r="D82" s="407"/>
      <c r="E82" s="637"/>
      <c r="F82" s="408" t="s">
        <v>1951</v>
      </c>
      <c r="G82" s="634"/>
      <c r="H82" s="406" t="s">
        <v>1951</v>
      </c>
      <c r="I82" s="407"/>
      <c r="J82" s="407"/>
      <c r="K82" s="637"/>
      <c r="L82" s="408" t="s">
        <v>1951</v>
      </c>
    </row>
    <row r="83" spans="1:12" ht="26.25" thickBot="1">
      <c r="A83" s="634"/>
      <c r="B83" s="406" t="s">
        <v>1952</v>
      </c>
      <c r="C83" s="407"/>
      <c r="D83" s="407"/>
      <c r="E83" s="637"/>
      <c r="F83" s="408" t="s">
        <v>1953</v>
      </c>
      <c r="G83" s="634"/>
      <c r="H83" s="406" t="s">
        <v>1952</v>
      </c>
      <c r="I83" s="407"/>
      <c r="J83" s="407"/>
      <c r="K83" s="637"/>
      <c r="L83" s="408" t="s">
        <v>1953</v>
      </c>
    </row>
    <row r="84" spans="1:12" ht="15.75" thickBot="1">
      <c r="A84" s="635"/>
      <c r="B84" s="409" t="s">
        <v>1954</v>
      </c>
      <c r="C84" s="410"/>
      <c r="D84" s="411"/>
      <c r="E84" s="638"/>
      <c r="F84" s="412" t="s">
        <v>1955</v>
      </c>
      <c r="G84" s="635"/>
      <c r="H84" s="409" t="s">
        <v>1954</v>
      </c>
      <c r="I84" s="410"/>
      <c r="J84" s="411"/>
      <c r="K84" s="638"/>
      <c r="L84" s="412" t="s">
        <v>1955</v>
      </c>
    </row>
    <row r="85" spans="1:12" ht="15.75" thickBot="1">
      <c r="A85" s="633" t="s">
        <v>2314</v>
      </c>
      <c r="B85" s="406" t="s">
        <v>1940</v>
      </c>
      <c r="C85" s="407"/>
      <c r="D85" s="407"/>
      <c r="E85" s="636" t="s">
        <v>2314</v>
      </c>
      <c r="F85" s="408" t="s">
        <v>1940</v>
      </c>
      <c r="G85" s="633" t="s">
        <v>2314</v>
      </c>
      <c r="H85" s="406" t="s">
        <v>1940</v>
      </c>
      <c r="I85" s="407"/>
      <c r="J85" s="407"/>
      <c r="K85" s="636" t="s">
        <v>2314</v>
      </c>
      <c r="L85" s="408" t="s">
        <v>1940</v>
      </c>
    </row>
    <row r="86" spans="1:12" ht="15.75" thickBot="1">
      <c r="A86" s="634"/>
      <c r="B86" s="406" t="s">
        <v>1942</v>
      </c>
      <c r="C86" s="407"/>
      <c r="D86" s="407"/>
      <c r="E86" s="637"/>
      <c r="F86" s="408" t="s">
        <v>1942</v>
      </c>
      <c r="G86" s="634"/>
      <c r="H86" s="406" t="s">
        <v>1942</v>
      </c>
      <c r="I86" s="407"/>
      <c r="J86" s="407"/>
      <c r="K86" s="637"/>
      <c r="L86" s="408" t="s">
        <v>1942</v>
      </c>
    </row>
    <row r="87" spans="1:12" ht="15.75" thickBot="1">
      <c r="A87" s="634"/>
      <c r="B87" s="406" t="s">
        <v>1943</v>
      </c>
      <c r="C87" s="407"/>
      <c r="D87" s="407"/>
      <c r="E87" s="637"/>
      <c r="F87" s="408" t="s">
        <v>1943</v>
      </c>
      <c r="G87" s="634"/>
      <c r="H87" s="406" t="s">
        <v>1943</v>
      </c>
      <c r="I87" s="407"/>
      <c r="J87" s="407"/>
      <c r="K87" s="637"/>
      <c r="L87" s="408" t="s">
        <v>1943</v>
      </c>
    </row>
    <row r="88" spans="1:12" ht="15.75" thickBot="1">
      <c r="A88" s="634"/>
      <c r="B88" s="406" t="s">
        <v>1944</v>
      </c>
      <c r="C88" s="407"/>
      <c r="D88" s="407"/>
      <c r="E88" s="637"/>
      <c r="F88" s="408" t="s">
        <v>1944</v>
      </c>
      <c r="G88" s="634"/>
      <c r="H88" s="406" t="s">
        <v>1944</v>
      </c>
      <c r="I88" s="407"/>
      <c r="J88" s="407"/>
      <c r="K88" s="637"/>
      <c r="L88" s="408" t="s">
        <v>1944</v>
      </c>
    </row>
    <row r="89" spans="1:12" ht="15.75" thickBot="1">
      <c r="A89" s="634"/>
      <c r="B89" s="406" t="s">
        <v>1945</v>
      </c>
      <c r="C89" s="407"/>
      <c r="D89" s="407"/>
      <c r="E89" s="637"/>
      <c r="F89" s="408" t="s">
        <v>1945</v>
      </c>
      <c r="G89" s="634"/>
      <c r="H89" s="406" t="s">
        <v>1945</v>
      </c>
      <c r="I89" s="407"/>
      <c r="J89" s="407"/>
      <c r="K89" s="637"/>
      <c r="L89" s="408" t="s">
        <v>1945</v>
      </c>
    </row>
    <row r="90" spans="1:12" ht="15.75" thickBot="1">
      <c r="A90" s="634"/>
      <c r="B90" s="406" t="s">
        <v>1946</v>
      </c>
      <c r="C90" s="407"/>
      <c r="D90" s="407"/>
      <c r="E90" s="637"/>
      <c r="F90" s="408" t="s">
        <v>1946</v>
      </c>
      <c r="G90" s="634"/>
      <c r="H90" s="406" t="s">
        <v>1946</v>
      </c>
      <c r="I90" s="407"/>
      <c r="J90" s="407"/>
      <c r="K90" s="637"/>
      <c r="L90" s="408" t="s">
        <v>1946</v>
      </c>
    </row>
    <row r="91" spans="1:12" ht="15.75" thickBot="1">
      <c r="A91" s="634"/>
      <c r="B91" s="406" t="s">
        <v>1947</v>
      </c>
      <c r="C91" s="407"/>
      <c r="D91" s="407"/>
      <c r="E91" s="637"/>
      <c r="F91" s="408" t="s">
        <v>1947</v>
      </c>
      <c r="G91" s="634"/>
      <c r="H91" s="406" t="s">
        <v>1947</v>
      </c>
      <c r="I91" s="407"/>
      <c r="J91" s="407"/>
      <c r="K91" s="637"/>
      <c r="L91" s="408" t="s">
        <v>1947</v>
      </c>
    </row>
    <row r="92" spans="1:12" ht="15.75" thickBot="1">
      <c r="A92" s="634"/>
      <c r="B92" s="406" t="s">
        <v>1948</v>
      </c>
      <c r="C92" s="407"/>
      <c r="D92" s="407"/>
      <c r="E92" s="637"/>
      <c r="F92" s="408" t="s">
        <v>1948</v>
      </c>
      <c r="G92" s="634"/>
      <c r="H92" s="406" t="s">
        <v>1948</v>
      </c>
      <c r="I92" s="407"/>
      <c r="J92" s="407"/>
      <c r="K92" s="637"/>
      <c r="L92" s="408" t="s">
        <v>1948</v>
      </c>
    </row>
    <row r="93" spans="1:12" ht="15.75" thickBot="1">
      <c r="A93" s="634"/>
      <c r="B93" s="406" t="s">
        <v>1949</v>
      </c>
      <c r="C93" s="407"/>
      <c r="D93" s="407"/>
      <c r="E93" s="637"/>
      <c r="F93" s="408" t="s">
        <v>1949</v>
      </c>
      <c r="G93" s="634"/>
      <c r="H93" s="406" t="s">
        <v>1949</v>
      </c>
      <c r="I93" s="407"/>
      <c r="J93" s="407"/>
      <c r="K93" s="637"/>
      <c r="L93" s="408" t="s">
        <v>1949</v>
      </c>
    </row>
    <row r="94" spans="1:12" ht="15.75" thickBot="1">
      <c r="A94" s="634"/>
      <c r="B94" s="406" t="s">
        <v>1950</v>
      </c>
      <c r="C94" s="407"/>
      <c r="D94" s="407"/>
      <c r="E94" s="637"/>
      <c r="F94" s="408" t="s">
        <v>1950</v>
      </c>
      <c r="G94" s="634"/>
      <c r="H94" s="406" t="s">
        <v>1950</v>
      </c>
      <c r="I94" s="407"/>
      <c r="J94" s="407"/>
      <c r="K94" s="637"/>
      <c r="L94" s="408" t="s">
        <v>1950</v>
      </c>
    </row>
    <row r="95" spans="1:12" ht="15.75" thickBot="1">
      <c r="A95" s="634"/>
      <c r="B95" s="406" t="s">
        <v>1951</v>
      </c>
      <c r="C95" s="407"/>
      <c r="D95" s="407"/>
      <c r="E95" s="637"/>
      <c r="F95" s="408" t="s">
        <v>1951</v>
      </c>
      <c r="G95" s="634"/>
      <c r="H95" s="406" t="s">
        <v>1951</v>
      </c>
      <c r="I95" s="407"/>
      <c r="J95" s="407"/>
      <c r="K95" s="637"/>
      <c r="L95" s="408" t="s">
        <v>1951</v>
      </c>
    </row>
    <row r="96" spans="1:12" ht="26.25" thickBot="1">
      <c r="A96" s="634"/>
      <c r="B96" s="406" t="s">
        <v>1952</v>
      </c>
      <c r="C96" s="407"/>
      <c r="D96" s="407"/>
      <c r="E96" s="637"/>
      <c r="F96" s="408" t="s">
        <v>1953</v>
      </c>
      <c r="G96" s="634"/>
      <c r="H96" s="406" t="s">
        <v>1952</v>
      </c>
      <c r="I96" s="407"/>
      <c r="J96" s="407"/>
      <c r="K96" s="637"/>
      <c r="L96" s="408" t="s">
        <v>1953</v>
      </c>
    </row>
    <row r="97" spans="1:12" ht="15.75" thickBot="1">
      <c r="A97" s="635"/>
      <c r="B97" s="409" t="s">
        <v>1954</v>
      </c>
      <c r="C97" s="410"/>
      <c r="D97" s="411"/>
      <c r="E97" s="638"/>
      <c r="F97" s="412" t="s">
        <v>1955</v>
      </c>
      <c r="G97" s="635"/>
      <c r="H97" s="409" t="s">
        <v>1954</v>
      </c>
      <c r="I97" s="410"/>
      <c r="J97" s="411"/>
      <c r="K97" s="638"/>
      <c r="L97" s="412" t="s">
        <v>1955</v>
      </c>
    </row>
    <row r="98" spans="1:12" ht="15.75" thickBot="1">
      <c r="A98" s="633" t="s">
        <v>2315</v>
      </c>
      <c r="B98" s="406" t="s">
        <v>1940</v>
      </c>
      <c r="C98" s="407"/>
      <c r="D98" s="407"/>
      <c r="E98" s="636" t="s">
        <v>2315</v>
      </c>
      <c r="F98" s="408" t="s">
        <v>1940</v>
      </c>
      <c r="G98" s="633" t="s">
        <v>2315</v>
      </c>
      <c r="H98" s="406" t="s">
        <v>1940</v>
      </c>
      <c r="I98" s="407"/>
      <c r="J98" s="407"/>
      <c r="K98" s="636" t="s">
        <v>2315</v>
      </c>
      <c r="L98" s="408" t="s">
        <v>1940</v>
      </c>
    </row>
    <row r="99" spans="1:12" ht="15.75" thickBot="1">
      <c r="A99" s="634"/>
      <c r="B99" s="406" t="s">
        <v>1942</v>
      </c>
      <c r="C99" s="407"/>
      <c r="D99" s="407"/>
      <c r="E99" s="637"/>
      <c r="F99" s="408" t="s">
        <v>1942</v>
      </c>
      <c r="G99" s="634"/>
      <c r="H99" s="406" t="s">
        <v>1942</v>
      </c>
      <c r="I99" s="407"/>
      <c r="J99" s="407"/>
      <c r="K99" s="637"/>
      <c r="L99" s="408" t="s">
        <v>1942</v>
      </c>
    </row>
    <row r="100" spans="1:12" ht="15.75" thickBot="1">
      <c r="A100" s="634"/>
      <c r="B100" s="406" t="s">
        <v>1943</v>
      </c>
      <c r="C100" s="407"/>
      <c r="D100" s="407"/>
      <c r="E100" s="637"/>
      <c r="F100" s="408" t="s">
        <v>1943</v>
      </c>
      <c r="G100" s="634"/>
      <c r="H100" s="406" t="s">
        <v>1943</v>
      </c>
      <c r="I100" s="407"/>
      <c r="J100" s="407"/>
      <c r="K100" s="637"/>
      <c r="L100" s="408" t="s">
        <v>1943</v>
      </c>
    </row>
    <row r="101" spans="1:12" ht="15.75" thickBot="1">
      <c r="A101" s="634"/>
      <c r="B101" s="406" t="s">
        <v>1944</v>
      </c>
      <c r="C101" s="407"/>
      <c r="D101" s="407"/>
      <c r="E101" s="637"/>
      <c r="F101" s="408" t="s">
        <v>1944</v>
      </c>
      <c r="G101" s="634"/>
      <c r="H101" s="406" t="s">
        <v>1944</v>
      </c>
      <c r="I101" s="407"/>
      <c r="J101" s="407"/>
      <c r="K101" s="637"/>
      <c r="L101" s="408" t="s">
        <v>1944</v>
      </c>
    </row>
    <row r="102" spans="1:12" ht="15.75" thickBot="1">
      <c r="A102" s="634"/>
      <c r="B102" s="406" t="s">
        <v>1945</v>
      </c>
      <c r="C102" s="407"/>
      <c r="D102" s="407"/>
      <c r="E102" s="637"/>
      <c r="F102" s="408" t="s">
        <v>1945</v>
      </c>
      <c r="G102" s="634"/>
      <c r="H102" s="406" t="s">
        <v>1945</v>
      </c>
      <c r="I102" s="407"/>
      <c r="J102" s="407"/>
      <c r="K102" s="637"/>
      <c r="L102" s="408" t="s">
        <v>1945</v>
      </c>
    </row>
    <row r="103" spans="1:12" ht="15.75" thickBot="1">
      <c r="A103" s="634"/>
      <c r="B103" s="406" t="s">
        <v>1946</v>
      </c>
      <c r="C103" s="407"/>
      <c r="D103" s="407"/>
      <c r="E103" s="637"/>
      <c r="F103" s="408" t="s">
        <v>1946</v>
      </c>
      <c r="G103" s="634"/>
      <c r="H103" s="406" t="s">
        <v>1946</v>
      </c>
      <c r="I103" s="407"/>
      <c r="J103" s="407"/>
      <c r="K103" s="637"/>
      <c r="L103" s="408" t="s">
        <v>1946</v>
      </c>
    </row>
    <row r="104" spans="1:12" ht="15.75" thickBot="1">
      <c r="A104" s="634"/>
      <c r="B104" s="406" t="s">
        <v>1947</v>
      </c>
      <c r="C104" s="407"/>
      <c r="D104" s="407"/>
      <c r="E104" s="637"/>
      <c r="F104" s="408" t="s">
        <v>1947</v>
      </c>
      <c r="G104" s="634"/>
      <c r="H104" s="406" t="s">
        <v>1947</v>
      </c>
      <c r="I104" s="407"/>
      <c r="J104" s="407"/>
      <c r="K104" s="637"/>
      <c r="L104" s="408" t="s">
        <v>1947</v>
      </c>
    </row>
    <row r="105" spans="1:12" ht="15.75" thickBot="1">
      <c r="A105" s="634"/>
      <c r="B105" s="406" t="s">
        <v>1948</v>
      </c>
      <c r="C105" s="407"/>
      <c r="D105" s="407"/>
      <c r="E105" s="637"/>
      <c r="F105" s="408" t="s">
        <v>1948</v>
      </c>
      <c r="G105" s="634"/>
      <c r="H105" s="406" t="s">
        <v>1948</v>
      </c>
      <c r="I105" s="407"/>
      <c r="J105" s="407"/>
      <c r="K105" s="637"/>
      <c r="L105" s="408" t="s">
        <v>1948</v>
      </c>
    </row>
    <row r="106" spans="1:12" ht="15.75" thickBot="1">
      <c r="A106" s="634"/>
      <c r="B106" s="406" t="s">
        <v>1949</v>
      </c>
      <c r="C106" s="407"/>
      <c r="D106" s="407"/>
      <c r="E106" s="637"/>
      <c r="F106" s="408" t="s">
        <v>1949</v>
      </c>
      <c r="G106" s="634"/>
      <c r="H106" s="406" t="s">
        <v>1949</v>
      </c>
      <c r="I106" s="407"/>
      <c r="J106" s="407"/>
      <c r="K106" s="637"/>
      <c r="L106" s="408" t="s">
        <v>1949</v>
      </c>
    </row>
    <row r="107" spans="1:12" ht="15.75" thickBot="1">
      <c r="A107" s="634"/>
      <c r="B107" s="406" t="s">
        <v>1950</v>
      </c>
      <c r="C107" s="407"/>
      <c r="D107" s="407"/>
      <c r="E107" s="637"/>
      <c r="F107" s="408" t="s">
        <v>1950</v>
      </c>
      <c r="G107" s="634"/>
      <c r="H107" s="406" t="s">
        <v>1950</v>
      </c>
      <c r="I107" s="407"/>
      <c r="J107" s="407"/>
      <c r="K107" s="637"/>
      <c r="L107" s="408" t="s">
        <v>1950</v>
      </c>
    </row>
    <row r="108" spans="1:12" ht="15.75" thickBot="1">
      <c r="A108" s="634"/>
      <c r="B108" s="406" t="s">
        <v>1951</v>
      </c>
      <c r="C108" s="407"/>
      <c r="D108" s="407"/>
      <c r="E108" s="637"/>
      <c r="F108" s="408" t="s">
        <v>1951</v>
      </c>
      <c r="G108" s="634"/>
      <c r="H108" s="406" t="s">
        <v>1951</v>
      </c>
      <c r="I108" s="407"/>
      <c r="J108" s="407"/>
      <c r="K108" s="637"/>
      <c r="L108" s="408" t="s">
        <v>1951</v>
      </c>
    </row>
    <row r="109" spans="1:12" ht="26.25" thickBot="1">
      <c r="A109" s="634"/>
      <c r="B109" s="406" t="s">
        <v>1952</v>
      </c>
      <c r="C109" s="407"/>
      <c r="D109" s="407"/>
      <c r="E109" s="637"/>
      <c r="F109" s="408" t="s">
        <v>1953</v>
      </c>
      <c r="G109" s="634"/>
      <c r="H109" s="406" t="s">
        <v>1952</v>
      </c>
      <c r="I109" s="407"/>
      <c r="J109" s="407"/>
      <c r="K109" s="637"/>
      <c r="L109" s="408" t="s">
        <v>1953</v>
      </c>
    </row>
    <row r="110" spans="1:12" ht="15.75" thickBot="1">
      <c r="A110" s="635"/>
      <c r="B110" s="409" t="s">
        <v>1954</v>
      </c>
      <c r="C110" s="410"/>
      <c r="D110" s="411"/>
      <c r="E110" s="638"/>
      <c r="F110" s="412" t="s">
        <v>1955</v>
      </c>
      <c r="G110" s="635"/>
      <c r="H110" s="409" t="s">
        <v>1954</v>
      </c>
      <c r="I110" s="410"/>
      <c r="J110" s="411"/>
      <c r="K110" s="638"/>
      <c r="L110" s="412" t="s">
        <v>1955</v>
      </c>
    </row>
    <row r="111" spans="1:12" ht="15.75" thickBot="1">
      <c r="A111" s="633" t="s">
        <v>2316</v>
      </c>
      <c r="B111" s="406" t="s">
        <v>1940</v>
      </c>
      <c r="C111" s="407"/>
      <c r="D111" s="407"/>
      <c r="E111" s="636" t="s">
        <v>2316</v>
      </c>
      <c r="F111" s="408" t="s">
        <v>1940</v>
      </c>
      <c r="G111" s="633" t="s">
        <v>2316</v>
      </c>
      <c r="H111" s="406" t="s">
        <v>1940</v>
      </c>
      <c r="I111" s="407"/>
      <c r="J111" s="407"/>
      <c r="K111" s="636" t="s">
        <v>2316</v>
      </c>
      <c r="L111" s="408" t="s">
        <v>1940</v>
      </c>
    </row>
    <row r="112" spans="1:12" ht="15.75" thickBot="1">
      <c r="A112" s="634"/>
      <c r="B112" s="406" t="s">
        <v>1942</v>
      </c>
      <c r="C112" s="407"/>
      <c r="D112" s="407"/>
      <c r="E112" s="637"/>
      <c r="F112" s="408" t="s">
        <v>1942</v>
      </c>
      <c r="G112" s="634"/>
      <c r="H112" s="406" t="s">
        <v>1942</v>
      </c>
      <c r="I112" s="407"/>
      <c r="J112" s="407"/>
      <c r="K112" s="637"/>
      <c r="L112" s="408" t="s">
        <v>1942</v>
      </c>
    </row>
    <row r="113" spans="1:12" ht="15.75" thickBot="1">
      <c r="A113" s="634"/>
      <c r="B113" s="406" t="s">
        <v>1943</v>
      </c>
      <c r="C113" s="407"/>
      <c r="D113" s="407"/>
      <c r="E113" s="637"/>
      <c r="F113" s="408" t="s">
        <v>1943</v>
      </c>
      <c r="G113" s="634"/>
      <c r="H113" s="406" t="s">
        <v>1943</v>
      </c>
      <c r="I113" s="407"/>
      <c r="J113" s="407"/>
      <c r="K113" s="637"/>
      <c r="L113" s="408" t="s">
        <v>1943</v>
      </c>
    </row>
    <row r="114" spans="1:12" ht="15.75" thickBot="1">
      <c r="A114" s="634"/>
      <c r="B114" s="406" t="s">
        <v>1944</v>
      </c>
      <c r="C114" s="407"/>
      <c r="D114" s="407"/>
      <c r="E114" s="637"/>
      <c r="F114" s="408" t="s">
        <v>1944</v>
      </c>
      <c r="G114" s="634"/>
      <c r="H114" s="406" t="s">
        <v>1944</v>
      </c>
      <c r="I114" s="407"/>
      <c r="J114" s="407"/>
      <c r="K114" s="637"/>
      <c r="L114" s="408" t="s">
        <v>1944</v>
      </c>
    </row>
    <row r="115" spans="1:12" ht="15.75" thickBot="1">
      <c r="A115" s="634"/>
      <c r="B115" s="406" t="s">
        <v>1945</v>
      </c>
      <c r="C115" s="407"/>
      <c r="D115" s="407"/>
      <c r="E115" s="637"/>
      <c r="F115" s="408" t="s">
        <v>1945</v>
      </c>
      <c r="G115" s="634"/>
      <c r="H115" s="406" t="s">
        <v>1945</v>
      </c>
      <c r="I115" s="407"/>
      <c r="J115" s="407"/>
      <c r="K115" s="637"/>
      <c r="L115" s="408" t="s">
        <v>1945</v>
      </c>
    </row>
    <row r="116" spans="1:12" ht="15.75" thickBot="1">
      <c r="A116" s="634"/>
      <c r="B116" s="406" t="s">
        <v>1946</v>
      </c>
      <c r="C116" s="407"/>
      <c r="D116" s="407"/>
      <c r="E116" s="637"/>
      <c r="F116" s="408" t="s">
        <v>1946</v>
      </c>
      <c r="G116" s="634"/>
      <c r="H116" s="406" t="s">
        <v>1946</v>
      </c>
      <c r="I116" s="407"/>
      <c r="J116" s="407"/>
      <c r="K116" s="637"/>
      <c r="L116" s="408" t="s">
        <v>1946</v>
      </c>
    </row>
    <row r="117" spans="1:12" ht="15.75" thickBot="1">
      <c r="A117" s="634"/>
      <c r="B117" s="406" t="s">
        <v>1947</v>
      </c>
      <c r="C117" s="407"/>
      <c r="D117" s="407"/>
      <c r="E117" s="637"/>
      <c r="F117" s="408" t="s">
        <v>1947</v>
      </c>
      <c r="G117" s="634"/>
      <c r="H117" s="406" t="s">
        <v>1947</v>
      </c>
      <c r="I117" s="407"/>
      <c r="J117" s="407"/>
      <c r="K117" s="637"/>
      <c r="L117" s="408" t="s">
        <v>1947</v>
      </c>
    </row>
    <row r="118" spans="1:12" ht="15.75" thickBot="1">
      <c r="A118" s="634"/>
      <c r="B118" s="406" t="s">
        <v>1948</v>
      </c>
      <c r="C118" s="407"/>
      <c r="D118" s="407"/>
      <c r="E118" s="637"/>
      <c r="F118" s="408" t="s">
        <v>1948</v>
      </c>
      <c r="G118" s="634"/>
      <c r="H118" s="406" t="s">
        <v>1948</v>
      </c>
      <c r="I118" s="407"/>
      <c r="J118" s="407"/>
      <c r="K118" s="637"/>
      <c r="L118" s="408" t="s">
        <v>1948</v>
      </c>
    </row>
    <row r="119" spans="1:12" ht="15.75" thickBot="1">
      <c r="A119" s="634"/>
      <c r="B119" s="406" t="s">
        <v>1949</v>
      </c>
      <c r="C119" s="407"/>
      <c r="D119" s="407"/>
      <c r="E119" s="637"/>
      <c r="F119" s="408" t="s">
        <v>1949</v>
      </c>
      <c r="G119" s="634"/>
      <c r="H119" s="406" t="s">
        <v>1949</v>
      </c>
      <c r="I119" s="407"/>
      <c r="J119" s="407"/>
      <c r="K119" s="637"/>
      <c r="L119" s="408" t="s">
        <v>1949</v>
      </c>
    </row>
    <row r="120" spans="1:12" ht="15.75" thickBot="1">
      <c r="A120" s="634"/>
      <c r="B120" s="406" t="s">
        <v>1950</v>
      </c>
      <c r="C120" s="407"/>
      <c r="D120" s="407"/>
      <c r="E120" s="637"/>
      <c r="F120" s="408" t="s">
        <v>1950</v>
      </c>
      <c r="G120" s="634"/>
      <c r="H120" s="406" t="s">
        <v>1950</v>
      </c>
      <c r="I120" s="407"/>
      <c r="J120" s="407"/>
      <c r="K120" s="637"/>
      <c r="L120" s="408" t="s">
        <v>1950</v>
      </c>
    </row>
    <row r="121" spans="1:12" ht="15.75" thickBot="1">
      <c r="A121" s="634"/>
      <c r="B121" s="406" t="s">
        <v>1951</v>
      </c>
      <c r="C121" s="407"/>
      <c r="D121" s="407"/>
      <c r="E121" s="637"/>
      <c r="F121" s="408" t="s">
        <v>1951</v>
      </c>
      <c r="G121" s="634"/>
      <c r="H121" s="406" t="s">
        <v>1951</v>
      </c>
      <c r="I121" s="407"/>
      <c r="J121" s="407"/>
      <c r="K121" s="637"/>
      <c r="L121" s="408" t="s">
        <v>1951</v>
      </c>
    </row>
    <row r="122" spans="1:12" ht="26.25" thickBot="1">
      <c r="A122" s="634"/>
      <c r="B122" s="406" t="s">
        <v>1952</v>
      </c>
      <c r="C122" s="407"/>
      <c r="D122" s="407"/>
      <c r="E122" s="637"/>
      <c r="F122" s="408" t="s">
        <v>1953</v>
      </c>
      <c r="G122" s="634"/>
      <c r="H122" s="406" t="s">
        <v>1952</v>
      </c>
      <c r="I122" s="407"/>
      <c r="J122" s="407"/>
      <c r="K122" s="637"/>
      <c r="L122" s="408" t="s">
        <v>1953</v>
      </c>
    </row>
    <row r="123" spans="1:12" ht="15.75" thickBot="1">
      <c r="A123" s="635"/>
      <c r="B123" s="409" t="s">
        <v>1954</v>
      </c>
      <c r="C123" s="410"/>
      <c r="D123" s="411"/>
      <c r="E123" s="638"/>
      <c r="F123" s="412" t="s">
        <v>1955</v>
      </c>
      <c r="G123" s="635"/>
      <c r="H123" s="409" t="s">
        <v>1954</v>
      </c>
      <c r="I123" s="410"/>
      <c r="J123" s="411"/>
      <c r="K123" s="638"/>
      <c r="L123" s="412" t="s">
        <v>1955</v>
      </c>
    </row>
    <row r="124" spans="1:12" ht="15.75" thickBot="1">
      <c r="A124" s="633" t="s">
        <v>2317</v>
      </c>
      <c r="B124" s="406" t="s">
        <v>1940</v>
      </c>
      <c r="C124" s="407"/>
      <c r="D124" s="407"/>
      <c r="E124" s="636" t="s">
        <v>2317</v>
      </c>
      <c r="F124" s="408" t="s">
        <v>1940</v>
      </c>
      <c r="G124" s="633" t="s">
        <v>2317</v>
      </c>
      <c r="H124" s="406" t="s">
        <v>1940</v>
      </c>
      <c r="I124" s="407"/>
      <c r="J124" s="407"/>
      <c r="K124" s="636" t="s">
        <v>2317</v>
      </c>
      <c r="L124" s="408" t="s">
        <v>1940</v>
      </c>
    </row>
    <row r="125" spans="1:12" ht="15.75" thickBot="1">
      <c r="A125" s="634"/>
      <c r="B125" s="406" t="s">
        <v>1942</v>
      </c>
      <c r="C125" s="407"/>
      <c r="D125" s="407"/>
      <c r="E125" s="637"/>
      <c r="F125" s="408" t="s">
        <v>1942</v>
      </c>
      <c r="G125" s="634"/>
      <c r="H125" s="406" t="s">
        <v>1942</v>
      </c>
      <c r="I125" s="407"/>
      <c r="J125" s="407"/>
      <c r="K125" s="637"/>
      <c r="L125" s="408" t="s">
        <v>1942</v>
      </c>
    </row>
    <row r="126" spans="1:12" ht="15.75" thickBot="1">
      <c r="A126" s="634"/>
      <c r="B126" s="406" t="s">
        <v>1943</v>
      </c>
      <c r="C126" s="407"/>
      <c r="D126" s="407"/>
      <c r="E126" s="637"/>
      <c r="F126" s="408" t="s">
        <v>1943</v>
      </c>
      <c r="G126" s="634"/>
      <c r="H126" s="406" t="s">
        <v>1943</v>
      </c>
      <c r="I126" s="407"/>
      <c r="J126" s="407"/>
      <c r="K126" s="637"/>
      <c r="L126" s="408" t="s">
        <v>1943</v>
      </c>
    </row>
    <row r="127" spans="1:12" ht="15.75" thickBot="1">
      <c r="A127" s="634"/>
      <c r="B127" s="406" t="s">
        <v>1944</v>
      </c>
      <c r="C127" s="407"/>
      <c r="D127" s="407"/>
      <c r="E127" s="637"/>
      <c r="F127" s="408" t="s">
        <v>1944</v>
      </c>
      <c r="G127" s="634"/>
      <c r="H127" s="406" t="s">
        <v>1944</v>
      </c>
      <c r="I127" s="407"/>
      <c r="J127" s="407"/>
      <c r="K127" s="637"/>
      <c r="L127" s="408" t="s">
        <v>1944</v>
      </c>
    </row>
    <row r="128" spans="1:12" ht="15.75" thickBot="1">
      <c r="A128" s="634"/>
      <c r="B128" s="406" t="s">
        <v>1945</v>
      </c>
      <c r="C128" s="407"/>
      <c r="D128" s="407"/>
      <c r="E128" s="637"/>
      <c r="F128" s="408" t="s">
        <v>1945</v>
      </c>
      <c r="G128" s="634"/>
      <c r="H128" s="406" t="s">
        <v>1945</v>
      </c>
      <c r="I128" s="407"/>
      <c r="J128" s="407"/>
      <c r="K128" s="637"/>
      <c r="L128" s="408" t="s">
        <v>1945</v>
      </c>
    </row>
    <row r="129" spans="1:12" ht="15.75" thickBot="1">
      <c r="A129" s="634"/>
      <c r="B129" s="406" t="s">
        <v>1946</v>
      </c>
      <c r="C129" s="407"/>
      <c r="D129" s="407"/>
      <c r="E129" s="637"/>
      <c r="F129" s="408" t="s">
        <v>1946</v>
      </c>
      <c r="G129" s="634"/>
      <c r="H129" s="406" t="s">
        <v>1946</v>
      </c>
      <c r="I129" s="407"/>
      <c r="J129" s="407"/>
      <c r="K129" s="637"/>
      <c r="L129" s="408" t="s">
        <v>1946</v>
      </c>
    </row>
    <row r="130" spans="1:12" ht="15.75" thickBot="1">
      <c r="A130" s="634"/>
      <c r="B130" s="406" t="s">
        <v>1947</v>
      </c>
      <c r="C130" s="407"/>
      <c r="D130" s="407"/>
      <c r="E130" s="637"/>
      <c r="F130" s="408" t="s">
        <v>1947</v>
      </c>
      <c r="G130" s="634"/>
      <c r="H130" s="406" t="s">
        <v>1947</v>
      </c>
      <c r="I130" s="407"/>
      <c r="J130" s="407"/>
      <c r="K130" s="637"/>
      <c r="L130" s="408" t="s">
        <v>1947</v>
      </c>
    </row>
    <row r="131" spans="1:12" ht="15.75" thickBot="1">
      <c r="A131" s="634"/>
      <c r="B131" s="406" t="s">
        <v>1948</v>
      </c>
      <c r="C131" s="407"/>
      <c r="D131" s="407"/>
      <c r="E131" s="637"/>
      <c r="F131" s="408" t="s">
        <v>1948</v>
      </c>
      <c r="G131" s="634"/>
      <c r="H131" s="406" t="s">
        <v>1948</v>
      </c>
      <c r="I131" s="407"/>
      <c r="J131" s="407"/>
      <c r="K131" s="637"/>
      <c r="L131" s="408" t="s">
        <v>1948</v>
      </c>
    </row>
    <row r="132" spans="1:12" ht="15.75" thickBot="1">
      <c r="A132" s="634"/>
      <c r="B132" s="406" t="s">
        <v>1949</v>
      </c>
      <c r="C132" s="407"/>
      <c r="D132" s="407"/>
      <c r="E132" s="637"/>
      <c r="F132" s="408" t="s">
        <v>1949</v>
      </c>
      <c r="G132" s="634"/>
      <c r="H132" s="406" t="s">
        <v>1949</v>
      </c>
      <c r="I132" s="407"/>
      <c r="J132" s="407"/>
      <c r="K132" s="637"/>
      <c r="L132" s="408" t="s">
        <v>1949</v>
      </c>
    </row>
    <row r="133" spans="1:12" ht="15.75" thickBot="1">
      <c r="A133" s="634"/>
      <c r="B133" s="406" t="s">
        <v>1950</v>
      </c>
      <c r="C133" s="407"/>
      <c r="D133" s="407"/>
      <c r="E133" s="637"/>
      <c r="F133" s="408" t="s">
        <v>1950</v>
      </c>
      <c r="G133" s="634"/>
      <c r="H133" s="406" t="s">
        <v>1950</v>
      </c>
      <c r="I133" s="407"/>
      <c r="J133" s="407"/>
      <c r="K133" s="637"/>
      <c r="L133" s="408" t="s">
        <v>1950</v>
      </c>
    </row>
    <row r="134" spans="1:12" ht="15.75" thickBot="1">
      <c r="A134" s="634"/>
      <c r="B134" s="406" t="s">
        <v>1951</v>
      </c>
      <c r="C134" s="407"/>
      <c r="D134" s="407"/>
      <c r="E134" s="637"/>
      <c r="F134" s="408" t="s">
        <v>1951</v>
      </c>
      <c r="G134" s="634"/>
      <c r="H134" s="406" t="s">
        <v>1951</v>
      </c>
      <c r="I134" s="407"/>
      <c r="J134" s="407"/>
      <c r="K134" s="637"/>
      <c r="L134" s="408" t="s">
        <v>1951</v>
      </c>
    </row>
    <row r="135" spans="1:12" ht="26.25" thickBot="1">
      <c r="A135" s="634"/>
      <c r="B135" s="406" t="s">
        <v>1952</v>
      </c>
      <c r="C135" s="407"/>
      <c r="D135" s="407"/>
      <c r="E135" s="637"/>
      <c r="F135" s="408" t="s">
        <v>1953</v>
      </c>
      <c r="G135" s="634"/>
      <c r="H135" s="406" t="s">
        <v>1952</v>
      </c>
      <c r="I135" s="407"/>
      <c r="J135" s="407"/>
      <c r="K135" s="637"/>
      <c r="L135" s="408" t="s">
        <v>1953</v>
      </c>
    </row>
    <row r="136" spans="1:12" ht="15.75" thickBot="1">
      <c r="A136" s="635"/>
      <c r="B136" s="409" t="s">
        <v>1954</v>
      </c>
      <c r="C136" s="410"/>
      <c r="D136" s="411"/>
      <c r="E136" s="638"/>
      <c r="F136" s="412" t="s">
        <v>1955</v>
      </c>
      <c r="G136" s="635"/>
      <c r="H136" s="409" t="s">
        <v>1954</v>
      </c>
      <c r="I136" s="410"/>
      <c r="J136" s="411"/>
      <c r="K136" s="638"/>
      <c r="L136" s="412" t="s">
        <v>1955</v>
      </c>
    </row>
    <row r="137" spans="1:12" ht="15.75" thickBot="1">
      <c r="A137" s="633" t="s">
        <v>2318</v>
      </c>
      <c r="B137" s="406" t="s">
        <v>1940</v>
      </c>
      <c r="C137" s="407"/>
      <c r="D137" s="407"/>
      <c r="E137" s="636" t="s">
        <v>2318</v>
      </c>
      <c r="F137" s="408" t="s">
        <v>1940</v>
      </c>
      <c r="G137" s="633" t="s">
        <v>2318</v>
      </c>
      <c r="H137" s="406" t="s">
        <v>1940</v>
      </c>
      <c r="I137" s="407"/>
      <c r="J137" s="407"/>
      <c r="K137" s="636" t="s">
        <v>2318</v>
      </c>
      <c r="L137" s="408" t="s">
        <v>1940</v>
      </c>
    </row>
    <row r="138" spans="1:12" ht="15.75" thickBot="1">
      <c r="A138" s="634"/>
      <c r="B138" s="406" t="s">
        <v>1942</v>
      </c>
      <c r="C138" s="407"/>
      <c r="D138" s="407"/>
      <c r="E138" s="637"/>
      <c r="F138" s="408" t="s">
        <v>1942</v>
      </c>
      <c r="G138" s="634"/>
      <c r="H138" s="406" t="s">
        <v>1942</v>
      </c>
      <c r="I138" s="407"/>
      <c r="J138" s="407"/>
      <c r="K138" s="637"/>
      <c r="L138" s="408" t="s">
        <v>1942</v>
      </c>
    </row>
    <row r="139" spans="1:12" ht="15.75" thickBot="1">
      <c r="A139" s="634"/>
      <c r="B139" s="406" t="s">
        <v>1943</v>
      </c>
      <c r="C139" s="407"/>
      <c r="D139" s="407"/>
      <c r="E139" s="637"/>
      <c r="F139" s="408" t="s">
        <v>1943</v>
      </c>
      <c r="G139" s="634"/>
      <c r="H139" s="406" t="s">
        <v>1943</v>
      </c>
      <c r="I139" s="407"/>
      <c r="J139" s="407"/>
      <c r="K139" s="637"/>
      <c r="L139" s="408" t="s">
        <v>1943</v>
      </c>
    </row>
    <row r="140" spans="1:12" ht="15.75" thickBot="1">
      <c r="A140" s="634"/>
      <c r="B140" s="406" t="s">
        <v>1944</v>
      </c>
      <c r="C140" s="407"/>
      <c r="D140" s="407"/>
      <c r="E140" s="637"/>
      <c r="F140" s="408" t="s">
        <v>1944</v>
      </c>
      <c r="G140" s="634"/>
      <c r="H140" s="406" t="s">
        <v>1944</v>
      </c>
      <c r="I140" s="407"/>
      <c r="J140" s="407"/>
      <c r="K140" s="637"/>
      <c r="L140" s="408" t="s">
        <v>1944</v>
      </c>
    </row>
    <row r="141" spans="1:12" ht="15.75" thickBot="1">
      <c r="A141" s="634"/>
      <c r="B141" s="406" t="s">
        <v>1945</v>
      </c>
      <c r="C141" s="407"/>
      <c r="D141" s="407"/>
      <c r="E141" s="637"/>
      <c r="F141" s="408" t="s">
        <v>1945</v>
      </c>
      <c r="G141" s="634"/>
      <c r="H141" s="406" t="s">
        <v>1945</v>
      </c>
      <c r="I141" s="407"/>
      <c r="J141" s="407"/>
      <c r="K141" s="637"/>
      <c r="L141" s="408" t="s">
        <v>1945</v>
      </c>
    </row>
    <row r="142" spans="1:12" ht="15.75" thickBot="1">
      <c r="A142" s="634"/>
      <c r="B142" s="406" t="s">
        <v>1946</v>
      </c>
      <c r="C142" s="407"/>
      <c r="D142" s="407"/>
      <c r="E142" s="637"/>
      <c r="F142" s="408" t="s">
        <v>1946</v>
      </c>
      <c r="G142" s="634"/>
      <c r="H142" s="406" t="s">
        <v>1946</v>
      </c>
      <c r="I142" s="407"/>
      <c r="J142" s="407"/>
      <c r="K142" s="637"/>
      <c r="L142" s="408" t="s">
        <v>1946</v>
      </c>
    </row>
    <row r="143" spans="1:12" ht="15.75" thickBot="1">
      <c r="A143" s="634"/>
      <c r="B143" s="406" t="s">
        <v>1947</v>
      </c>
      <c r="C143" s="407"/>
      <c r="D143" s="407"/>
      <c r="E143" s="637"/>
      <c r="F143" s="408" t="s">
        <v>1947</v>
      </c>
      <c r="G143" s="634"/>
      <c r="H143" s="406" t="s">
        <v>1947</v>
      </c>
      <c r="I143" s="407"/>
      <c r="J143" s="407"/>
      <c r="K143" s="637"/>
      <c r="L143" s="408" t="s">
        <v>1947</v>
      </c>
    </row>
    <row r="144" spans="1:12" ht="15.75" thickBot="1">
      <c r="A144" s="634"/>
      <c r="B144" s="406" t="s">
        <v>1948</v>
      </c>
      <c r="C144" s="407"/>
      <c r="D144" s="407"/>
      <c r="E144" s="637"/>
      <c r="F144" s="408" t="s">
        <v>1948</v>
      </c>
      <c r="G144" s="634"/>
      <c r="H144" s="406" t="s">
        <v>1948</v>
      </c>
      <c r="I144" s="407"/>
      <c r="J144" s="407"/>
      <c r="K144" s="637"/>
      <c r="L144" s="408" t="s">
        <v>1948</v>
      </c>
    </row>
    <row r="145" spans="1:12" ht="15.75" thickBot="1">
      <c r="A145" s="634"/>
      <c r="B145" s="406" t="s">
        <v>1949</v>
      </c>
      <c r="C145" s="407"/>
      <c r="D145" s="407"/>
      <c r="E145" s="637"/>
      <c r="F145" s="408" t="s">
        <v>1949</v>
      </c>
      <c r="G145" s="634"/>
      <c r="H145" s="406" t="s">
        <v>1949</v>
      </c>
      <c r="I145" s="407"/>
      <c r="J145" s="407"/>
      <c r="K145" s="637"/>
      <c r="L145" s="408" t="s">
        <v>1949</v>
      </c>
    </row>
    <row r="146" spans="1:12" ht="15.75" thickBot="1">
      <c r="A146" s="634"/>
      <c r="B146" s="406" t="s">
        <v>1950</v>
      </c>
      <c r="C146" s="407"/>
      <c r="D146" s="407"/>
      <c r="E146" s="637"/>
      <c r="F146" s="408" t="s">
        <v>1950</v>
      </c>
      <c r="G146" s="634"/>
      <c r="H146" s="406" t="s">
        <v>1950</v>
      </c>
      <c r="I146" s="407"/>
      <c r="J146" s="407"/>
      <c r="K146" s="637"/>
      <c r="L146" s="408" t="s">
        <v>1950</v>
      </c>
    </row>
    <row r="147" spans="1:12" ht="15.75" thickBot="1">
      <c r="A147" s="634"/>
      <c r="B147" s="406" t="s">
        <v>1951</v>
      </c>
      <c r="C147" s="407"/>
      <c r="D147" s="407"/>
      <c r="E147" s="637"/>
      <c r="F147" s="408" t="s">
        <v>1951</v>
      </c>
      <c r="G147" s="634"/>
      <c r="H147" s="406" t="s">
        <v>1951</v>
      </c>
      <c r="I147" s="407"/>
      <c r="J147" s="407"/>
      <c r="K147" s="637"/>
      <c r="L147" s="408" t="s">
        <v>1951</v>
      </c>
    </row>
    <row r="148" spans="1:12" ht="26.25" thickBot="1">
      <c r="A148" s="634"/>
      <c r="B148" s="406" t="s">
        <v>1952</v>
      </c>
      <c r="C148" s="407"/>
      <c r="D148" s="407"/>
      <c r="E148" s="637"/>
      <c r="F148" s="408" t="s">
        <v>1953</v>
      </c>
      <c r="G148" s="634"/>
      <c r="H148" s="406" t="s">
        <v>1952</v>
      </c>
      <c r="I148" s="407"/>
      <c r="J148" s="407"/>
      <c r="K148" s="637"/>
      <c r="L148" s="408" t="s">
        <v>1953</v>
      </c>
    </row>
    <row r="149" spans="1:12" ht="15.75" thickBot="1">
      <c r="A149" s="635"/>
      <c r="B149" s="409" t="s">
        <v>1954</v>
      </c>
      <c r="C149" s="410"/>
      <c r="D149" s="411"/>
      <c r="E149" s="638"/>
      <c r="F149" s="412" t="s">
        <v>1955</v>
      </c>
      <c r="G149" s="635"/>
      <c r="H149" s="409" t="s">
        <v>1954</v>
      </c>
      <c r="I149" s="410"/>
      <c r="J149" s="411"/>
      <c r="K149" s="638"/>
      <c r="L149" s="412" t="s">
        <v>1955</v>
      </c>
    </row>
    <row r="150" spans="1:12" ht="15.75" thickBot="1">
      <c r="A150" s="633" t="s">
        <v>2319</v>
      </c>
      <c r="B150" s="406" t="s">
        <v>1940</v>
      </c>
      <c r="C150" s="407"/>
      <c r="D150" s="407"/>
      <c r="E150" s="636" t="s">
        <v>2319</v>
      </c>
      <c r="F150" s="408" t="s">
        <v>1940</v>
      </c>
      <c r="G150" s="633" t="s">
        <v>2319</v>
      </c>
      <c r="H150" s="406" t="s">
        <v>1940</v>
      </c>
      <c r="I150" s="407"/>
      <c r="J150" s="407"/>
      <c r="K150" s="636" t="s">
        <v>2319</v>
      </c>
      <c r="L150" s="408" t="s">
        <v>1940</v>
      </c>
    </row>
    <row r="151" spans="1:12" ht="15.75" thickBot="1">
      <c r="A151" s="634"/>
      <c r="B151" s="406" t="s">
        <v>1942</v>
      </c>
      <c r="C151" s="407"/>
      <c r="D151" s="407"/>
      <c r="E151" s="637"/>
      <c r="F151" s="408" t="s">
        <v>1942</v>
      </c>
      <c r="G151" s="634"/>
      <c r="H151" s="406" t="s">
        <v>1942</v>
      </c>
      <c r="I151" s="407"/>
      <c r="J151" s="407"/>
      <c r="K151" s="637"/>
      <c r="L151" s="408" t="s">
        <v>1942</v>
      </c>
    </row>
    <row r="152" spans="1:12" ht="15.75" thickBot="1">
      <c r="A152" s="634"/>
      <c r="B152" s="406" t="s">
        <v>1943</v>
      </c>
      <c r="C152" s="407"/>
      <c r="D152" s="407"/>
      <c r="E152" s="637"/>
      <c r="F152" s="408" t="s">
        <v>1943</v>
      </c>
      <c r="G152" s="634"/>
      <c r="H152" s="406" t="s">
        <v>1943</v>
      </c>
      <c r="I152" s="407"/>
      <c r="J152" s="407"/>
      <c r="K152" s="637"/>
      <c r="L152" s="408" t="s">
        <v>1943</v>
      </c>
    </row>
    <row r="153" spans="1:12" ht="15.75" thickBot="1">
      <c r="A153" s="634"/>
      <c r="B153" s="406" t="s">
        <v>1944</v>
      </c>
      <c r="C153" s="407"/>
      <c r="D153" s="407"/>
      <c r="E153" s="637"/>
      <c r="F153" s="408" t="s">
        <v>1944</v>
      </c>
      <c r="G153" s="634"/>
      <c r="H153" s="406" t="s">
        <v>1944</v>
      </c>
      <c r="I153" s="407"/>
      <c r="J153" s="407"/>
      <c r="K153" s="637"/>
      <c r="L153" s="408" t="s">
        <v>1944</v>
      </c>
    </row>
    <row r="154" spans="1:12" ht="15.75" thickBot="1">
      <c r="A154" s="634"/>
      <c r="B154" s="406" t="s">
        <v>1945</v>
      </c>
      <c r="C154" s="407"/>
      <c r="D154" s="407"/>
      <c r="E154" s="637"/>
      <c r="F154" s="408" t="s">
        <v>1945</v>
      </c>
      <c r="G154" s="634"/>
      <c r="H154" s="406" t="s">
        <v>1945</v>
      </c>
      <c r="I154" s="407"/>
      <c r="J154" s="407"/>
      <c r="K154" s="637"/>
      <c r="L154" s="408" t="s">
        <v>1945</v>
      </c>
    </row>
    <row r="155" spans="1:12" ht="15.75" thickBot="1">
      <c r="A155" s="634"/>
      <c r="B155" s="406" t="s">
        <v>1946</v>
      </c>
      <c r="C155" s="407"/>
      <c r="D155" s="407"/>
      <c r="E155" s="637"/>
      <c r="F155" s="408" t="s">
        <v>1946</v>
      </c>
      <c r="G155" s="634"/>
      <c r="H155" s="406" t="s">
        <v>1946</v>
      </c>
      <c r="I155" s="407"/>
      <c r="J155" s="407"/>
      <c r="K155" s="637"/>
      <c r="L155" s="408" t="s">
        <v>1946</v>
      </c>
    </row>
    <row r="156" spans="1:12" ht="15.75" thickBot="1">
      <c r="A156" s="634"/>
      <c r="B156" s="406" t="s">
        <v>1947</v>
      </c>
      <c r="C156" s="407"/>
      <c r="D156" s="407"/>
      <c r="E156" s="637"/>
      <c r="F156" s="408" t="s">
        <v>1947</v>
      </c>
      <c r="G156" s="634"/>
      <c r="H156" s="406" t="s">
        <v>1947</v>
      </c>
      <c r="I156" s="407"/>
      <c r="J156" s="407"/>
      <c r="K156" s="637"/>
      <c r="L156" s="408" t="s">
        <v>1947</v>
      </c>
    </row>
    <row r="157" spans="1:12" ht="15.75" thickBot="1">
      <c r="A157" s="634"/>
      <c r="B157" s="406" t="s">
        <v>1948</v>
      </c>
      <c r="C157" s="407"/>
      <c r="D157" s="407"/>
      <c r="E157" s="637"/>
      <c r="F157" s="408" t="s">
        <v>1948</v>
      </c>
      <c r="G157" s="634"/>
      <c r="H157" s="406" t="s">
        <v>1948</v>
      </c>
      <c r="I157" s="407"/>
      <c r="J157" s="407"/>
      <c r="K157" s="637"/>
      <c r="L157" s="408" t="s">
        <v>1948</v>
      </c>
    </row>
    <row r="158" spans="1:12" ht="15.75" thickBot="1">
      <c r="A158" s="634"/>
      <c r="B158" s="406" t="s">
        <v>1949</v>
      </c>
      <c r="C158" s="407"/>
      <c r="D158" s="407"/>
      <c r="E158" s="637"/>
      <c r="F158" s="408" t="s">
        <v>1949</v>
      </c>
      <c r="G158" s="634"/>
      <c r="H158" s="406" t="s">
        <v>1949</v>
      </c>
      <c r="I158" s="407"/>
      <c r="J158" s="407"/>
      <c r="K158" s="637"/>
      <c r="L158" s="408" t="s">
        <v>1949</v>
      </c>
    </row>
    <row r="159" spans="1:12" ht="15.75" thickBot="1">
      <c r="A159" s="634"/>
      <c r="B159" s="406" t="s">
        <v>1950</v>
      </c>
      <c r="C159" s="407"/>
      <c r="D159" s="407"/>
      <c r="E159" s="637"/>
      <c r="F159" s="408" t="s">
        <v>1950</v>
      </c>
      <c r="G159" s="634"/>
      <c r="H159" s="406" t="s">
        <v>1950</v>
      </c>
      <c r="I159" s="407"/>
      <c r="J159" s="407"/>
      <c r="K159" s="637"/>
      <c r="L159" s="408" t="s">
        <v>1950</v>
      </c>
    </row>
    <row r="160" spans="1:12" ht="15.75" thickBot="1">
      <c r="A160" s="634"/>
      <c r="B160" s="406" t="s">
        <v>1951</v>
      </c>
      <c r="C160" s="407"/>
      <c r="D160" s="407"/>
      <c r="E160" s="637"/>
      <c r="F160" s="408" t="s">
        <v>1951</v>
      </c>
      <c r="G160" s="634"/>
      <c r="H160" s="406" t="s">
        <v>1951</v>
      </c>
      <c r="I160" s="407"/>
      <c r="J160" s="407"/>
      <c r="K160" s="637"/>
      <c r="L160" s="408" t="s">
        <v>1951</v>
      </c>
    </row>
    <row r="161" spans="1:12" ht="26.25" thickBot="1">
      <c r="A161" s="634"/>
      <c r="B161" s="406" t="s">
        <v>1952</v>
      </c>
      <c r="C161" s="407"/>
      <c r="D161" s="407"/>
      <c r="E161" s="637"/>
      <c r="F161" s="408" t="s">
        <v>1953</v>
      </c>
      <c r="G161" s="634"/>
      <c r="H161" s="406" t="s">
        <v>1952</v>
      </c>
      <c r="I161" s="407"/>
      <c r="J161" s="407"/>
      <c r="K161" s="637"/>
      <c r="L161" s="408" t="s">
        <v>1953</v>
      </c>
    </row>
    <row r="162" spans="1:12" ht="15.75" thickBot="1">
      <c r="A162" s="635"/>
      <c r="B162" s="409" t="s">
        <v>1954</v>
      </c>
      <c r="C162" s="410"/>
      <c r="D162" s="411"/>
      <c r="E162" s="638"/>
      <c r="F162" s="412" t="s">
        <v>1955</v>
      </c>
      <c r="G162" s="635"/>
      <c r="H162" s="409" t="s">
        <v>1954</v>
      </c>
      <c r="I162" s="410"/>
      <c r="J162" s="411"/>
      <c r="K162" s="638"/>
      <c r="L162" s="412" t="s">
        <v>1955</v>
      </c>
    </row>
    <row r="163" spans="1:12" ht="15.75" thickBot="1">
      <c r="A163" s="633" t="s">
        <v>2320</v>
      </c>
      <c r="B163" s="406" t="s">
        <v>1940</v>
      </c>
      <c r="C163" s="407"/>
      <c r="D163" s="407"/>
      <c r="E163" s="636" t="s">
        <v>2320</v>
      </c>
      <c r="F163" s="408" t="s">
        <v>1940</v>
      </c>
      <c r="G163" s="633" t="s">
        <v>2320</v>
      </c>
      <c r="H163" s="406" t="s">
        <v>1940</v>
      </c>
      <c r="I163" s="407"/>
      <c r="J163" s="407"/>
      <c r="K163" s="636" t="s">
        <v>2320</v>
      </c>
      <c r="L163" s="408" t="s">
        <v>1940</v>
      </c>
    </row>
    <row r="164" spans="1:12" ht="15.75" thickBot="1">
      <c r="A164" s="634"/>
      <c r="B164" s="406" t="s">
        <v>1942</v>
      </c>
      <c r="C164" s="407"/>
      <c r="D164" s="407"/>
      <c r="E164" s="637"/>
      <c r="F164" s="408" t="s">
        <v>1942</v>
      </c>
      <c r="G164" s="634"/>
      <c r="H164" s="406" t="s">
        <v>1942</v>
      </c>
      <c r="I164" s="407"/>
      <c r="J164" s="407"/>
      <c r="K164" s="637"/>
      <c r="L164" s="408" t="s">
        <v>1942</v>
      </c>
    </row>
    <row r="165" spans="1:12" ht="15.75" thickBot="1">
      <c r="A165" s="634"/>
      <c r="B165" s="406" t="s">
        <v>1943</v>
      </c>
      <c r="C165" s="407"/>
      <c r="D165" s="407"/>
      <c r="E165" s="637"/>
      <c r="F165" s="408" t="s">
        <v>1943</v>
      </c>
      <c r="G165" s="634"/>
      <c r="H165" s="406" t="s">
        <v>1943</v>
      </c>
      <c r="I165" s="407"/>
      <c r="J165" s="407"/>
      <c r="K165" s="637"/>
      <c r="L165" s="408" t="s">
        <v>1943</v>
      </c>
    </row>
    <row r="166" spans="1:12" ht="15.75" thickBot="1">
      <c r="A166" s="634"/>
      <c r="B166" s="406" t="s">
        <v>1944</v>
      </c>
      <c r="C166" s="407"/>
      <c r="D166" s="407"/>
      <c r="E166" s="637"/>
      <c r="F166" s="408" t="s">
        <v>1944</v>
      </c>
      <c r="G166" s="634"/>
      <c r="H166" s="406" t="s">
        <v>1944</v>
      </c>
      <c r="I166" s="407"/>
      <c r="J166" s="407"/>
      <c r="K166" s="637"/>
      <c r="L166" s="408" t="s">
        <v>1944</v>
      </c>
    </row>
    <row r="167" spans="1:12" ht="15.75" thickBot="1">
      <c r="A167" s="634"/>
      <c r="B167" s="406" t="s">
        <v>1945</v>
      </c>
      <c r="C167" s="407"/>
      <c r="D167" s="407"/>
      <c r="E167" s="637"/>
      <c r="F167" s="408" t="s">
        <v>1945</v>
      </c>
      <c r="G167" s="634"/>
      <c r="H167" s="406" t="s">
        <v>1945</v>
      </c>
      <c r="I167" s="407"/>
      <c r="J167" s="407"/>
      <c r="K167" s="637"/>
      <c r="L167" s="408" t="s">
        <v>1945</v>
      </c>
    </row>
    <row r="168" spans="1:12" ht="15.75" thickBot="1">
      <c r="A168" s="634"/>
      <c r="B168" s="406" t="s">
        <v>1946</v>
      </c>
      <c r="C168" s="407"/>
      <c r="D168" s="407"/>
      <c r="E168" s="637"/>
      <c r="F168" s="408" t="s">
        <v>1946</v>
      </c>
      <c r="G168" s="634"/>
      <c r="H168" s="406" t="s">
        <v>1946</v>
      </c>
      <c r="I168" s="407"/>
      <c r="J168" s="407"/>
      <c r="K168" s="637"/>
      <c r="L168" s="408" t="s">
        <v>1946</v>
      </c>
    </row>
    <row r="169" spans="1:12" ht="15.75" thickBot="1">
      <c r="A169" s="634"/>
      <c r="B169" s="406" t="s">
        <v>1947</v>
      </c>
      <c r="C169" s="407"/>
      <c r="D169" s="407"/>
      <c r="E169" s="637"/>
      <c r="F169" s="408" t="s">
        <v>1947</v>
      </c>
      <c r="G169" s="634"/>
      <c r="H169" s="406" t="s">
        <v>1947</v>
      </c>
      <c r="I169" s="407"/>
      <c r="J169" s="407"/>
      <c r="K169" s="637"/>
      <c r="L169" s="408" t="s">
        <v>1947</v>
      </c>
    </row>
    <row r="170" spans="1:12" ht="15.75" thickBot="1">
      <c r="A170" s="634"/>
      <c r="B170" s="406" t="s">
        <v>1948</v>
      </c>
      <c r="C170" s="407"/>
      <c r="D170" s="407"/>
      <c r="E170" s="637"/>
      <c r="F170" s="408" t="s">
        <v>1948</v>
      </c>
      <c r="G170" s="634"/>
      <c r="H170" s="406" t="s">
        <v>1948</v>
      </c>
      <c r="I170" s="407"/>
      <c r="J170" s="407"/>
      <c r="K170" s="637"/>
      <c r="L170" s="408" t="s">
        <v>1948</v>
      </c>
    </row>
    <row r="171" spans="1:12" ht="15.75" thickBot="1">
      <c r="A171" s="634"/>
      <c r="B171" s="406" t="s">
        <v>1949</v>
      </c>
      <c r="C171" s="407"/>
      <c r="D171" s="407"/>
      <c r="E171" s="637"/>
      <c r="F171" s="408" t="s">
        <v>1949</v>
      </c>
      <c r="G171" s="634"/>
      <c r="H171" s="406" t="s">
        <v>1949</v>
      </c>
      <c r="I171" s="407"/>
      <c r="J171" s="407"/>
      <c r="K171" s="637"/>
      <c r="L171" s="408" t="s">
        <v>1949</v>
      </c>
    </row>
    <row r="172" spans="1:12" ht="15.75" thickBot="1">
      <c r="A172" s="634"/>
      <c r="B172" s="406" t="s">
        <v>1950</v>
      </c>
      <c r="C172" s="407"/>
      <c r="D172" s="407"/>
      <c r="E172" s="637"/>
      <c r="F172" s="408" t="s">
        <v>1950</v>
      </c>
      <c r="G172" s="634"/>
      <c r="H172" s="406" t="s">
        <v>1950</v>
      </c>
      <c r="I172" s="407"/>
      <c r="J172" s="407"/>
      <c r="K172" s="637"/>
      <c r="L172" s="408" t="s">
        <v>1950</v>
      </c>
    </row>
    <row r="173" spans="1:12" ht="15.75" thickBot="1">
      <c r="A173" s="634"/>
      <c r="B173" s="406" t="s">
        <v>1951</v>
      </c>
      <c r="C173" s="407"/>
      <c r="D173" s="407"/>
      <c r="E173" s="637"/>
      <c r="F173" s="408" t="s">
        <v>1951</v>
      </c>
      <c r="G173" s="634"/>
      <c r="H173" s="406" t="s">
        <v>1951</v>
      </c>
      <c r="I173" s="407"/>
      <c r="J173" s="407"/>
      <c r="K173" s="637"/>
      <c r="L173" s="408" t="s">
        <v>1951</v>
      </c>
    </row>
    <row r="174" spans="1:12" ht="26.25" thickBot="1">
      <c r="A174" s="634"/>
      <c r="B174" s="406" t="s">
        <v>1952</v>
      </c>
      <c r="C174" s="407"/>
      <c r="D174" s="407"/>
      <c r="E174" s="637"/>
      <c r="F174" s="408" t="s">
        <v>1953</v>
      </c>
      <c r="G174" s="634"/>
      <c r="H174" s="406" t="s">
        <v>1952</v>
      </c>
      <c r="I174" s="407"/>
      <c r="J174" s="407"/>
      <c r="K174" s="637"/>
      <c r="L174" s="408" t="s">
        <v>1953</v>
      </c>
    </row>
    <row r="175" spans="1:12" ht="15.75" thickBot="1">
      <c r="A175" s="635"/>
      <c r="B175" s="409" t="s">
        <v>1954</v>
      </c>
      <c r="C175" s="410"/>
      <c r="D175" s="411"/>
      <c r="E175" s="638"/>
      <c r="F175" s="412" t="s">
        <v>1955</v>
      </c>
      <c r="G175" s="635"/>
      <c r="H175" s="409" t="s">
        <v>1954</v>
      </c>
      <c r="I175" s="410"/>
      <c r="J175" s="411"/>
      <c r="K175" s="638"/>
      <c r="L175" s="412" t="s">
        <v>1955</v>
      </c>
    </row>
    <row r="176" spans="1:12" ht="15.75" thickBot="1">
      <c r="A176" s="633" t="s">
        <v>2321</v>
      </c>
      <c r="B176" s="406" t="s">
        <v>1940</v>
      </c>
      <c r="C176" s="407"/>
      <c r="D176" s="407"/>
      <c r="E176" s="636" t="s">
        <v>2321</v>
      </c>
      <c r="F176" s="408" t="s">
        <v>1940</v>
      </c>
      <c r="G176" s="633" t="s">
        <v>2321</v>
      </c>
      <c r="H176" s="406" t="s">
        <v>1940</v>
      </c>
      <c r="I176" s="407"/>
      <c r="J176" s="407"/>
      <c r="K176" s="636" t="s">
        <v>2321</v>
      </c>
      <c r="L176" s="408" t="s">
        <v>1940</v>
      </c>
    </row>
    <row r="177" spans="1:12" ht="15.75" thickBot="1">
      <c r="A177" s="634"/>
      <c r="B177" s="406" t="s">
        <v>1942</v>
      </c>
      <c r="C177" s="407"/>
      <c r="D177" s="407"/>
      <c r="E177" s="637"/>
      <c r="F177" s="408" t="s">
        <v>1942</v>
      </c>
      <c r="G177" s="634"/>
      <c r="H177" s="406" t="s">
        <v>1942</v>
      </c>
      <c r="I177" s="407"/>
      <c r="J177" s="407"/>
      <c r="K177" s="637"/>
      <c r="L177" s="408" t="s">
        <v>1942</v>
      </c>
    </row>
    <row r="178" spans="1:12" ht="15.75" thickBot="1">
      <c r="A178" s="634"/>
      <c r="B178" s="406" t="s">
        <v>1943</v>
      </c>
      <c r="C178" s="407"/>
      <c r="D178" s="407"/>
      <c r="E178" s="637"/>
      <c r="F178" s="408" t="s">
        <v>1943</v>
      </c>
      <c r="G178" s="634"/>
      <c r="H178" s="406" t="s">
        <v>1943</v>
      </c>
      <c r="I178" s="407"/>
      <c r="J178" s="407"/>
      <c r="K178" s="637"/>
      <c r="L178" s="408" t="s">
        <v>1943</v>
      </c>
    </row>
    <row r="179" spans="1:12" ht="15.75" thickBot="1">
      <c r="A179" s="634"/>
      <c r="B179" s="406" t="s">
        <v>1944</v>
      </c>
      <c r="C179" s="407"/>
      <c r="D179" s="407"/>
      <c r="E179" s="637"/>
      <c r="F179" s="408" t="s">
        <v>1944</v>
      </c>
      <c r="G179" s="634"/>
      <c r="H179" s="406" t="s">
        <v>1944</v>
      </c>
      <c r="I179" s="407"/>
      <c r="J179" s="407"/>
      <c r="K179" s="637"/>
      <c r="L179" s="408" t="s">
        <v>1944</v>
      </c>
    </row>
    <row r="180" spans="1:12" ht="15.75" thickBot="1">
      <c r="A180" s="634"/>
      <c r="B180" s="406" t="s">
        <v>1945</v>
      </c>
      <c r="C180" s="407"/>
      <c r="D180" s="407"/>
      <c r="E180" s="637"/>
      <c r="F180" s="408" t="s">
        <v>1945</v>
      </c>
      <c r="G180" s="634"/>
      <c r="H180" s="406" t="s">
        <v>1945</v>
      </c>
      <c r="I180" s="407"/>
      <c r="J180" s="407"/>
      <c r="K180" s="637"/>
      <c r="L180" s="408" t="s">
        <v>1945</v>
      </c>
    </row>
    <row r="181" spans="1:12" ht="15.75" thickBot="1">
      <c r="A181" s="634"/>
      <c r="B181" s="406" t="s">
        <v>1946</v>
      </c>
      <c r="C181" s="407"/>
      <c r="D181" s="407"/>
      <c r="E181" s="637"/>
      <c r="F181" s="408" t="s">
        <v>1946</v>
      </c>
      <c r="G181" s="634"/>
      <c r="H181" s="406" t="s">
        <v>1946</v>
      </c>
      <c r="I181" s="407"/>
      <c r="J181" s="407"/>
      <c r="K181" s="637"/>
      <c r="L181" s="408" t="s">
        <v>1946</v>
      </c>
    </row>
    <row r="182" spans="1:12" ht="15.75" thickBot="1">
      <c r="A182" s="634"/>
      <c r="B182" s="406" t="s">
        <v>1947</v>
      </c>
      <c r="C182" s="407"/>
      <c r="D182" s="407"/>
      <c r="E182" s="637"/>
      <c r="F182" s="408" t="s">
        <v>1947</v>
      </c>
      <c r="G182" s="634"/>
      <c r="H182" s="406" t="s">
        <v>1947</v>
      </c>
      <c r="I182" s="407"/>
      <c r="J182" s="407"/>
      <c r="K182" s="637"/>
      <c r="L182" s="408" t="s">
        <v>1947</v>
      </c>
    </row>
    <row r="183" spans="1:12" ht="15.75" thickBot="1">
      <c r="A183" s="634"/>
      <c r="B183" s="406" t="s">
        <v>1948</v>
      </c>
      <c r="C183" s="407"/>
      <c r="D183" s="407"/>
      <c r="E183" s="637"/>
      <c r="F183" s="408" t="s">
        <v>1948</v>
      </c>
      <c r="G183" s="634"/>
      <c r="H183" s="406" t="s">
        <v>1948</v>
      </c>
      <c r="I183" s="407"/>
      <c r="J183" s="407"/>
      <c r="K183" s="637"/>
      <c r="L183" s="408" t="s">
        <v>1948</v>
      </c>
    </row>
    <row r="184" spans="1:12" ht="15.75" thickBot="1">
      <c r="A184" s="634"/>
      <c r="B184" s="406" t="s">
        <v>1949</v>
      </c>
      <c r="C184" s="407"/>
      <c r="D184" s="407"/>
      <c r="E184" s="637"/>
      <c r="F184" s="408" t="s">
        <v>1949</v>
      </c>
      <c r="G184" s="634"/>
      <c r="H184" s="406" t="s">
        <v>1949</v>
      </c>
      <c r="I184" s="407"/>
      <c r="J184" s="407"/>
      <c r="K184" s="637"/>
      <c r="L184" s="408" t="s">
        <v>1949</v>
      </c>
    </row>
    <row r="185" spans="1:12" ht="15.75" thickBot="1">
      <c r="A185" s="634"/>
      <c r="B185" s="406" t="s">
        <v>1950</v>
      </c>
      <c r="C185" s="407"/>
      <c r="D185" s="407"/>
      <c r="E185" s="637"/>
      <c r="F185" s="408" t="s">
        <v>1950</v>
      </c>
      <c r="G185" s="634"/>
      <c r="H185" s="406" t="s">
        <v>1950</v>
      </c>
      <c r="I185" s="407"/>
      <c r="J185" s="407"/>
      <c r="K185" s="637"/>
      <c r="L185" s="408" t="s">
        <v>1950</v>
      </c>
    </row>
    <row r="186" spans="1:12" ht="15.75" thickBot="1">
      <c r="A186" s="634"/>
      <c r="B186" s="406" t="s">
        <v>1951</v>
      </c>
      <c r="C186" s="407"/>
      <c r="D186" s="407"/>
      <c r="E186" s="637"/>
      <c r="F186" s="408" t="s">
        <v>1951</v>
      </c>
      <c r="G186" s="634"/>
      <c r="H186" s="406" t="s">
        <v>1951</v>
      </c>
      <c r="I186" s="407"/>
      <c r="J186" s="407"/>
      <c r="K186" s="637"/>
      <c r="L186" s="408" t="s">
        <v>1951</v>
      </c>
    </row>
    <row r="187" spans="1:12" ht="26.25" thickBot="1">
      <c r="A187" s="634"/>
      <c r="B187" s="406" t="s">
        <v>1952</v>
      </c>
      <c r="C187" s="407"/>
      <c r="D187" s="407"/>
      <c r="E187" s="637"/>
      <c r="F187" s="408" t="s">
        <v>1953</v>
      </c>
      <c r="G187" s="634"/>
      <c r="H187" s="406" t="s">
        <v>1952</v>
      </c>
      <c r="I187" s="407"/>
      <c r="J187" s="407"/>
      <c r="K187" s="637"/>
      <c r="L187" s="408" t="s">
        <v>1953</v>
      </c>
    </row>
    <row r="188" spans="1:12" ht="15.75" thickBot="1">
      <c r="A188" s="635"/>
      <c r="B188" s="409" t="s">
        <v>1954</v>
      </c>
      <c r="C188" s="410"/>
      <c r="D188" s="411"/>
      <c r="E188" s="638"/>
      <c r="F188" s="412" t="s">
        <v>1955</v>
      </c>
      <c r="G188" s="635"/>
      <c r="H188" s="409" t="s">
        <v>1954</v>
      </c>
      <c r="I188" s="410"/>
      <c r="J188" s="411"/>
      <c r="K188" s="638"/>
      <c r="L188" s="412" t="s">
        <v>1955</v>
      </c>
    </row>
    <row r="189" spans="1:12" ht="15.75" thickBot="1">
      <c r="A189" s="633" t="s">
        <v>2322</v>
      </c>
      <c r="B189" s="406" t="s">
        <v>1940</v>
      </c>
      <c r="C189" s="407"/>
      <c r="D189" s="407"/>
      <c r="E189" s="636" t="s">
        <v>2322</v>
      </c>
      <c r="F189" s="408" t="s">
        <v>1940</v>
      </c>
      <c r="G189" s="633" t="s">
        <v>2322</v>
      </c>
      <c r="H189" s="406" t="s">
        <v>1940</v>
      </c>
      <c r="I189" s="407"/>
      <c r="J189" s="407"/>
      <c r="K189" s="636" t="s">
        <v>2322</v>
      </c>
      <c r="L189" s="408" t="s">
        <v>1940</v>
      </c>
    </row>
    <row r="190" spans="1:12" ht="15.75" thickBot="1">
      <c r="A190" s="634"/>
      <c r="B190" s="406" t="s">
        <v>1942</v>
      </c>
      <c r="C190" s="407"/>
      <c r="D190" s="407"/>
      <c r="E190" s="637"/>
      <c r="F190" s="408" t="s">
        <v>1942</v>
      </c>
      <c r="G190" s="634"/>
      <c r="H190" s="406" t="s">
        <v>1942</v>
      </c>
      <c r="I190" s="407"/>
      <c r="J190" s="407"/>
      <c r="K190" s="637"/>
      <c r="L190" s="408" t="s">
        <v>1942</v>
      </c>
    </row>
    <row r="191" spans="1:12" ht="15.75" thickBot="1">
      <c r="A191" s="634"/>
      <c r="B191" s="406" t="s">
        <v>1943</v>
      </c>
      <c r="C191" s="407"/>
      <c r="D191" s="407"/>
      <c r="E191" s="637"/>
      <c r="F191" s="408" t="s">
        <v>1943</v>
      </c>
      <c r="G191" s="634"/>
      <c r="H191" s="406" t="s">
        <v>1943</v>
      </c>
      <c r="I191" s="407"/>
      <c r="J191" s="407"/>
      <c r="K191" s="637"/>
      <c r="L191" s="408" t="s">
        <v>1943</v>
      </c>
    </row>
    <row r="192" spans="1:12" ht="15.75" thickBot="1">
      <c r="A192" s="634"/>
      <c r="B192" s="406" t="s">
        <v>1944</v>
      </c>
      <c r="C192" s="407"/>
      <c r="D192" s="407"/>
      <c r="E192" s="637"/>
      <c r="F192" s="408" t="s">
        <v>1944</v>
      </c>
      <c r="G192" s="634"/>
      <c r="H192" s="406" t="s">
        <v>1944</v>
      </c>
      <c r="I192" s="407"/>
      <c r="J192" s="407"/>
      <c r="K192" s="637"/>
      <c r="L192" s="408" t="s">
        <v>1944</v>
      </c>
    </row>
    <row r="193" spans="1:12" ht="15.75" thickBot="1">
      <c r="A193" s="634"/>
      <c r="B193" s="406" t="s">
        <v>1945</v>
      </c>
      <c r="C193" s="407"/>
      <c r="D193" s="407"/>
      <c r="E193" s="637"/>
      <c r="F193" s="408" t="s">
        <v>1945</v>
      </c>
      <c r="G193" s="634"/>
      <c r="H193" s="406" t="s">
        <v>1945</v>
      </c>
      <c r="I193" s="407"/>
      <c r="J193" s="407"/>
      <c r="K193" s="637"/>
      <c r="L193" s="408" t="s">
        <v>1945</v>
      </c>
    </row>
    <row r="194" spans="1:12" ht="15.75" thickBot="1">
      <c r="A194" s="634"/>
      <c r="B194" s="406" t="s">
        <v>1946</v>
      </c>
      <c r="C194" s="407"/>
      <c r="D194" s="407"/>
      <c r="E194" s="637"/>
      <c r="F194" s="408" t="s">
        <v>1946</v>
      </c>
      <c r="G194" s="634"/>
      <c r="H194" s="406" t="s">
        <v>1946</v>
      </c>
      <c r="I194" s="407"/>
      <c r="J194" s="407"/>
      <c r="K194" s="637"/>
      <c r="L194" s="408" t="s">
        <v>1946</v>
      </c>
    </row>
    <row r="195" spans="1:12" ht="15.75" thickBot="1">
      <c r="A195" s="634"/>
      <c r="B195" s="406" t="s">
        <v>1947</v>
      </c>
      <c r="C195" s="407"/>
      <c r="D195" s="407"/>
      <c r="E195" s="637"/>
      <c r="F195" s="408" t="s">
        <v>1947</v>
      </c>
      <c r="G195" s="634"/>
      <c r="H195" s="406" t="s">
        <v>1947</v>
      </c>
      <c r="I195" s="407"/>
      <c r="J195" s="407"/>
      <c r="K195" s="637"/>
      <c r="L195" s="408" t="s">
        <v>1947</v>
      </c>
    </row>
    <row r="196" spans="1:12" ht="15.75" thickBot="1">
      <c r="A196" s="634"/>
      <c r="B196" s="406" t="s">
        <v>1948</v>
      </c>
      <c r="C196" s="407"/>
      <c r="D196" s="407"/>
      <c r="E196" s="637"/>
      <c r="F196" s="408" t="s">
        <v>1948</v>
      </c>
      <c r="G196" s="634"/>
      <c r="H196" s="406" t="s">
        <v>1948</v>
      </c>
      <c r="I196" s="407"/>
      <c r="J196" s="407"/>
      <c r="K196" s="637"/>
      <c r="L196" s="408" t="s">
        <v>1948</v>
      </c>
    </row>
    <row r="197" spans="1:12" ht="15.75" thickBot="1">
      <c r="A197" s="634"/>
      <c r="B197" s="406" t="s">
        <v>1949</v>
      </c>
      <c r="C197" s="407"/>
      <c r="D197" s="407"/>
      <c r="E197" s="637"/>
      <c r="F197" s="408" t="s">
        <v>1949</v>
      </c>
      <c r="G197" s="634"/>
      <c r="H197" s="406" t="s">
        <v>1949</v>
      </c>
      <c r="I197" s="407"/>
      <c r="J197" s="407"/>
      <c r="K197" s="637"/>
      <c r="L197" s="408" t="s">
        <v>1949</v>
      </c>
    </row>
    <row r="198" spans="1:12" ht="15.75" thickBot="1">
      <c r="A198" s="634"/>
      <c r="B198" s="406" t="s">
        <v>1950</v>
      </c>
      <c r="C198" s="407"/>
      <c r="D198" s="407"/>
      <c r="E198" s="637"/>
      <c r="F198" s="408" t="s">
        <v>1950</v>
      </c>
      <c r="G198" s="634"/>
      <c r="H198" s="406" t="s">
        <v>1950</v>
      </c>
      <c r="I198" s="407"/>
      <c r="J198" s="407"/>
      <c r="K198" s="637"/>
      <c r="L198" s="408" t="s">
        <v>1950</v>
      </c>
    </row>
    <row r="199" spans="1:12" ht="15.75" thickBot="1">
      <c r="A199" s="634"/>
      <c r="B199" s="406" t="s">
        <v>1951</v>
      </c>
      <c r="C199" s="407"/>
      <c r="D199" s="407"/>
      <c r="E199" s="637"/>
      <c r="F199" s="408" t="s">
        <v>1951</v>
      </c>
      <c r="G199" s="634"/>
      <c r="H199" s="406" t="s">
        <v>1951</v>
      </c>
      <c r="I199" s="407"/>
      <c r="J199" s="407"/>
      <c r="K199" s="637"/>
      <c r="L199" s="408" t="s">
        <v>1951</v>
      </c>
    </row>
    <row r="200" spans="1:12" ht="26.25" thickBot="1">
      <c r="A200" s="634"/>
      <c r="B200" s="406" t="s">
        <v>1952</v>
      </c>
      <c r="C200" s="407"/>
      <c r="D200" s="407"/>
      <c r="E200" s="637"/>
      <c r="F200" s="408" t="s">
        <v>1953</v>
      </c>
      <c r="G200" s="634"/>
      <c r="H200" s="406" t="s">
        <v>1952</v>
      </c>
      <c r="I200" s="407"/>
      <c r="J200" s="407"/>
      <c r="K200" s="637"/>
      <c r="L200" s="408" t="s">
        <v>1953</v>
      </c>
    </row>
    <row r="201" spans="1:12" ht="15.75" thickBot="1">
      <c r="A201" s="635"/>
      <c r="B201" s="409" t="s">
        <v>1954</v>
      </c>
      <c r="C201" s="410"/>
      <c r="D201" s="411"/>
      <c r="E201" s="638"/>
      <c r="F201" s="412" t="s">
        <v>1955</v>
      </c>
      <c r="G201" s="635"/>
      <c r="H201" s="409" t="s">
        <v>1954</v>
      </c>
      <c r="I201" s="410"/>
      <c r="J201" s="411"/>
      <c r="K201" s="638"/>
      <c r="L201" s="412" t="s">
        <v>1955</v>
      </c>
    </row>
    <row r="202" spans="1:12" ht="15.75" thickBot="1">
      <c r="A202" s="633" t="s">
        <v>2323</v>
      </c>
      <c r="B202" s="406" t="s">
        <v>1940</v>
      </c>
      <c r="C202" s="407"/>
      <c r="D202" s="407"/>
      <c r="E202" s="636" t="s">
        <v>2323</v>
      </c>
      <c r="F202" s="408" t="s">
        <v>1940</v>
      </c>
      <c r="G202" s="633" t="s">
        <v>2323</v>
      </c>
      <c r="H202" s="406" t="s">
        <v>1940</v>
      </c>
      <c r="I202" s="407"/>
      <c r="J202" s="407"/>
      <c r="K202" s="636" t="s">
        <v>2323</v>
      </c>
      <c r="L202" s="408" t="s">
        <v>1940</v>
      </c>
    </row>
    <row r="203" spans="1:12" ht="15.75" thickBot="1">
      <c r="A203" s="634"/>
      <c r="B203" s="406" t="s">
        <v>1942</v>
      </c>
      <c r="C203" s="407"/>
      <c r="D203" s="407"/>
      <c r="E203" s="637"/>
      <c r="F203" s="408" t="s">
        <v>1942</v>
      </c>
      <c r="G203" s="634"/>
      <c r="H203" s="406" t="s">
        <v>1942</v>
      </c>
      <c r="I203" s="407"/>
      <c r="J203" s="407"/>
      <c r="K203" s="637"/>
      <c r="L203" s="408" t="s">
        <v>1942</v>
      </c>
    </row>
    <row r="204" spans="1:12" ht="15.75" thickBot="1">
      <c r="A204" s="634"/>
      <c r="B204" s="406" t="s">
        <v>1943</v>
      </c>
      <c r="C204" s="407"/>
      <c r="D204" s="407"/>
      <c r="E204" s="637"/>
      <c r="F204" s="408" t="s">
        <v>1943</v>
      </c>
      <c r="G204" s="634"/>
      <c r="H204" s="406" t="s">
        <v>1943</v>
      </c>
      <c r="I204" s="407"/>
      <c r="J204" s="407"/>
      <c r="K204" s="637"/>
      <c r="L204" s="408" t="s">
        <v>1943</v>
      </c>
    </row>
    <row r="205" spans="1:12" ht="15.75" thickBot="1">
      <c r="A205" s="634"/>
      <c r="B205" s="406" t="s">
        <v>1944</v>
      </c>
      <c r="C205" s="407"/>
      <c r="D205" s="407"/>
      <c r="E205" s="637"/>
      <c r="F205" s="408" t="s">
        <v>1944</v>
      </c>
      <c r="G205" s="634"/>
      <c r="H205" s="406" t="s">
        <v>1944</v>
      </c>
      <c r="I205" s="407"/>
      <c r="J205" s="407"/>
      <c r="K205" s="637"/>
      <c r="L205" s="408" t="s">
        <v>1944</v>
      </c>
    </row>
    <row r="206" spans="1:12" ht="15.75" thickBot="1">
      <c r="A206" s="634"/>
      <c r="B206" s="406" t="s">
        <v>1945</v>
      </c>
      <c r="C206" s="407"/>
      <c r="D206" s="407"/>
      <c r="E206" s="637"/>
      <c r="F206" s="408" t="s">
        <v>1945</v>
      </c>
      <c r="G206" s="634"/>
      <c r="H206" s="406" t="s">
        <v>1945</v>
      </c>
      <c r="I206" s="407"/>
      <c r="J206" s="407"/>
      <c r="K206" s="637"/>
      <c r="L206" s="408" t="s">
        <v>1945</v>
      </c>
    </row>
    <row r="207" spans="1:12" ht="15.75" thickBot="1">
      <c r="A207" s="634"/>
      <c r="B207" s="406" t="s">
        <v>1946</v>
      </c>
      <c r="C207" s="407"/>
      <c r="D207" s="407"/>
      <c r="E207" s="637"/>
      <c r="F207" s="408" t="s">
        <v>1946</v>
      </c>
      <c r="G207" s="634"/>
      <c r="H207" s="406" t="s">
        <v>1946</v>
      </c>
      <c r="I207" s="407"/>
      <c r="J207" s="407"/>
      <c r="K207" s="637"/>
      <c r="L207" s="408" t="s">
        <v>1946</v>
      </c>
    </row>
    <row r="208" spans="1:12" ht="15.75" thickBot="1">
      <c r="A208" s="634"/>
      <c r="B208" s="406" t="s">
        <v>1947</v>
      </c>
      <c r="C208" s="407"/>
      <c r="D208" s="407"/>
      <c r="E208" s="637"/>
      <c r="F208" s="408" t="s">
        <v>1947</v>
      </c>
      <c r="G208" s="634"/>
      <c r="H208" s="406" t="s">
        <v>1947</v>
      </c>
      <c r="I208" s="407"/>
      <c r="J208" s="407"/>
      <c r="K208" s="637"/>
      <c r="L208" s="408" t="s">
        <v>1947</v>
      </c>
    </row>
    <row r="209" spans="1:12" ht="15.75" thickBot="1">
      <c r="A209" s="634"/>
      <c r="B209" s="406" t="s">
        <v>1948</v>
      </c>
      <c r="C209" s="407"/>
      <c r="D209" s="407"/>
      <c r="E209" s="637"/>
      <c r="F209" s="408" t="s">
        <v>1948</v>
      </c>
      <c r="G209" s="634"/>
      <c r="H209" s="406" t="s">
        <v>1948</v>
      </c>
      <c r="I209" s="407"/>
      <c r="J209" s="407"/>
      <c r="K209" s="637"/>
      <c r="L209" s="408" t="s">
        <v>1948</v>
      </c>
    </row>
    <row r="210" spans="1:12" ht="15.75" thickBot="1">
      <c r="A210" s="634"/>
      <c r="B210" s="406" t="s">
        <v>1949</v>
      </c>
      <c r="C210" s="407"/>
      <c r="D210" s="407"/>
      <c r="E210" s="637"/>
      <c r="F210" s="408" t="s">
        <v>1949</v>
      </c>
      <c r="G210" s="634"/>
      <c r="H210" s="406" t="s">
        <v>1949</v>
      </c>
      <c r="I210" s="407"/>
      <c r="J210" s="407"/>
      <c r="K210" s="637"/>
      <c r="L210" s="408" t="s">
        <v>1949</v>
      </c>
    </row>
    <row r="211" spans="1:12" ht="15.75" thickBot="1">
      <c r="A211" s="634"/>
      <c r="B211" s="406" t="s">
        <v>1950</v>
      </c>
      <c r="C211" s="407"/>
      <c r="D211" s="407"/>
      <c r="E211" s="637"/>
      <c r="F211" s="408" t="s">
        <v>1950</v>
      </c>
      <c r="G211" s="634"/>
      <c r="H211" s="406" t="s">
        <v>1950</v>
      </c>
      <c r="I211" s="407"/>
      <c r="J211" s="407"/>
      <c r="K211" s="637"/>
      <c r="L211" s="408" t="s">
        <v>1950</v>
      </c>
    </row>
    <row r="212" spans="1:12" ht="15.75" thickBot="1">
      <c r="A212" s="634"/>
      <c r="B212" s="406" t="s">
        <v>1951</v>
      </c>
      <c r="C212" s="407"/>
      <c r="D212" s="407"/>
      <c r="E212" s="637"/>
      <c r="F212" s="408" t="s">
        <v>1951</v>
      </c>
      <c r="G212" s="634"/>
      <c r="H212" s="406" t="s">
        <v>1951</v>
      </c>
      <c r="I212" s="407"/>
      <c r="J212" s="407"/>
      <c r="K212" s="637"/>
      <c r="L212" s="408" t="s">
        <v>1951</v>
      </c>
    </row>
    <row r="213" spans="1:12" ht="26.25" thickBot="1">
      <c r="A213" s="634"/>
      <c r="B213" s="406" t="s">
        <v>1952</v>
      </c>
      <c r="C213" s="407"/>
      <c r="D213" s="407"/>
      <c r="E213" s="637"/>
      <c r="F213" s="408" t="s">
        <v>1953</v>
      </c>
      <c r="G213" s="634"/>
      <c r="H213" s="406" t="s">
        <v>1952</v>
      </c>
      <c r="I213" s="407"/>
      <c r="J213" s="407"/>
      <c r="K213" s="637"/>
      <c r="L213" s="408" t="s">
        <v>1953</v>
      </c>
    </row>
    <row r="214" spans="1:12" ht="15.75" thickBot="1">
      <c r="A214" s="635"/>
      <c r="B214" s="409" t="s">
        <v>1954</v>
      </c>
      <c r="C214" s="410"/>
      <c r="D214" s="411"/>
      <c r="E214" s="638"/>
      <c r="F214" s="412" t="s">
        <v>1955</v>
      </c>
      <c r="G214" s="635"/>
      <c r="H214" s="409" t="s">
        <v>1954</v>
      </c>
      <c r="I214" s="410"/>
      <c r="J214" s="411"/>
      <c r="K214" s="638"/>
      <c r="L214" s="412" t="s">
        <v>1955</v>
      </c>
    </row>
    <row r="215" spans="1:12" ht="15.75" thickBot="1">
      <c r="A215" s="633" t="s">
        <v>2324</v>
      </c>
      <c r="B215" s="406" t="s">
        <v>1940</v>
      </c>
      <c r="C215" s="407"/>
      <c r="D215" s="407"/>
      <c r="E215" s="636" t="s">
        <v>2324</v>
      </c>
      <c r="F215" s="408" t="s">
        <v>1940</v>
      </c>
      <c r="G215" s="633" t="s">
        <v>2324</v>
      </c>
      <c r="H215" s="406" t="s">
        <v>1940</v>
      </c>
      <c r="I215" s="407"/>
      <c r="J215" s="407"/>
      <c r="K215" s="636" t="s">
        <v>2324</v>
      </c>
      <c r="L215" s="408" t="s">
        <v>1940</v>
      </c>
    </row>
    <row r="216" spans="1:12" ht="15.75" thickBot="1">
      <c r="A216" s="634"/>
      <c r="B216" s="406" t="s">
        <v>1942</v>
      </c>
      <c r="C216" s="407"/>
      <c r="D216" s="407"/>
      <c r="E216" s="637"/>
      <c r="F216" s="408" t="s">
        <v>1942</v>
      </c>
      <c r="G216" s="634"/>
      <c r="H216" s="406" t="s">
        <v>1942</v>
      </c>
      <c r="I216" s="407"/>
      <c r="J216" s="407"/>
      <c r="K216" s="637"/>
      <c r="L216" s="408" t="s">
        <v>1942</v>
      </c>
    </row>
    <row r="217" spans="1:12" ht="15.75" thickBot="1">
      <c r="A217" s="634"/>
      <c r="B217" s="406" t="s">
        <v>1943</v>
      </c>
      <c r="C217" s="407"/>
      <c r="D217" s="407"/>
      <c r="E217" s="637"/>
      <c r="F217" s="408" t="s">
        <v>1943</v>
      </c>
      <c r="G217" s="634"/>
      <c r="H217" s="406" t="s">
        <v>1943</v>
      </c>
      <c r="I217" s="407"/>
      <c r="J217" s="407"/>
      <c r="K217" s="637"/>
      <c r="L217" s="408" t="s">
        <v>1943</v>
      </c>
    </row>
    <row r="218" spans="1:12" ht="15.75" thickBot="1">
      <c r="A218" s="634"/>
      <c r="B218" s="406" t="s">
        <v>1944</v>
      </c>
      <c r="C218" s="407"/>
      <c r="D218" s="407"/>
      <c r="E218" s="637"/>
      <c r="F218" s="408" t="s">
        <v>1944</v>
      </c>
      <c r="G218" s="634"/>
      <c r="H218" s="406" t="s">
        <v>1944</v>
      </c>
      <c r="I218" s="407"/>
      <c r="J218" s="407"/>
      <c r="K218" s="637"/>
      <c r="L218" s="408" t="s">
        <v>1944</v>
      </c>
    </row>
    <row r="219" spans="1:12" ht="15.75" thickBot="1">
      <c r="A219" s="634"/>
      <c r="B219" s="406" t="s">
        <v>1945</v>
      </c>
      <c r="C219" s="407"/>
      <c r="D219" s="407"/>
      <c r="E219" s="637"/>
      <c r="F219" s="408" t="s">
        <v>1945</v>
      </c>
      <c r="G219" s="634"/>
      <c r="H219" s="406" t="s">
        <v>1945</v>
      </c>
      <c r="I219" s="407"/>
      <c r="J219" s="407"/>
      <c r="K219" s="637"/>
      <c r="L219" s="408" t="s">
        <v>1945</v>
      </c>
    </row>
    <row r="220" spans="1:12" ht="15.75" thickBot="1">
      <c r="A220" s="634"/>
      <c r="B220" s="406" t="s">
        <v>1946</v>
      </c>
      <c r="C220" s="407"/>
      <c r="D220" s="407"/>
      <c r="E220" s="637"/>
      <c r="F220" s="408" t="s">
        <v>1946</v>
      </c>
      <c r="G220" s="634"/>
      <c r="H220" s="406" t="s">
        <v>1946</v>
      </c>
      <c r="I220" s="407"/>
      <c r="J220" s="407"/>
      <c r="K220" s="637"/>
      <c r="L220" s="408" t="s">
        <v>1946</v>
      </c>
    </row>
    <row r="221" spans="1:12" ht="15.75" thickBot="1">
      <c r="A221" s="634"/>
      <c r="B221" s="406" t="s">
        <v>1947</v>
      </c>
      <c r="C221" s="407"/>
      <c r="D221" s="407"/>
      <c r="E221" s="637"/>
      <c r="F221" s="408" t="s">
        <v>1947</v>
      </c>
      <c r="G221" s="634"/>
      <c r="H221" s="406" t="s">
        <v>1947</v>
      </c>
      <c r="I221" s="407"/>
      <c r="J221" s="407"/>
      <c r="K221" s="637"/>
      <c r="L221" s="408" t="s">
        <v>1947</v>
      </c>
    </row>
    <row r="222" spans="1:12" ht="15.75" thickBot="1">
      <c r="A222" s="634"/>
      <c r="B222" s="406" t="s">
        <v>1948</v>
      </c>
      <c r="C222" s="407"/>
      <c r="D222" s="407"/>
      <c r="E222" s="637"/>
      <c r="F222" s="408" t="s">
        <v>1948</v>
      </c>
      <c r="G222" s="634"/>
      <c r="H222" s="406" t="s">
        <v>1948</v>
      </c>
      <c r="I222" s="407"/>
      <c r="J222" s="407"/>
      <c r="K222" s="637"/>
      <c r="L222" s="408" t="s">
        <v>1948</v>
      </c>
    </row>
    <row r="223" spans="1:12" ht="15.75" thickBot="1">
      <c r="A223" s="634"/>
      <c r="B223" s="406" t="s">
        <v>1949</v>
      </c>
      <c r="C223" s="407"/>
      <c r="D223" s="407"/>
      <c r="E223" s="637"/>
      <c r="F223" s="408" t="s">
        <v>1949</v>
      </c>
      <c r="G223" s="634"/>
      <c r="H223" s="406" t="s">
        <v>1949</v>
      </c>
      <c r="I223" s="407"/>
      <c r="J223" s="407"/>
      <c r="K223" s="637"/>
      <c r="L223" s="408" t="s">
        <v>1949</v>
      </c>
    </row>
    <row r="224" spans="1:12" ht="15.75" thickBot="1">
      <c r="A224" s="634"/>
      <c r="B224" s="406" t="s">
        <v>1950</v>
      </c>
      <c r="C224" s="407"/>
      <c r="D224" s="407"/>
      <c r="E224" s="637"/>
      <c r="F224" s="408" t="s">
        <v>1950</v>
      </c>
      <c r="G224" s="634"/>
      <c r="H224" s="406" t="s">
        <v>1950</v>
      </c>
      <c r="I224" s="407"/>
      <c r="J224" s="407"/>
      <c r="K224" s="637"/>
      <c r="L224" s="408" t="s">
        <v>1950</v>
      </c>
    </row>
    <row r="225" spans="1:12" ht="15.75" thickBot="1">
      <c r="A225" s="634"/>
      <c r="B225" s="406" t="s">
        <v>1951</v>
      </c>
      <c r="C225" s="407"/>
      <c r="D225" s="407"/>
      <c r="E225" s="637"/>
      <c r="F225" s="408" t="s">
        <v>1951</v>
      </c>
      <c r="G225" s="634"/>
      <c r="H225" s="406" t="s">
        <v>1951</v>
      </c>
      <c r="I225" s="407"/>
      <c r="J225" s="407"/>
      <c r="K225" s="637"/>
      <c r="L225" s="408" t="s">
        <v>1951</v>
      </c>
    </row>
    <row r="226" spans="1:12" ht="26.25" thickBot="1">
      <c r="A226" s="634"/>
      <c r="B226" s="406" t="s">
        <v>1952</v>
      </c>
      <c r="C226" s="407"/>
      <c r="D226" s="407"/>
      <c r="E226" s="637"/>
      <c r="F226" s="408" t="s">
        <v>1953</v>
      </c>
      <c r="G226" s="634"/>
      <c r="H226" s="406" t="s">
        <v>1952</v>
      </c>
      <c r="I226" s="407"/>
      <c r="J226" s="407"/>
      <c r="K226" s="637"/>
      <c r="L226" s="408" t="s">
        <v>1953</v>
      </c>
    </row>
    <row r="227" spans="1:12" ht="15.75" thickBot="1">
      <c r="A227" s="635"/>
      <c r="B227" s="409" t="s">
        <v>1954</v>
      </c>
      <c r="C227" s="410"/>
      <c r="D227" s="411"/>
      <c r="E227" s="638"/>
      <c r="F227" s="412" t="s">
        <v>1955</v>
      </c>
      <c r="G227" s="635"/>
      <c r="H227" s="409" t="s">
        <v>1954</v>
      </c>
      <c r="I227" s="410"/>
      <c r="J227" s="411"/>
      <c r="K227" s="638"/>
      <c r="L227" s="412" t="s">
        <v>1955</v>
      </c>
    </row>
    <row r="228" spans="1:12" ht="15.75" thickBot="1">
      <c r="A228" s="633" t="s">
        <v>2325</v>
      </c>
      <c r="B228" s="406" t="s">
        <v>1940</v>
      </c>
      <c r="C228" s="407"/>
      <c r="D228" s="407"/>
      <c r="E228" s="636" t="s">
        <v>2325</v>
      </c>
      <c r="F228" s="408" t="s">
        <v>1940</v>
      </c>
      <c r="G228" s="633" t="s">
        <v>2325</v>
      </c>
      <c r="H228" s="406" t="s">
        <v>1940</v>
      </c>
      <c r="I228" s="407"/>
      <c r="J228" s="407"/>
      <c r="K228" s="636" t="s">
        <v>2325</v>
      </c>
      <c r="L228" s="408" t="s">
        <v>1940</v>
      </c>
    </row>
    <row r="229" spans="1:12" ht="15.75" thickBot="1">
      <c r="A229" s="634"/>
      <c r="B229" s="406" t="s">
        <v>1942</v>
      </c>
      <c r="C229" s="407"/>
      <c r="D229" s="407"/>
      <c r="E229" s="637"/>
      <c r="F229" s="408" t="s">
        <v>1942</v>
      </c>
      <c r="G229" s="634"/>
      <c r="H229" s="406" t="s">
        <v>1942</v>
      </c>
      <c r="I229" s="407"/>
      <c r="J229" s="407"/>
      <c r="K229" s="637"/>
      <c r="L229" s="408" t="s">
        <v>1942</v>
      </c>
    </row>
    <row r="230" spans="1:12" ht="15.75" thickBot="1">
      <c r="A230" s="634"/>
      <c r="B230" s="406" t="s">
        <v>1943</v>
      </c>
      <c r="C230" s="407"/>
      <c r="D230" s="407"/>
      <c r="E230" s="637"/>
      <c r="F230" s="408" t="s">
        <v>1943</v>
      </c>
      <c r="G230" s="634"/>
      <c r="H230" s="406" t="s">
        <v>1943</v>
      </c>
      <c r="I230" s="407"/>
      <c r="J230" s="407"/>
      <c r="K230" s="637"/>
      <c r="L230" s="408" t="s">
        <v>1943</v>
      </c>
    </row>
    <row r="231" spans="1:12" ht="15.75" thickBot="1">
      <c r="A231" s="634"/>
      <c r="B231" s="406" t="s">
        <v>1944</v>
      </c>
      <c r="C231" s="407"/>
      <c r="D231" s="407"/>
      <c r="E231" s="637"/>
      <c r="F231" s="408" t="s">
        <v>1944</v>
      </c>
      <c r="G231" s="634"/>
      <c r="H231" s="406" t="s">
        <v>1944</v>
      </c>
      <c r="I231" s="407"/>
      <c r="J231" s="407"/>
      <c r="K231" s="637"/>
      <c r="L231" s="408" t="s">
        <v>1944</v>
      </c>
    </row>
    <row r="232" spans="1:12" ht="15.75" thickBot="1">
      <c r="A232" s="634"/>
      <c r="B232" s="406" t="s">
        <v>1945</v>
      </c>
      <c r="C232" s="407"/>
      <c r="D232" s="407"/>
      <c r="E232" s="637"/>
      <c r="F232" s="408" t="s">
        <v>1945</v>
      </c>
      <c r="G232" s="634"/>
      <c r="H232" s="406" t="s">
        <v>1945</v>
      </c>
      <c r="I232" s="407"/>
      <c r="J232" s="407"/>
      <c r="K232" s="637"/>
      <c r="L232" s="408" t="s">
        <v>1945</v>
      </c>
    </row>
    <row r="233" spans="1:12" ht="15.75" thickBot="1">
      <c r="A233" s="634"/>
      <c r="B233" s="406" t="s">
        <v>1946</v>
      </c>
      <c r="C233" s="407"/>
      <c r="D233" s="407"/>
      <c r="E233" s="637"/>
      <c r="F233" s="408" t="s">
        <v>1946</v>
      </c>
      <c r="G233" s="634"/>
      <c r="H233" s="406" t="s">
        <v>1946</v>
      </c>
      <c r="I233" s="407"/>
      <c r="J233" s="407"/>
      <c r="K233" s="637"/>
      <c r="L233" s="408" t="s">
        <v>1946</v>
      </c>
    </row>
    <row r="234" spans="1:12" ht="15.75" thickBot="1">
      <c r="A234" s="634"/>
      <c r="B234" s="406" t="s">
        <v>1947</v>
      </c>
      <c r="C234" s="407"/>
      <c r="D234" s="407"/>
      <c r="E234" s="637"/>
      <c r="F234" s="408" t="s">
        <v>1947</v>
      </c>
      <c r="G234" s="634"/>
      <c r="H234" s="406" t="s">
        <v>1947</v>
      </c>
      <c r="I234" s="407"/>
      <c r="J234" s="407"/>
      <c r="K234" s="637"/>
      <c r="L234" s="408" t="s">
        <v>1947</v>
      </c>
    </row>
    <row r="235" spans="1:12" ht="15.75" thickBot="1">
      <c r="A235" s="634"/>
      <c r="B235" s="406" t="s">
        <v>1948</v>
      </c>
      <c r="C235" s="407"/>
      <c r="D235" s="407"/>
      <c r="E235" s="637"/>
      <c r="F235" s="408" t="s">
        <v>1948</v>
      </c>
      <c r="G235" s="634"/>
      <c r="H235" s="406" t="s">
        <v>1948</v>
      </c>
      <c r="I235" s="407"/>
      <c r="J235" s="407"/>
      <c r="K235" s="637"/>
      <c r="L235" s="408" t="s">
        <v>1948</v>
      </c>
    </row>
    <row r="236" spans="1:12" ht="15.75" thickBot="1">
      <c r="A236" s="634"/>
      <c r="B236" s="406" t="s">
        <v>1949</v>
      </c>
      <c r="C236" s="407"/>
      <c r="D236" s="407"/>
      <c r="E236" s="637"/>
      <c r="F236" s="408" t="s">
        <v>1949</v>
      </c>
      <c r="G236" s="634"/>
      <c r="H236" s="406" t="s">
        <v>1949</v>
      </c>
      <c r="I236" s="407"/>
      <c r="J236" s="407"/>
      <c r="K236" s="637"/>
      <c r="L236" s="408" t="s">
        <v>1949</v>
      </c>
    </row>
    <row r="237" spans="1:12" ht="15.75" thickBot="1">
      <c r="A237" s="634"/>
      <c r="B237" s="406" t="s">
        <v>1950</v>
      </c>
      <c r="C237" s="407"/>
      <c r="D237" s="407"/>
      <c r="E237" s="637"/>
      <c r="F237" s="408" t="s">
        <v>1950</v>
      </c>
      <c r="G237" s="634"/>
      <c r="H237" s="406" t="s">
        <v>1950</v>
      </c>
      <c r="I237" s="407"/>
      <c r="J237" s="407"/>
      <c r="K237" s="637"/>
      <c r="L237" s="408" t="s">
        <v>1950</v>
      </c>
    </row>
    <row r="238" spans="1:12" ht="15.75" thickBot="1">
      <c r="A238" s="634"/>
      <c r="B238" s="406" t="s">
        <v>1951</v>
      </c>
      <c r="C238" s="407"/>
      <c r="D238" s="407"/>
      <c r="E238" s="637"/>
      <c r="F238" s="408" t="s">
        <v>1951</v>
      </c>
      <c r="G238" s="634"/>
      <c r="H238" s="406" t="s">
        <v>1951</v>
      </c>
      <c r="I238" s="407"/>
      <c r="J238" s="407"/>
      <c r="K238" s="637"/>
      <c r="L238" s="408" t="s">
        <v>1951</v>
      </c>
    </row>
    <row r="239" spans="1:12" ht="26.25" thickBot="1">
      <c r="A239" s="634"/>
      <c r="B239" s="406" t="s">
        <v>1952</v>
      </c>
      <c r="C239" s="407"/>
      <c r="D239" s="407"/>
      <c r="E239" s="637"/>
      <c r="F239" s="408" t="s">
        <v>1953</v>
      </c>
      <c r="G239" s="634"/>
      <c r="H239" s="406" t="s">
        <v>1952</v>
      </c>
      <c r="I239" s="407"/>
      <c r="J239" s="407"/>
      <c r="K239" s="637"/>
      <c r="L239" s="408" t="s">
        <v>1953</v>
      </c>
    </row>
    <row r="240" spans="1:12" ht="15.75" thickBot="1">
      <c r="A240" s="635"/>
      <c r="B240" s="409" t="s">
        <v>1954</v>
      </c>
      <c r="C240" s="410"/>
      <c r="D240" s="411"/>
      <c r="E240" s="638"/>
      <c r="F240" s="412" t="s">
        <v>1955</v>
      </c>
      <c r="G240" s="635"/>
      <c r="H240" s="409" t="s">
        <v>1954</v>
      </c>
      <c r="I240" s="410"/>
      <c r="J240" s="411"/>
      <c r="K240" s="638"/>
      <c r="L240" s="412" t="s">
        <v>1955</v>
      </c>
    </row>
    <row r="241" spans="1:12" ht="15.75" thickBot="1">
      <c r="A241" s="633" t="s">
        <v>2326</v>
      </c>
      <c r="B241" s="406" t="s">
        <v>1940</v>
      </c>
      <c r="C241" s="407"/>
      <c r="D241" s="407"/>
      <c r="E241" s="636" t="s">
        <v>2326</v>
      </c>
      <c r="F241" s="408" t="s">
        <v>1940</v>
      </c>
      <c r="G241" s="633" t="s">
        <v>2326</v>
      </c>
      <c r="H241" s="406" t="s">
        <v>1940</v>
      </c>
      <c r="I241" s="407"/>
      <c r="J241" s="407"/>
      <c r="K241" s="636" t="s">
        <v>2326</v>
      </c>
      <c r="L241" s="408" t="s">
        <v>1940</v>
      </c>
    </row>
    <row r="242" spans="1:12" ht="15.75" thickBot="1">
      <c r="A242" s="634"/>
      <c r="B242" s="406" t="s">
        <v>1942</v>
      </c>
      <c r="C242" s="407"/>
      <c r="D242" s="407"/>
      <c r="E242" s="637"/>
      <c r="F242" s="408" t="s">
        <v>1942</v>
      </c>
      <c r="G242" s="634"/>
      <c r="H242" s="406" t="s">
        <v>1942</v>
      </c>
      <c r="I242" s="407"/>
      <c r="J242" s="407"/>
      <c r="K242" s="637"/>
      <c r="L242" s="408" t="s">
        <v>1942</v>
      </c>
    </row>
    <row r="243" spans="1:12" ht="15.75" thickBot="1">
      <c r="A243" s="634"/>
      <c r="B243" s="406" t="s">
        <v>1943</v>
      </c>
      <c r="C243" s="407"/>
      <c r="D243" s="407"/>
      <c r="E243" s="637"/>
      <c r="F243" s="408" t="s">
        <v>1943</v>
      </c>
      <c r="G243" s="634"/>
      <c r="H243" s="406" t="s">
        <v>1943</v>
      </c>
      <c r="I243" s="407"/>
      <c r="J243" s="407"/>
      <c r="K243" s="637"/>
      <c r="L243" s="408" t="s">
        <v>1943</v>
      </c>
    </row>
    <row r="244" spans="1:12" ht="15.75" thickBot="1">
      <c r="A244" s="634"/>
      <c r="B244" s="406" t="s">
        <v>1944</v>
      </c>
      <c r="C244" s="407"/>
      <c r="D244" s="407"/>
      <c r="E244" s="637"/>
      <c r="F244" s="408" t="s">
        <v>1944</v>
      </c>
      <c r="G244" s="634"/>
      <c r="H244" s="406" t="s">
        <v>1944</v>
      </c>
      <c r="I244" s="407"/>
      <c r="J244" s="407"/>
      <c r="K244" s="637"/>
      <c r="L244" s="408" t="s">
        <v>1944</v>
      </c>
    </row>
    <row r="245" spans="1:12" ht="15.75" thickBot="1">
      <c r="A245" s="634"/>
      <c r="B245" s="406" t="s">
        <v>1945</v>
      </c>
      <c r="C245" s="407"/>
      <c r="D245" s="407"/>
      <c r="E245" s="637"/>
      <c r="F245" s="408" t="s">
        <v>1945</v>
      </c>
      <c r="G245" s="634"/>
      <c r="H245" s="406" t="s">
        <v>1945</v>
      </c>
      <c r="I245" s="407"/>
      <c r="J245" s="407"/>
      <c r="K245" s="637"/>
      <c r="L245" s="408" t="s">
        <v>1945</v>
      </c>
    </row>
    <row r="246" spans="1:12" ht="15.75" thickBot="1">
      <c r="A246" s="634"/>
      <c r="B246" s="406" t="s">
        <v>1946</v>
      </c>
      <c r="C246" s="407"/>
      <c r="D246" s="407"/>
      <c r="E246" s="637"/>
      <c r="F246" s="408" t="s">
        <v>1946</v>
      </c>
      <c r="G246" s="634"/>
      <c r="H246" s="406" t="s">
        <v>1946</v>
      </c>
      <c r="I246" s="407"/>
      <c r="J246" s="407"/>
      <c r="K246" s="637"/>
      <c r="L246" s="408" t="s">
        <v>1946</v>
      </c>
    </row>
    <row r="247" spans="1:12" ht="15.75" thickBot="1">
      <c r="A247" s="634"/>
      <c r="B247" s="406" t="s">
        <v>1947</v>
      </c>
      <c r="C247" s="407"/>
      <c r="D247" s="407"/>
      <c r="E247" s="637"/>
      <c r="F247" s="408" t="s">
        <v>1947</v>
      </c>
      <c r="G247" s="634"/>
      <c r="H247" s="406" t="s">
        <v>1947</v>
      </c>
      <c r="I247" s="407"/>
      <c r="J247" s="407"/>
      <c r="K247" s="637"/>
      <c r="L247" s="408" t="s">
        <v>1947</v>
      </c>
    </row>
    <row r="248" spans="1:12" ht="15.75" thickBot="1">
      <c r="A248" s="634"/>
      <c r="B248" s="406" t="s">
        <v>1948</v>
      </c>
      <c r="C248" s="407"/>
      <c r="D248" s="407"/>
      <c r="E248" s="637"/>
      <c r="F248" s="408" t="s">
        <v>1948</v>
      </c>
      <c r="G248" s="634"/>
      <c r="H248" s="406" t="s">
        <v>1948</v>
      </c>
      <c r="I248" s="407"/>
      <c r="J248" s="407"/>
      <c r="K248" s="637"/>
      <c r="L248" s="408" t="s">
        <v>1948</v>
      </c>
    </row>
    <row r="249" spans="1:12" ht="15.75" thickBot="1">
      <c r="A249" s="634"/>
      <c r="B249" s="406" t="s">
        <v>1949</v>
      </c>
      <c r="C249" s="407"/>
      <c r="D249" s="407"/>
      <c r="E249" s="637"/>
      <c r="F249" s="408" t="s">
        <v>1949</v>
      </c>
      <c r="G249" s="634"/>
      <c r="H249" s="406" t="s">
        <v>1949</v>
      </c>
      <c r="I249" s="407"/>
      <c r="J249" s="407"/>
      <c r="K249" s="637"/>
      <c r="L249" s="408" t="s">
        <v>1949</v>
      </c>
    </row>
    <row r="250" spans="1:12" ht="15.75" thickBot="1">
      <c r="A250" s="634"/>
      <c r="B250" s="406" t="s">
        <v>1950</v>
      </c>
      <c r="C250" s="407"/>
      <c r="D250" s="407"/>
      <c r="E250" s="637"/>
      <c r="F250" s="408" t="s">
        <v>1950</v>
      </c>
      <c r="G250" s="634"/>
      <c r="H250" s="406" t="s">
        <v>1950</v>
      </c>
      <c r="I250" s="407"/>
      <c r="J250" s="407"/>
      <c r="K250" s="637"/>
      <c r="L250" s="408" t="s">
        <v>1950</v>
      </c>
    </row>
    <row r="251" spans="1:12" ht="15.75" thickBot="1">
      <c r="A251" s="634"/>
      <c r="B251" s="406" t="s">
        <v>1951</v>
      </c>
      <c r="C251" s="407"/>
      <c r="D251" s="407"/>
      <c r="E251" s="637"/>
      <c r="F251" s="408" t="s">
        <v>1951</v>
      </c>
      <c r="G251" s="634"/>
      <c r="H251" s="406" t="s">
        <v>1951</v>
      </c>
      <c r="I251" s="407"/>
      <c r="J251" s="407"/>
      <c r="K251" s="637"/>
      <c r="L251" s="408" t="s">
        <v>1951</v>
      </c>
    </row>
    <row r="252" spans="1:12" ht="26.25" thickBot="1">
      <c r="A252" s="634"/>
      <c r="B252" s="406" t="s">
        <v>1952</v>
      </c>
      <c r="C252" s="407"/>
      <c r="D252" s="407"/>
      <c r="E252" s="637"/>
      <c r="F252" s="408" t="s">
        <v>1953</v>
      </c>
      <c r="G252" s="634"/>
      <c r="H252" s="406" t="s">
        <v>1952</v>
      </c>
      <c r="I252" s="407"/>
      <c r="J252" s="407"/>
      <c r="K252" s="637"/>
      <c r="L252" s="408" t="s">
        <v>1953</v>
      </c>
    </row>
    <row r="253" spans="1:12" ht="15.75" thickBot="1">
      <c r="A253" s="635"/>
      <c r="B253" s="409" t="s">
        <v>1954</v>
      </c>
      <c r="C253" s="410"/>
      <c r="D253" s="411"/>
      <c r="E253" s="638"/>
      <c r="F253" s="412" t="s">
        <v>1955</v>
      </c>
      <c r="G253" s="635"/>
      <c r="H253" s="409" t="s">
        <v>1954</v>
      </c>
      <c r="I253" s="410"/>
      <c r="J253" s="411"/>
      <c r="K253" s="638"/>
      <c r="L253" s="412" t="s">
        <v>1955</v>
      </c>
    </row>
    <row r="254" spans="1:12" ht="15.75" thickBot="1">
      <c r="A254" s="633" t="s">
        <v>2327</v>
      </c>
      <c r="B254" s="406" t="s">
        <v>1940</v>
      </c>
      <c r="C254" s="407"/>
      <c r="D254" s="407"/>
      <c r="E254" s="636" t="s">
        <v>2327</v>
      </c>
      <c r="F254" s="408" t="s">
        <v>1940</v>
      </c>
      <c r="G254" s="633" t="s">
        <v>2327</v>
      </c>
      <c r="H254" s="406" t="s">
        <v>1940</v>
      </c>
      <c r="I254" s="407"/>
      <c r="J254" s="407"/>
      <c r="K254" s="636" t="s">
        <v>2327</v>
      </c>
      <c r="L254" s="408" t="s">
        <v>1940</v>
      </c>
    </row>
    <row r="255" spans="1:12" ht="15.75" thickBot="1">
      <c r="A255" s="634"/>
      <c r="B255" s="406" t="s">
        <v>1942</v>
      </c>
      <c r="C255" s="407"/>
      <c r="D255" s="407"/>
      <c r="E255" s="637"/>
      <c r="F255" s="408" t="s">
        <v>1942</v>
      </c>
      <c r="G255" s="634"/>
      <c r="H255" s="406" t="s">
        <v>1942</v>
      </c>
      <c r="I255" s="407"/>
      <c r="J255" s="407"/>
      <c r="K255" s="637"/>
      <c r="L255" s="408" t="s">
        <v>1942</v>
      </c>
    </row>
    <row r="256" spans="1:12" ht="15.75" thickBot="1">
      <c r="A256" s="634"/>
      <c r="B256" s="406" t="s">
        <v>1943</v>
      </c>
      <c r="C256" s="407"/>
      <c r="D256" s="407"/>
      <c r="E256" s="637"/>
      <c r="F256" s="408" t="s">
        <v>1943</v>
      </c>
      <c r="G256" s="634"/>
      <c r="H256" s="406" t="s">
        <v>1943</v>
      </c>
      <c r="I256" s="407"/>
      <c r="J256" s="407"/>
      <c r="K256" s="637"/>
      <c r="L256" s="408" t="s">
        <v>1943</v>
      </c>
    </row>
    <row r="257" spans="1:12" ht="15.75" thickBot="1">
      <c r="A257" s="634"/>
      <c r="B257" s="406" t="s">
        <v>1944</v>
      </c>
      <c r="C257" s="407"/>
      <c r="D257" s="407"/>
      <c r="E257" s="637"/>
      <c r="F257" s="408" t="s">
        <v>1944</v>
      </c>
      <c r="G257" s="634"/>
      <c r="H257" s="406" t="s">
        <v>1944</v>
      </c>
      <c r="I257" s="407"/>
      <c r="J257" s="407"/>
      <c r="K257" s="637"/>
      <c r="L257" s="408" t="s">
        <v>1944</v>
      </c>
    </row>
    <row r="258" spans="1:12" ht="15.75" thickBot="1">
      <c r="A258" s="634"/>
      <c r="B258" s="406" t="s">
        <v>1945</v>
      </c>
      <c r="C258" s="407"/>
      <c r="D258" s="407"/>
      <c r="E258" s="637"/>
      <c r="F258" s="408" t="s">
        <v>1945</v>
      </c>
      <c r="G258" s="634"/>
      <c r="H258" s="406" t="s">
        <v>1945</v>
      </c>
      <c r="I258" s="407"/>
      <c r="J258" s="407"/>
      <c r="K258" s="637"/>
      <c r="L258" s="408" t="s">
        <v>1945</v>
      </c>
    </row>
    <row r="259" spans="1:12" ht="15.75" thickBot="1">
      <c r="A259" s="634"/>
      <c r="B259" s="406" t="s">
        <v>1946</v>
      </c>
      <c r="C259" s="407"/>
      <c r="D259" s="407"/>
      <c r="E259" s="637"/>
      <c r="F259" s="408" t="s">
        <v>1946</v>
      </c>
      <c r="G259" s="634"/>
      <c r="H259" s="406" t="s">
        <v>1946</v>
      </c>
      <c r="I259" s="407"/>
      <c r="J259" s="407"/>
      <c r="K259" s="637"/>
      <c r="L259" s="408" t="s">
        <v>1946</v>
      </c>
    </row>
    <row r="260" spans="1:12" ht="15.75" thickBot="1">
      <c r="A260" s="634"/>
      <c r="B260" s="406" t="s">
        <v>1947</v>
      </c>
      <c r="C260" s="407"/>
      <c r="D260" s="407"/>
      <c r="E260" s="637"/>
      <c r="F260" s="408" t="s">
        <v>1947</v>
      </c>
      <c r="G260" s="634"/>
      <c r="H260" s="406" t="s">
        <v>1947</v>
      </c>
      <c r="I260" s="407"/>
      <c r="J260" s="407"/>
      <c r="K260" s="637"/>
      <c r="L260" s="408" t="s">
        <v>1947</v>
      </c>
    </row>
    <row r="261" spans="1:12" ht="15.75" thickBot="1">
      <c r="A261" s="634"/>
      <c r="B261" s="406" t="s">
        <v>1948</v>
      </c>
      <c r="C261" s="407"/>
      <c r="D261" s="407"/>
      <c r="E261" s="637"/>
      <c r="F261" s="408" t="s">
        <v>1948</v>
      </c>
      <c r="G261" s="634"/>
      <c r="H261" s="406" t="s">
        <v>1948</v>
      </c>
      <c r="I261" s="407"/>
      <c r="J261" s="407"/>
      <c r="K261" s="637"/>
      <c r="L261" s="408" t="s">
        <v>1948</v>
      </c>
    </row>
    <row r="262" spans="1:12" ht="15.75" thickBot="1">
      <c r="A262" s="634"/>
      <c r="B262" s="406" t="s">
        <v>1949</v>
      </c>
      <c r="C262" s="407"/>
      <c r="D262" s="407"/>
      <c r="E262" s="637"/>
      <c r="F262" s="408" t="s">
        <v>1949</v>
      </c>
      <c r="G262" s="634"/>
      <c r="H262" s="406" t="s">
        <v>1949</v>
      </c>
      <c r="I262" s="407"/>
      <c r="J262" s="407"/>
      <c r="K262" s="637"/>
      <c r="L262" s="408" t="s">
        <v>1949</v>
      </c>
    </row>
    <row r="263" spans="1:12" ht="15.75" thickBot="1">
      <c r="A263" s="634"/>
      <c r="B263" s="406" t="s">
        <v>1950</v>
      </c>
      <c r="C263" s="407"/>
      <c r="D263" s="407"/>
      <c r="E263" s="637"/>
      <c r="F263" s="408" t="s">
        <v>1950</v>
      </c>
      <c r="G263" s="634"/>
      <c r="H263" s="406" t="s">
        <v>1950</v>
      </c>
      <c r="I263" s="407"/>
      <c r="J263" s="407"/>
      <c r="K263" s="637"/>
      <c r="L263" s="408" t="s">
        <v>1950</v>
      </c>
    </row>
    <row r="264" spans="1:12" ht="15.75" thickBot="1">
      <c r="A264" s="634"/>
      <c r="B264" s="406" t="s">
        <v>1951</v>
      </c>
      <c r="C264" s="407"/>
      <c r="D264" s="407"/>
      <c r="E264" s="637"/>
      <c r="F264" s="408" t="s">
        <v>1951</v>
      </c>
      <c r="G264" s="634"/>
      <c r="H264" s="406" t="s">
        <v>1951</v>
      </c>
      <c r="I264" s="407"/>
      <c r="J264" s="407"/>
      <c r="K264" s="637"/>
      <c r="L264" s="408" t="s">
        <v>1951</v>
      </c>
    </row>
    <row r="265" spans="1:12" ht="26.25" thickBot="1">
      <c r="A265" s="634"/>
      <c r="B265" s="406" t="s">
        <v>1952</v>
      </c>
      <c r="C265" s="407"/>
      <c r="D265" s="407"/>
      <c r="E265" s="637"/>
      <c r="F265" s="408" t="s">
        <v>1953</v>
      </c>
      <c r="G265" s="634"/>
      <c r="H265" s="406" t="s">
        <v>1952</v>
      </c>
      <c r="I265" s="407"/>
      <c r="J265" s="407"/>
      <c r="K265" s="637"/>
      <c r="L265" s="408" t="s">
        <v>1953</v>
      </c>
    </row>
    <row r="266" spans="1:12" ht="15.75" thickBot="1">
      <c r="A266" s="635"/>
      <c r="B266" s="409" t="s">
        <v>1954</v>
      </c>
      <c r="C266" s="410"/>
      <c r="D266" s="411"/>
      <c r="E266" s="638"/>
      <c r="F266" s="412" t="s">
        <v>1955</v>
      </c>
      <c r="G266" s="635"/>
      <c r="H266" s="409" t="s">
        <v>1954</v>
      </c>
      <c r="I266" s="410"/>
      <c r="J266" s="411"/>
      <c r="K266" s="638"/>
      <c r="L266" s="412" t="s">
        <v>1955</v>
      </c>
    </row>
    <row r="267" spans="1:12" ht="15.75" thickBot="1">
      <c r="A267" s="633" t="s">
        <v>2328</v>
      </c>
      <c r="B267" s="406" t="s">
        <v>1940</v>
      </c>
      <c r="C267" s="407"/>
      <c r="D267" s="407"/>
      <c r="E267" s="636" t="s">
        <v>2329</v>
      </c>
      <c r="F267" s="408" t="s">
        <v>1940</v>
      </c>
      <c r="G267" s="633" t="s">
        <v>2328</v>
      </c>
      <c r="H267" s="406" t="s">
        <v>1940</v>
      </c>
      <c r="I267" s="407"/>
      <c r="J267" s="407"/>
      <c r="K267" s="636" t="s">
        <v>2329</v>
      </c>
      <c r="L267" s="408" t="s">
        <v>1940</v>
      </c>
    </row>
    <row r="268" spans="1:12" ht="15.75" thickBot="1">
      <c r="A268" s="634"/>
      <c r="B268" s="406" t="s">
        <v>1942</v>
      </c>
      <c r="C268" s="407"/>
      <c r="D268" s="407"/>
      <c r="E268" s="637"/>
      <c r="F268" s="408" t="s">
        <v>1942</v>
      </c>
      <c r="G268" s="634"/>
      <c r="H268" s="406" t="s">
        <v>1942</v>
      </c>
      <c r="I268" s="407"/>
      <c r="J268" s="407"/>
      <c r="K268" s="637"/>
      <c r="L268" s="408" t="s">
        <v>1942</v>
      </c>
    </row>
    <row r="269" spans="1:12" ht="15.75" thickBot="1">
      <c r="A269" s="634"/>
      <c r="B269" s="406" t="s">
        <v>1943</v>
      </c>
      <c r="C269" s="407"/>
      <c r="D269" s="407"/>
      <c r="E269" s="637"/>
      <c r="F269" s="408" t="s">
        <v>1943</v>
      </c>
      <c r="G269" s="634"/>
      <c r="H269" s="406" t="s">
        <v>1943</v>
      </c>
      <c r="I269" s="407"/>
      <c r="J269" s="407"/>
      <c r="K269" s="637"/>
      <c r="L269" s="408" t="s">
        <v>1943</v>
      </c>
    </row>
    <row r="270" spans="1:12" ht="15.75" thickBot="1">
      <c r="A270" s="634"/>
      <c r="B270" s="406" t="s">
        <v>1944</v>
      </c>
      <c r="C270" s="407"/>
      <c r="D270" s="407"/>
      <c r="E270" s="637"/>
      <c r="F270" s="408" t="s">
        <v>1944</v>
      </c>
      <c r="G270" s="634"/>
      <c r="H270" s="406" t="s">
        <v>1944</v>
      </c>
      <c r="I270" s="407"/>
      <c r="J270" s="407"/>
      <c r="K270" s="637"/>
      <c r="L270" s="408" t="s">
        <v>1944</v>
      </c>
    </row>
    <row r="271" spans="1:12" ht="15.75" thickBot="1">
      <c r="A271" s="634"/>
      <c r="B271" s="406" t="s">
        <v>1945</v>
      </c>
      <c r="C271" s="407"/>
      <c r="D271" s="407"/>
      <c r="E271" s="637"/>
      <c r="F271" s="408" t="s">
        <v>1945</v>
      </c>
      <c r="G271" s="634"/>
      <c r="H271" s="406" t="s">
        <v>1945</v>
      </c>
      <c r="I271" s="407"/>
      <c r="J271" s="407"/>
      <c r="K271" s="637"/>
      <c r="L271" s="408" t="s">
        <v>1945</v>
      </c>
    </row>
    <row r="272" spans="1:12" ht="15.75" thickBot="1">
      <c r="A272" s="634"/>
      <c r="B272" s="406" t="s">
        <v>1946</v>
      </c>
      <c r="C272" s="407"/>
      <c r="D272" s="407"/>
      <c r="E272" s="637"/>
      <c r="F272" s="408" t="s">
        <v>1946</v>
      </c>
      <c r="G272" s="634"/>
      <c r="H272" s="406" t="s">
        <v>1946</v>
      </c>
      <c r="I272" s="407"/>
      <c r="J272" s="407"/>
      <c r="K272" s="637"/>
      <c r="L272" s="408" t="s">
        <v>1946</v>
      </c>
    </row>
    <row r="273" spans="1:12" ht="15.75" thickBot="1">
      <c r="A273" s="634"/>
      <c r="B273" s="406" t="s">
        <v>1947</v>
      </c>
      <c r="C273" s="407"/>
      <c r="D273" s="407"/>
      <c r="E273" s="637"/>
      <c r="F273" s="408" t="s">
        <v>1947</v>
      </c>
      <c r="G273" s="634"/>
      <c r="H273" s="406" t="s">
        <v>1947</v>
      </c>
      <c r="I273" s="407"/>
      <c r="J273" s="407"/>
      <c r="K273" s="637"/>
      <c r="L273" s="408" t="s">
        <v>1947</v>
      </c>
    </row>
    <row r="274" spans="1:12" ht="15.75" thickBot="1">
      <c r="A274" s="634"/>
      <c r="B274" s="406" t="s">
        <v>1948</v>
      </c>
      <c r="C274" s="407"/>
      <c r="D274" s="407"/>
      <c r="E274" s="637"/>
      <c r="F274" s="408" t="s">
        <v>1948</v>
      </c>
      <c r="G274" s="634"/>
      <c r="H274" s="406" t="s">
        <v>1948</v>
      </c>
      <c r="I274" s="407"/>
      <c r="J274" s="407"/>
      <c r="K274" s="637"/>
      <c r="L274" s="408" t="s">
        <v>1948</v>
      </c>
    </row>
    <row r="275" spans="1:12" ht="15.75" thickBot="1">
      <c r="A275" s="634"/>
      <c r="B275" s="406" t="s">
        <v>1949</v>
      </c>
      <c r="C275" s="407"/>
      <c r="D275" s="407"/>
      <c r="E275" s="637"/>
      <c r="F275" s="408" t="s">
        <v>1949</v>
      </c>
      <c r="G275" s="634"/>
      <c r="H275" s="406" t="s">
        <v>1949</v>
      </c>
      <c r="I275" s="407"/>
      <c r="J275" s="407"/>
      <c r="K275" s="637"/>
      <c r="L275" s="408" t="s">
        <v>1949</v>
      </c>
    </row>
    <row r="276" spans="1:12" ht="15.75" thickBot="1">
      <c r="A276" s="634"/>
      <c r="B276" s="406" t="s">
        <v>1950</v>
      </c>
      <c r="C276" s="407"/>
      <c r="D276" s="407"/>
      <c r="E276" s="637"/>
      <c r="F276" s="408" t="s">
        <v>1950</v>
      </c>
      <c r="G276" s="634"/>
      <c r="H276" s="406" t="s">
        <v>1950</v>
      </c>
      <c r="I276" s="407"/>
      <c r="J276" s="407"/>
      <c r="K276" s="637"/>
      <c r="L276" s="408" t="s">
        <v>1950</v>
      </c>
    </row>
    <row r="277" spans="1:12" ht="15.75" thickBot="1">
      <c r="A277" s="634"/>
      <c r="B277" s="406" t="s">
        <v>1951</v>
      </c>
      <c r="C277" s="407"/>
      <c r="D277" s="407"/>
      <c r="E277" s="637"/>
      <c r="F277" s="408" t="s">
        <v>1951</v>
      </c>
      <c r="G277" s="634"/>
      <c r="H277" s="406" t="s">
        <v>1951</v>
      </c>
      <c r="I277" s="407"/>
      <c r="J277" s="407"/>
      <c r="K277" s="637"/>
      <c r="L277" s="408" t="s">
        <v>1951</v>
      </c>
    </row>
    <row r="278" spans="1:12" ht="26.25" thickBot="1">
      <c r="A278" s="634"/>
      <c r="B278" s="406" t="s">
        <v>1952</v>
      </c>
      <c r="C278" s="407"/>
      <c r="D278" s="407"/>
      <c r="E278" s="637"/>
      <c r="F278" s="408" t="s">
        <v>1953</v>
      </c>
      <c r="G278" s="634"/>
      <c r="H278" s="406" t="s">
        <v>1952</v>
      </c>
      <c r="I278" s="407"/>
      <c r="J278" s="407"/>
      <c r="K278" s="637"/>
      <c r="L278" s="408" t="s">
        <v>1953</v>
      </c>
    </row>
    <row r="279" spans="1:12" ht="15.75" thickBot="1">
      <c r="A279" s="635"/>
      <c r="B279" s="409" t="s">
        <v>1954</v>
      </c>
      <c r="C279" s="410"/>
      <c r="D279" s="411"/>
      <c r="E279" s="638"/>
      <c r="F279" s="412" t="s">
        <v>1955</v>
      </c>
      <c r="G279" s="635"/>
      <c r="H279" s="409" t="s">
        <v>1954</v>
      </c>
      <c r="I279" s="410"/>
      <c r="J279" s="411"/>
      <c r="K279" s="638"/>
      <c r="L279" s="412" t="s">
        <v>1955</v>
      </c>
    </row>
    <row r="280" spans="1:12" ht="15.75" thickBot="1">
      <c r="A280" s="633" t="s">
        <v>2330</v>
      </c>
      <c r="B280" s="406" t="s">
        <v>1940</v>
      </c>
      <c r="C280" s="407"/>
      <c r="D280" s="407"/>
      <c r="E280" s="636" t="s">
        <v>2331</v>
      </c>
      <c r="F280" s="408" t="s">
        <v>1940</v>
      </c>
      <c r="G280" s="633" t="s">
        <v>2330</v>
      </c>
      <c r="H280" s="406" t="s">
        <v>1940</v>
      </c>
      <c r="I280" s="407"/>
      <c r="J280" s="407"/>
      <c r="K280" s="636" t="s">
        <v>2331</v>
      </c>
      <c r="L280" s="408" t="s">
        <v>1940</v>
      </c>
    </row>
    <row r="281" spans="1:12" ht="15.75" thickBot="1">
      <c r="A281" s="634"/>
      <c r="B281" s="406" t="s">
        <v>1942</v>
      </c>
      <c r="C281" s="407"/>
      <c r="D281" s="407"/>
      <c r="E281" s="637"/>
      <c r="F281" s="408" t="s">
        <v>1942</v>
      </c>
      <c r="G281" s="634"/>
      <c r="H281" s="406" t="s">
        <v>1942</v>
      </c>
      <c r="I281" s="407"/>
      <c r="J281" s="407"/>
      <c r="K281" s="637"/>
      <c r="L281" s="408" t="s">
        <v>1942</v>
      </c>
    </row>
    <row r="282" spans="1:12" ht="15.75" thickBot="1">
      <c r="A282" s="634"/>
      <c r="B282" s="406" t="s">
        <v>1943</v>
      </c>
      <c r="C282" s="407"/>
      <c r="D282" s="407"/>
      <c r="E282" s="637"/>
      <c r="F282" s="408" t="s">
        <v>1943</v>
      </c>
      <c r="G282" s="634"/>
      <c r="H282" s="406" t="s">
        <v>1943</v>
      </c>
      <c r="I282" s="407"/>
      <c r="J282" s="407"/>
      <c r="K282" s="637"/>
      <c r="L282" s="408" t="s">
        <v>1943</v>
      </c>
    </row>
    <row r="283" spans="1:12" ht="15.75" thickBot="1">
      <c r="A283" s="634"/>
      <c r="B283" s="406" t="s">
        <v>1944</v>
      </c>
      <c r="C283" s="407"/>
      <c r="D283" s="407"/>
      <c r="E283" s="637"/>
      <c r="F283" s="408" t="s">
        <v>1944</v>
      </c>
      <c r="G283" s="634"/>
      <c r="H283" s="406" t="s">
        <v>1944</v>
      </c>
      <c r="I283" s="407"/>
      <c r="J283" s="407"/>
      <c r="K283" s="637"/>
      <c r="L283" s="408" t="s">
        <v>1944</v>
      </c>
    </row>
    <row r="284" spans="1:12" ht="15.75" thickBot="1">
      <c r="A284" s="634"/>
      <c r="B284" s="406" t="s">
        <v>1945</v>
      </c>
      <c r="C284" s="407"/>
      <c r="D284" s="407"/>
      <c r="E284" s="637"/>
      <c r="F284" s="408" t="s">
        <v>1945</v>
      </c>
      <c r="G284" s="634"/>
      <c r="H284" s="406" t="s">
        <v>1945</v>
      </c>
      <c r="I284" s="407"/>
      <c r="J284" s="407"/>
      <c r="K284" s="637"/>
      <c r="L284" s="408" t="s">
        <v>1945</v>
      </c>
    </row>
    <row r="285" spans="1:12" ht="15.75" thickBot="1">
      <c r="A285" s="634"/>
      <c r="B285" s="406" t="s">
        <v>1946</v>
      </c>
      <c r="C285" s="407"/>
      <c r="D285" s="407"/>
      <c r="E285" s="637"/>
      <c r="F285" s="408" t="s">
        <v>1946</v>
      </c>
      <c r="G285" s="634"/>
      <c r="H285" s="406" t="s">
        <v>1946</v>
      </c>
      <c r="I285" s="407"/>
      <c r="J285" s="407"/>
      <c r="K285" s="637"/>
      <c r="L285" s="408" t="s">
        <v>1946</v>
      </c>
    </row>
    <row r="286" spans="1:12" ht="15.75" thickBot="1">
      <c r="A286" s="634"/>
      <c r="B286" s="406" t="s">
        <v>1947</v>
      </c>
      <c r="C286" s="407"/>
      <c r="D286" s="407"/>
      <c r="E286" s="637"/>
      <c r="F286" s="408" t="s">
        <v>1947</v>
      </c>
      <c r="G286" s="634"/>
      <c r="H286" s="406" t="s">
        <v>1947</v>
      </c>
      <c r="I286" s="407"/>
      <c r="J286" s="407"/>
      <c r="K286" s="637"/>
      <c r="L286" s="408" t="s">
        <v>1947</v>
      </c>
    </row>
    <row r="287" spans="1:12" ht="15.75" thickBot="1">
      <c r="A287" s="634"/>
      <c r="B287" s="406" t="s">
        <v>1948</v>
      </c>
      <c r="C287" s="407"/>
      <c r="D287" s="407"/>
      <c r="E287" s="637"/>
      <c r="F287" s="408" t="s">
        <v>1948</v>
      </c>
      <c r="G287" s="634"/>
      <c r="H287" s="406" t="s">
        <v>1948</v>
      </c>
      <c r="I287" s="407"/>
      <c r="J287" s="407"/>
      <c r="K287" s="637"/>
      <c r="L287" s="408" t="s">
        <v>1948</v>
      </c>
    </row>
    <row r="288" spans="1:12" ht="15.75" thickBot="1">
      <c r="A288" s="634"/>
      <c r="B288" s="406" t="s">
        <v>1949</v>
      </c>
      <c r="C288" s="407"/>
      <c r="D288" s="407"/>
      <c r="E288" s="637"/>
      <c r="F288" s="408" t="s">
        <v>1949</v>
      </c>
      <c r="G288" s="634"/>
      <c r="H288" s="406" t="s">
        <v>1949</v>
      </c>
      <c r="I288" s="407"/>
      <c r="J288" s="407"/>
      <c r="K288" s="637"/>
      <c r="L288" s="408" t="s">
        <v>1949</v>
      </c>
    </row>
    <row r="289" spans="1:12" ht="15.75" thickBot="1">
      <c r="A289" s="634"/>
      <c r="B289" s="406" t="s">
        <v>1950</v>
      </c>
      <c r="C289" s="407"/>
      <c r="D289" s="407"/>
      <c r="E289" s="637"/>
      <c r="F289" s="408" t="s">
        <v>1950</v>
      </c>
      <c r="G289" s="634"/>
      <c r="H289" s="406" t="s">
        <v>1950</v>
      </c>
      <c r="I289" s="407"/>
      <c r="J289" s="407"/>
      <c r="K289" s="637"/>
      <c r="L289" s="408" t="s">
        <v>1950</v>
      </c>
    </row>
    <row r="290" spans="1:12" ht="15.75" thickBot="1">
      <c r="A290" s="634"/>
      <c r="B290" s="406" t="s">
        <v>1951</v>
      </c>
      <c r="C290" s="407"/>
      <c r="D290" s="407"/>
      <c r="E290" s="637"/>
      <c r="F290" s="408" t="s">
        <v>1951</v>
      </c>
      <c r="G290" s="634"/>
      <c r="H290" s="406" t="s">
        <v>1951</v>
      </c>
      <c r="I290" s="407"/>
      <c r="J290" s="407"/>
      <c r="K290" s="637"/>
      <c r="L290" s="408" t="s">
        <v>1951</v>
      </c>
    </row>
    <row r="291" spans="1:12" ht="26.25" thickBot="1">
      <c r="A291" s="634"/>
      <c r="B291" s="406" t="s">
        <v>1952</v>
      </c>
      <c r="C291" s="407"/>
      <c r="D291" s="407"/>
      <c r="E291" s="637"/>
      <c r="F291" s="408" t="s">
        <v>1953</v>
      </c>
      <c r="G291" s="634"/>
      <c r="H291" s="406" t="s">
        <v>1952</v>
      </c>
      <c r="I291" s="407"/>
      <c r="J291" s="407"/>
      <c r="K291" s="637"/>
      <c r="L291" s="408" t="s">
        <v>1953</v>
      </c>
    </row>
    <row r="292" spans="1:12" ht="15.75" thickBot="1">
      <c r="A292" s="635"/>
      <c r="B292" s="409" t="s">
        <v>1954</v>
      </c>
      <c r="C292" s="410"/>
      <c r="D292" s="411"/>
      <c r="E292" s="638"/>
      <c r="F292" s="412" t="s">
        <v>1955</v>
      </c>
      <c r="G292" s="635"/>
      <c r="H292" s="409" t="s">
        <v>1954</v>
      </c>
      <c r="I292" s="410"/>
      <c r="J292" s="411"/>
      <c r="K292" s="638"/>
      <c r="L292" s="412" t="s">
        <v>1955</v>
      </c>
    </row>
    <row r="293" spans="1:12" ht="15.75" thickBot="1">
      <c r="A293" s="633" t="s">
        <v>2332</v>
      </c>
      <c r="B293" s="406" t="s">
        <v>1940</v>
      </c>
      <c r="C293" s="407"/>
      <c r="D293" s="407"/>
      <c r="E293" s="636" t="s">
        <v>2333</v>
      </c>
      <c r="F293" s="408" t="s">
        <v>1940</v>
      </c>
      <c r="G293" s="633" t="s">
        <v>2332</v>
      </c>
      <c r="H293" s="406" t="s">
        <v>1940</v>
      </c>
      <c r="I293" s="407"/>
      <c r="J293" s="407"/>
      <c r="K293" s="636" t="s">
        <v>2333</v>
      </c>
      <c r="L293" s="408" t="s">
        <v>1940</v>
      </c>
    </row>
    <row r="294" spans="1:12" ht="15.75" thickBot="1">
      <c r="A294" s="634"/>
      <c r="B294" s="406" t="s">
        <v>1942</v>
      </c>
      <c r="C294" s="407"/>
      <c r="D294" s="407"/>
      <c r="E294" s="637"/>
      <c r="F294" s="408" t="s">
        <v>1942</v>
      </c>
      <c r="G294" s="634"/>
      <c r="H294" s="406" t="s">
        <v>1942</v>
      </c>
      <c r="I294" s="407"/>
      <c r="J294" s="407"/>
      <c r="K294" s="637"/>
      <c r="L294" s="408" t="s">
        <v>1942</v>
      </c>
    </row>
    <row r="295" spans="1:12" ht="15.75" thickBot="1">
      <c r="A295" s="634"/>
      <c r="B295" s="406" t="s">
        <v>1943</v>
      </c>
      <c r="C295" s="407"/>
      <c r="D295" s="407"/>
      <c r="E295" s="637"/>
      <c r="F295" s="408" t="s">
        <v>1943</v>
      </c>
      <c r="G295" s="634"/>
      <c r="H295" s="406" t="s">
        <v>1943</v>
      </c>
      <c r="I295" s="407"/>
      <c r="J295" s="407"/>
      <c r="K295" s="637"/>
      <c r="L295" s="408" t="s">
        <v>1943</v>
      </c>
    </row>
    <row r="296" spans="1:12" ht="15.75" thickBot="1">
      <c r="A296" s="634"/>
      <c r="B296" s="406" t="s">
        <v>1944</v>
      </c>
      <c r="C296" s="407"/>
      <c r="D296" s="407"/>
      <c r="E296" s="637"/>
      <c r="F296" s="408" t="s">
        <v>1944</v>
      </c>
      <c r="G296" s="634"/>
      <c r="H296" s="406" t="s">
        <v>1944</v>
      </c>
      <c r="I296" s="407"/>
      <c r="J296" s="407"/>
      <c r="K296" s="637"/>
      <c r="L296" s="408" t="s">
        <v>1944</v>
      </c>
    </row>
    <row r="297" spans="1:12" ht="15.75" thickBot="1">
      <c r="A297" s="634"/>
      <c r="B297" s="406" t="s">
        <v>1945</v>
      </c>
      <c r="C297" s="407"/>
      <c r="D297" s="407"/>
      <c r="E297" s="637"/>
      <c r="F297" s="408" t="s">
        <v>1945</v>
      </c>
      <c r="G297" s="634"/>
      <c r="H297" s="406" t="s">
        <v>1945</v>
      </c>
      <c r="I297" s="407"/>
      <c r="J297" s="407"/>
      <c r="K297" s="637"/>
      <c r="L297" s="408" t="s">
        <v>1945</v>
      </c>
    </row>
    <row r="298" spans="1:12" ht="15.75" thickBot="1">
      <c r="A298" s="634"/>
      <c r="B298" s="406" t="s">
        <v>1946</v>
      </c>
      <c r="C298" s="407"/>
      <c r="D298" s="407"/>
      <c r="E298" s="637"/>
      <c r="F298" s="408" t="s">
        <v>1946</v>
      </c>
      <c r="G298" s="634"/>
      <c r="H298" s="406" t="s">
        <v>1946</v>
      </c>
      <c r="I298" s="407"/>
      <c r="J298" s="407"/>
      <c r="K298" s="637"/>
      <c r="L298" s="408" t="s">
        <v>1946</v>
      </c>
    </row>
    <row r="299" spans="1:12" ht="15.75" thickBot="1">
      <c r="A299" s="634"/>
      <c r="B299" s="406" t="s">
        <v>1947</v>
      </c>
      <c r="C299" s="407"/>
      <c r="D299" s="407"/>
      <c r="E299" s="637"/>
      <c r="F299" s="408" t="s">
        <v>1947</v>
      </c>
      <c r="G299" s="634"/>
      <c r="H299" s="406" t="s">
        <v>1947</v>
      </c>
      <c r="I299" s="407"/>
      <c r="J299" s="407"/>
      <c r="K299" s="637"/>
      <c r="L299" s="408" t="s">
        <v>1947</v>
      </c>
    </row>
    <row r="300" spans="1:12" ht="15.75" thickBot="1">
      <c r="A300" s="634"/>
      <c r="B300" s="406" t="s">
        <v>1948</v>
      </c>
      <c r="C300" s="407"/>
      <c r="D300" s="407"/>
      <c r="E300" s="637"/>
      <c r="F300" s="408" t="s">
        <v>1948</v>
      </c>
      <c r="G300" s="634"/>
      <c r="H300" s="406" t="s">
        <v>1948</v>
      </c>
      <c r="I300" s="407"/>
      <c r="J300" s="407"/>
      <c r="K300" s="637"/>
      <c r="L300" s="408" t="s">
        <v>1948</v>
      </c>
    </row>
    <row r="301" spans="1:12" ht="15.75" thickBot="1">
      <c r="A301" s="634"/>
      <c r="B301" s="406" t="s">
        <v>1949</v>
      </c>
      <c r="C301" s="407"/>
      <c r="D301" s="407"/>
      <c r="E301" s="637"/>
      <c r="F301" s="408" t="s">
        <v>1949</v>
      </c>
      <c r="G301" s="634"/>
      <c r="H301" s="406" t="s">
        <v>1949</v>
      </c>
      <c r="I301" s="407"/>
      <c r="J301" s="407"/>
      <c r="K301" s="637"/>
      <c r="L301" s="408" t="s">
        <v>1949</v>
      </c>
    </row>
    <row r="302" spans="1:12" ht="15.75" thickBot="1">
      <c r="A302" s="634"/>
      <c r="B302" s="406" t="s">
        <v>1950</v>
      </c>
      <c r="C302" s="407"/>
      <c r="D302" s="407"/>
      <c r="E302" s="637"/>
      <c r="F302" s="408" t="s">
        <v>1950</v>
      </c>
      <c r="G302" s="634"/>
      <c r="H302" s="406" t="s">
        <v>1950</v>
      </c>
      <c r="I302" s="407"/>
      <c r="J302" s="407"/>
      <c r="K302" s="637"/>
      <c r="L302" s="408" t="s">
        <v>1950</v>
      </c>
    </row>
    <row r="303" spans="1:12" ht="15.75" thickBot="1">
      <c r="A303" s="634"/>
      <c r="B303" s="406" t="s">
        <v>1951</v>
      </c>
      <c r="C303" s="407"/>
      <c r="D303" s="407"/>
      <c r="E303" s="637"/>
      <c r="F303" s="408" t="s">
        <v>1951</v>
      </c>
      <c r="G303" s="634"/>
      <c r="H303" s="406" t="s">
        <v>1951</v>
      </c>
      <c r="I303" s="407"/>
      <c r="J303" s="407"/>
      <c r="K303" s="637"/>
      <c r="L303" s="408" t="s">
        <v>1951</v>
      </c>
    </row>
    <row r="304" spans="1:12" ht="26.25" thickBot="1">
      <c r="A304" s="634"/>
      <c r="B304" s="406" t="s">
        <v>1952</v>
      </c>
      <c r="C304" s="407"/>
      <c r="D304" s="407"/>
      <c r="E304" s="637"/>
      <c r="F304" s="408" t="s">
        <v>1953</v>
      </c>
      <c r="G304" s="634"/>
      <c r="H304" s="406" t="s">
        <v>1952</v>
      </c>
      <c r="I304" s="407"/>
      <c r="J304" s="407"/>
      <c r="K304" s="637"/>
      <c r="L304" s="408" t="s">
        <v>1953</v>
      </c>
    </row>
    <row r="305" spans="1:12" ht="15.75" thickBot="1">
      <c r="A305" s="635"/>
      <c r="B305" s="409" t="s">
        <v>1954</v>
      </c>
      <c r="C305" s="410"/>
      <c r="D305" s="411"/>
      <c r="E305" s="638"/>
      <c r="F305" s="412" t="s">
        <v>1955</v>
      </c>
      <c r="G305" s="635"/>
      <c r="H305" s="409" t="s">
        <v>1954</v>
      </c>
      <c r="I305" s="410"/>
      <c r="J305" s="411"/>
      <c r="K305" s="638"/>
      <c r="L305" s="412" t="s">
        <v>1955</v>
      </c>
    </row>
    <row r="306" spans="1:12" ht="17.25" customHeight="1">
      <c r="A306" s="639" t="s">
        <v>17</v>
      </c>
      <c r="B306" s="639"/>
      <c r="C306" s="639"/>
      <c r="D306" s="639"/>
      <c r="E306" s="639"/>
      <c r="F306" s="639"/>
      <c r="G306" s="640" t="s">
        <v>104</v>
      </c>
      <c r="H306" s="640"/>
      <c r="I306" s="640"/>
      <c r="J306" s="640"/>
      <c r="K306" s="640"/>
      <c r="L306" s="640"/>
    </row>
    <row r="307" spans="1:12" ht="17.25" customHeight="1">
      <c r="A307" s="631" t="s">
        <v>2352</v>
      </c>
      <c r="B307" s="631"/>
      <c r="C307" s="631"/>
      <c r="D307" s="632" t="s">
        <v>2353</v>
      </c>
      <c r="E307" s="632"/>
      <c r="F307" s="632"/>
      <c r="G307" s="631" t="s">
        <v>2352</v>
      </c>
      <c r="H307" s="631"/>
      <c r="I307" s="631"/>
      <c r="J307" s="632" t="s">
        <v>2353</v>
      </c>
      <c r="K307" s="632"/>
      <c r="L307" s="632"/>
    </row>
    <row r="308" spans="1:12">
      <c r="A308" s="629"/>
      <c r="B308" s="629"/>
      <c r="C308" s="630" t="s">
        <v>2354</v>
      </c>
      <c r="D308" s="630"/>
      <c r="E308" s="629"/>
      <c r="F308" s="629"/>
      <c r="G308" s="629"/>
      <c r="H308" s="629"/>
      <c r="I308" s="630" t="s">
        <v>2354</v>
      </c>
      <c r="J308" s="630"/>
      <c r="K308" s="629"/>
      <c r="L308" s="629"/>
    </row>
    <row r="309" spans="1:12" ht="23.25">
      <c r="A309" s="629"/>
      <c r="B309" s="629"/>
      <c r="C309" s="405" t="s">
        <v>2355</v>
      </c>
      <c r="D309" s="405" t="s">
        <v>675</v>
      </c>
      <c r="E309" s="629"/>
      <c r="F309" s="629"/>
      <c r="G309" s="629"/>
      <c r="H309" s="629"/>
      <c r="I309" s="405" t="s">
        <v>2355</v>
      </c>
      <c r="J309" s="405" t="s">
        <v>675</v>
      </c>
      <c r="K309" s="629"/>
      <c r="L309" s="629"/>
    </row>
    <row r="310" spans="1:12" ht="15.75" thickBot="1">
      <c r="A310" s="406" t="s">
        <v>2334</v>
      </c>
      <c r="B310" s="409" t="s">
        <v>1954</v>
      </c>
      <c r="C310" s="410"/>
      <c r="D310" s="411">
        <v>9964614045</v>
      </c>
      <c r="E310" s="408" t="s">
        <v>2335</v>
      </c>
      <c r="F310" s="412" t="s">
        <v>1955</v>
      </c>
      <c r="G310" s="406" t="s">
        <v>2334</v>
      </c>
      <c r="H310" s="409" t="s">
        <v>1954</v>
      </c>
      <c r="I310" s="410"/>
      <c r="J310" s="411">
        <v>26219484143</v>
      </c>
      <c r="K310" s="408" t="s">
        <v>2335</v>
      </c>
      <c r="L310" s="412" t="s">
        <v>1955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F749753-C667-4EE8-A863-3FD95D47225B}">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1E4CC-2333-4F3A-BF3C-FDBFB5AC586E}">
  <dimension ref="A1:C6"/>
  <sheetViews>
    <sheetView showGridLines="0" workbookViewId="0">
      <selection sqref="A1:C1"/>
    </sheetView>
  </sheetViews>
  <sheetFormatPr defaultRowHeight="15"/>
  <cols>
    <col min="1" max="1" width="42.6640625" style="413" bestFit="1" customWidth="1" collapsed="1"/>
    <col min="2" max="2" width="33.33203125" style="413" customWidth="1" collapsed="1"/>
    <col min="3" max="3" width="42.6640625" style="413" bestFit="1" customWidth="1" collapsed="1"/>
    <col min="4" max="16384" width="9.33203125" style="413" collapsed="1"/>
  </cols>
  <sheetData>
    <row r="1" spans="1:3" ht="34.5" customHeight="1">
      <c r="A1" s="641" t="s">
        <v>2356</v>
      </c>
      <c r="B1" s="642"/>
      <c r="C1" s="642"/>
    </row>
    <row r="3" spans="1:3" ht="17.25" customHeight="1">
      <c r="A3" s="414" t="s">
        <v>1728</v>
      </c>
      <c r="B3" s="643" t="s">
        <v>1729</v>
      </c>
      <c r="C3" s="643"/>
    </row>
    <row r="4" spans="1:3">
      <c r="A4" s="415"/>
      <c r="B4" s="416" t="s">
        <v>102</v>
      </c>
    </row>
    <row r="5" spans="1:3" ht="15.75" thickBot="1">
      <c r="A5" s="417" t="s">
        <v>1728</v>
      </c>
      <c r="B5" s="418"/>
      <c r="C5" s="419" t="s">
        <v>1729</v>
      </c>
    </row>
    <row r="6" spans="1:3" ht="75" customHeight="1" thickBot="1">
      <c r="A6" s="420" t="s">
        <v>2357</v>
      </c>
      <c r="B6" s="421"/>
      <c r="C6" s="422" t="s">
        <v>2358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58FD7-B335-42BF-ADCE-4F56E95933A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65CA3-896C-4F45-B96F-C0C8961187A0}">
  <dimension ref="A1:P287"/>
  <sheetViews>
    <sheetView showGridLines="0" tabSelected="1" workbookViewId="0"/>
  </sheetViews>
  <sheetFormatPr defaultRowHeight="15"/>
  <cols>
    <col min="1" max="1" width="42.6640625" style="645" bestFit="1" customWidth="1" collapsed="1"/>
    <col min="2" max="2" width="19" style="645" bestFit="1" customWidth="1" collapsed="1"/>
    <col min="3" max="3" width="42.6640625" style="645" bestFit="1" customWidth="1" collapsed="1"/>
    <col min="4" max="4" width="38.1640625" style="645" bestFit="1" customWidth="1" collapsed="1"/>
    <col min="5" max="5" width="32.1640625" style="645" bestFit="1" customWidth="1" collapsed="1"/>
    <col min="6" max="6" width="37.83203125" style="645" bestFit="1" customWidth="1" collapsed="1"/>
    <col min="7" max="7" width="42.6640625" style="645" bestFit="1" customWidth="1" collapsed="1"/>
    <col min="8" max="8" width="15.6640625" style="645" bestFit="1" customWidth="1" collapsed="1"/>
    <col min="9" max="9" width="42.6640625" style="645" bestFit="1" customWidth="1" collapsed="1"/>
    <col min="10" max="10" width="19" style="645" bestFit="1" customWidth="1" collapsed="1"/>
    <col min="11" max="11" width="42.6640625" style="645" bestFit="1" customWidth="1" collapsed="1"/>
    <col min="12" max="12" width="38.1640625" style="645" bestFit="1" customWidth="1" collapsed="1"/>
    <col min="13" max="13" width="32.1640625" style="645" bestFit="1" customWidth="1" collapsed="1"/>
    <col min="14" max="14" width="37.83203125" style="645" bestFit="1" customWidth="1" collapsed="1"/>
    <col min="15" max="15" width="42.6640625" style="645" bestFit="1" customWidth="1" collapsed="1"/>
    <col min="16" max="16" width="15.6640625" style="645" bestFit="1" customWidth="1" collapsed="1"/>
    <col min="17" max="16384" width="9.33203125" style="645" collapsed="1"/>
  </cols>
  <sheetData>
    <row r="1" spans="1:16" ht="17.25">
      <c r="A1" s="644" t="s">
        <v>2359</v>
      </c>
    </row>
    <row r="3" spans="1:16" ht="17.25" customHeight="1">
      <c r="A3" s="646" t="s">
        <v>17</v>
      </c>
      <c r="B3" s="646"/>
      <c r="C3" s="646"/>
      <c r="D3" s="646"/>
      <c r="E3" s="646"/>
      <c r="F3" s="646"/>
      <c r="G3" s="646"/>
      <c r="H3" s="646"/>
      <c r="I3" s="647" t="s">
        <v>104</v>
      </c>
      <c r="J3" s="647"/>
      <c r="K3" s="647"/>
      <c r="L3" s="647"/>
      <c r="M3" s="647"/>
      <c r="N3" s="647"/>
      <c r="O3" s="647"/>
      <c r="P3" s="647"/>
    </row>
    <row r="4" spans="1:16" ht="17.25" customHeight="1">
      <c r="A4" s="646" t="s">
        <v>2352</v>
      </c>
      <c r="B4" s="646"/>
      <c r="C4" s="646"/>
      <c r="D4" s="646"/>
      <c r="E4" s="647" t="s">
        <v>2353</v>
      </c>
      <c r="F4" s="647"/>
      <c r="G4" s="647"/>
      <c r="H4" s="647"/>
      <c r="I4" s="646" t="s">
        <v>2352</v>
      </c>
      <c r="J4" s="646"/>
      <c r="K4" s="646"/>
      <c r="L4" s="646"/>
      <c r="M4" s="647" t="s">
        <v>2353</v>
      </c>
      <c r="N4" s="647"/>
      <c r="O4" s="647"/>
      <c r="P4" s="647"/>
    </row>
    <row r="5" spans="1:16">
      <c r="A5" s="648"/>
      <c r="B5" s="648"/>
      <c r="C5" s="649" t="s">
        <v>2354</v>
      </c>
      <c r="D5" s="649"/>
      <c r="E5" s="649"/>
      <c r="F5" s="649"/>
      <c r="G5" s="648"/>
      <c r="H5" s="648"/>
      <c r="I5" s="648"/>
      <c r="J5" s="648"/>
      <c r="K5" s="649" t="s">
        <v>2354</v>
      </c>
      <c r="L5" s="649"/>
      <c r="M5" s="649"/>
      <c r="N5" s="649"/>
      <c r="O5" s="648"/>
      <c r="P5" s="648"/>
    </row>
    <row r="6" spans="1:16" ht="23.25">
      <c r="A6" s="648"/>
      <c r="B6" s="648"/>
      <c r="C6" s="650" t="s">
        <v>2355</v>
      </c>
      <c r="D6" s="650" t="s">
        <v>2360</v>
      </c>
      <c r="E6" s="650" t="s">
        <v>2361</v>
      </c>
      <c r="F6" s="650" t="s">
        <v>2362</v>
      </c>
      <c r="G6" s="648"/>
      <c r="H6" s="648"/>
      <c r="I6" s="648"/>
      <c r="J6" s="648"/>
      <c r="K6" s="650" t="s">
        <v>2355</v>
      </c>
      <c r="L6" s="650" t="s">
        <v>2360</v>
      </c>
      <c r="M6" s="650" t="s">
        <v>2361</v>
      </c>
      <c r="N6" s="650" t="s">
        <v>2362</v>
      </c>
      <c r="O6" s="648"/>
      <c r="P6" s="648"/>
    </row>
    <row r="7" spans="1:16" ht="15.75" thickBot="1">
      <c r="A7" s="651" t="s">
        <v>2308</v>
      </c>
      <c r="B7" s="652" t="s">
        <v>1940</v>
      </c>
      <c r="C7" s="653">
        <v>9964614045</v>
      </c>
      <c r="D7" s="654" t="s">
        <v>2363</v>
      </c>
      <c r="E7" s="654" t="s">
        <v>2349</v>
      </c>
      <c r="F7" s="654" t="s">
        <v>2350</v>
      </c>
      <c r="G7" s="655" t="s">
        <v>2308</v>
      </c>
      <c r="H7" s="656" t="s">
        <v>1940</v>
      </c>
      <c r="I7" s="651" t="s">
        <v>2308</v>
      </c>
      <c r="J7" s="652" t="s">
        <v>1940</v>
      </c>
      <c r="K7" s="653">
        <v>26219484143</v>
      </c>
      <c r="L7" s="654" t="s">
        <v>2363</v>
      </c>
      <c r="M7" s="654" t="s">
        <v>2349</v>
      </c>
      <c r="N7" s="654" t="s">
        <v>2350</v>
      </c>
      <c r="O7" s="655" t="s">
        <v>2308</v>
      </c>
      <c r="P7" s="656" t="s">
        <v>1940</v>
      </c>
    </row>
    <row r="8" spans="1:16" ht="15.75" thickBot="1">
      <c r="A8" s="651"/>
      <c r="B8" s="652" t="s">
        <v>1942</v>
      </c>
      <c r="C8" s="653"/>
      <c r="D8" s="654"/>
      <c r="E8" s="654"/>
      <c r="F8" s="654"/>
      <c r="G8" s="655"/>
      <c r="H8" s="656" t="s">
        <v>1942</v>
      </c>
      <c r="I8" s="651"/>
      <c r="J8" s="652" t="s">
        <v>1942</v>
      </c>
      <c r="K8" s="653"/>
      <c r="L8" s="654"/>
      <c r="M8" s="654"/>
      <c r="N8" s="654"/>
      <c r="O8" s="655"/>
      <c r="P8" s="656" t="s">
        <v>1942</v>
      </c>
    </row>
    <row r="9" spans="1:16" ht="15.75" thickBot="1">
      <c r="A9" s="651"/>
      <c r="B9" s="652" t="s">
        <v>1943</v>
      </c>
      <c r="C9" s="653"/>
      <c r="D9" s="654"/>
      <c r="E9" s="654"/>
      <c r="F9" s="654"/>
      <c r="G9" s="655"/>
      <c r="H9" s="656" t="s">
        <v>1943</v>
      </c>
      <c r="I9" s="651"/>
      <c r="J9" s="652" t="s">
        <v>1943</v>
      </c>
      <c r="K9" s="653"/>
      <c r="L9" s="654"/>
      <c r="M9" s="654"/>
      <c r="N9" s="654"/>
      <c r="O9" s="655"/>
      <c r="P9" s="656" t="s">
        <v>1943</v>
      </c>
    </row>
    <row r="10" spans="1:16" ht="15.75" thickBot="1">
      <c r="A10" s="651"/>
      <c r="B10" s="652" t="s">
        <v>1944</v>
      </c>
      <c r="C10" s="653"/>
      <c r="D10" s="654"/>
      <c r="E10" s="654"/>
      <c r="F10" s="654"/>
      <c r="G10" s="655"/>
      <c r="H10" s="656" t="s">
        <v>1944</v>
      </c>
      <c r="I10" s="651"/>
      <c r="J10" s="652" t="s">
        <v>1944</v>
      </c>
      <c r="K10" s="653"/>
      <c r="L10" s="654"/>
      <c r="M10" s="654"/>
      <c r="N10" s="654"/>
      <c r="O10" s="655"/>
      <c r="P10" s="656" t="s">
        <v>1944</v>
      </c>
    </row>
    <row r="11" spans="1:16" ht="15.75" thickBot="1">
      <c r="A11" s="651"/>
      <c r="B11" s="652" t="s">
        <v>1945</v>
      </c>
      <c r="C11" s="653"/>
      <c r="D11" s="654"/>
      <c r="E11" s="654"/>
      <c r="F11" s="654"/>
      <c r="G11" s="655"/>
      <c r="H11" s="656" t="s">
        <v>1945</v>
      </c>
      <c r="I11" s="651"/>
      <c r="J11" s="652" t="s">
        <v>1945</v>
      </c>
      <c r="K11" s="653"/>
      <c r="L11" s="654"/>
      <c r="M11" s="654"/>
      <c r="N11" s="654"/>
      <c r="O11" s="655"/>
      <c r="P11" s="656" t="s">
        <v>1945</v>
      </c>
    </row>
    <row r="12" spans="1:16" ht="15.75" thickBot="1">
      <c r="A12" s="651"/>
      <c r="B12" s="652" t="s">
        <v>1946</v>
      </c>
      <c r="C12" s="653"/>
      <c r="D12" s="654"/>
      <c r="E12" s="654"/>
      <c r="F12" s="654"/>
      <c r="G12" s="655"/>
      <c r="H12" s="656" t="s">
        <v>1946</v>
      </c>
      <c r="I12" s="651"/>
      <c r="J12" s="652" t="s">
        <v>1946</v>
      </c>
      <c r="K12" s="653"/>
      <c r="L12" s="654"/>
      <c r="M12" s="654"/>
      <c r="N12" s="654"/>
      <c r="O12" s="655"/>
      <c r="P12" s="656" t="s">
        <v>1946</v>
      </c>
    </row>
    <row r="13" spans="1:16" ht="15.75" thickBot="1">
      <c r="A13" s="651"/>
      <c r="B13" s="652" t="s">
        <v>1947</v>
      </c>
      <c r="C13" s="653"/>
      <c r="D13" s="654"/>
      <c r="E13" s="654"/>
      <c r="F13" s="654"/>
      <c r="G13" s="655"/>
      <c r="H13" s="656" t="s">
        <v>1947</v>
      </c>
      <c r="I13" s="651"/>
      <c r="J13" s="652" t="s">
        <v>1947</v>
      </c>
      <c r="K13" s="653"/>
      <c r="L13" s="654"/>
      <c r="M13" s="654"/>
      <c r="N13" s="654"/>
      <c r="O13" s="655"/>
      <c r="P13" s="656" t="s">
        <v>1947</v>
      </c>
    </row>
    <row r="14" spans="1:16" ht="15.75" thickBot="1">
      <c r="A14" s="651"/>
      <c r="B14" s="652" t="s">
        <v>1948</v>
      </c>
      <c r="C14" s="653"/>
      <c r="D14" s="654"/>
      <c r="E14" s="654"/>
      <c r="F14" s="654"/>
      <c r="G14" s="655"/>
      <c r="H14" s="656" t="s">
        <v>1948</v>
      </c>
      <c r="I14" s="651"/>
      <c r="J14" s="652" t="s">
        <v>1948</v>
      </c>
      <c r="K14" s="653"/>
      <c r="L14" s="654"/>
      <c r="M14" s="654"/>
      <c r="N14" s="654"/>
      <c r="O14" s="655"/>
      <c r="P14" s="656" t="s">
        <v>1948</v>
      </c>
    </row>
    <row r="15" spans="1:16" ht="15.75" thickBot="1">
      <c r="A15" s="651"/>
      <c r="B15" s="652" t="s">
        <v>1949</v>
      </c>
      <c r="C15" s="653"/>
      <c r="D15" s="654"/>
      <c r="E15" s="654"/>
      <c r="F15" s="654"/>
      <c r="G15" s="655"/>
      <c r="H15" s="656" t="s">
        <v>1949</v>
      </c>
      <c r="I15" s="651"/>
      <c r="J15" s="652" t="s">
        <v>1949</v>
      </c>
      <c r="K15" s="653"/>
      <c r="L15" s="654"/>
      <c r="M15" s="654"/>
      <c r="N15" s="654"/>
      <c r="O15" s="655"/>
      <c r="P15" s="656" t="s">
        <v>1949</v>
      </c>
    </row>
    <row r="16" spans="1:16" ht="15.75" thickBot="1">
      <c r="A16" s="651"/>
      <c r="B16" s="652" t="s">
        <v>1950</v>
      </c>
      <c r="C16" s="653"/>
      <c r="D16" s="654"/>
      <c r="E16" s="654"/>
      <c r="F16" s="654"/>
      <c r="G16" s="655"/>
      <c r="H16" s="656" t="s">
        <v>1950</v>
      </c>
      <c r="I16" s="651"/>
      <c r="J16" s="652" t="s">
        <v>1950</v>
      </c>
      <c r="K16" s="653"/>
      <c r="L16" s="654"/>
      <c r="M16" s="654"/>
      <c r="N16" s="654"/>
      <c r="O16" s="655"/>
      <c r="P16" s="656" t="s">
        <v>1950</v>
      </c>
    </row>
    <row r="17" spans="1:16" ht="15.75" thickBot="1">
      <c r="A17" s="651"/>
      <c r="B17" s="652" t="s">
        <v>1951</v>
      </c>
      <c r="C17" s="653"/>
      <c r="D17" s="654"/>
      <c r="E17" s="654"/>
      <c r="F17" s="654"/>
      <c r="G17" s="655"/>
      <c r="H17" s="656" t="s">
        <v>1951</v>
      </c>
      <c r="I17" s="651"/>
      <c r="J17" s="652" t="s">
        <v>1951</v>
      </c>
      <c r="K17" s="653"/>
      <c r="L17" s="654"/>
      <c r="M17" s="654"/>
      <c r="N17" s="654"/>
      <c r="O17" s="655"/>
      <c r="P17" s="656" t="s">
        <v>1951</v>
      </c>
    </row>
    <row r="18" spans="1:16" ht="26.25" thickBot="1">
      <c r="A18" s="657"/>
      <c r="B18" s="652" t="s">
        <v>1952</v>
      </c>
      <c r="C18" s="653"/>
      <c r="D18" s="654"/>
      <c r="E18" s="654"/>
      <c r="F18" s="654"/>
      <c r="G18" s="658"/>
      <c r="H18" s="656" t="s">
        <v>1953</v>
      </c>
      <c r="I18" s="657"/>
      <c r="J18" s="652" t="s">
        <v>1952</v>
      </c>
      <c r="K18" s="653"/>
      <c r="L18" s="654"/>
      <c r="M18" s="654"/>
      <c r="N18" s="654"/>
      <c r="O18" s="658"/>
      <c r="P18" s="656" t="s">
        <v>1953</v>
      </c>
    </row>
    <row r="19" spans="1:16" ht="15.75" thickBot="1">
      <c r="A19" s="659" t="s">
        <v>2309</v>
      </c>
      <c r="B19" s="652" t="s">
        <v>1940</v>
      </c>
      <c r="C19" s="653"/>
      <c r="D19" s="654"/>
      <c r="E19" s="654"/>
      <c r="F19" s="654"/>
      <c r="G19" s="660" t="s">
        <v>2309</v>
      </c>
      <c r="H19" s="656" t="s">
        <v>1940</v>
      </c>
      <c r="I19" s="659" t="s">
        <v>2309</v>
      </c>
      <c r="J19" s="652" t="s">
        <v>1940</v>
      </c>
      <c r="K19" s="653"/>
      <c r="L19" s="654"/>
      <c r="M19" s="654"/>
      <c r="N19" s="654"/>
      <c r="O19" s="660" t="s">
        <v>2309</v>
      </c>
      <c r="P19" s="656" t="s">
        <v>1940</v>
      </c>
    </row>
    <row r="20" spans="1:16" ht="15.75" thickBot="1">
      <c r="A20" s="651"/>
      <c r="B20" s="652" t="s">
        <v>1942</v>
      </c>
      <c r="C20" s="653"/>
      <c r="D20" s="654"/>
      <c r="E20" s="654"/>
      <c r="F20" s="654"/>
      <c r="G20" s="655"/>
      <c r="H20" s="656" t="s">
        <v>1942</v>
      </c>
      <c r="I20" s="651"/>
      <c r="J20" s="652" t="s">
        <v>1942</v>
      </c>
      <c r="K20" s="653"/>
      <c r="L20" s="654"/>
      <c r="M20" s="654"/>
      <c r="N20" s="654"/>
      <c r="O20" s="655"/>
      <c r="P20" s="656" t="s">
        <v>1942</v>
      </c>
    </row>
    <row r="21" spans="1:16" ht="15.75" thickBot="1">
      <c r="A21" s="651"/>
      <c r="B21" s="652" t="s">
        <v>1943</v>
      </c>
      <c r="C21" s="653"/>
      <c r="D21" s="654"/>
      <c r="E21" s="654"/>
      <c r="F21" s="654"/>
      <c r="G21" s="655"/>
      <c r="H21" s="656" t="s">
        <v>1943</v>
      </c>
      <c r="I21" s="651"/>
      <c r="J21" s="652" t="s">
        <v>1943</v>
      </c>
      <c r="K21" s="653"/>
      <c r="L21" s="654"/>
      <c r="M21" s="654"/>
      <c r="N21" s="654"/>
      <c r="O21" s="655"/>
      <c r="P21" s="656" t="s">
        <v>1943</v>
      </c>
    </row>
    <row r="22" spans="1:16" ht="15.75" thickBot="1">
      <c r="A22" s="651"/>
      <c r="B22" s="652" t="s">
        <v>1944</v>
      </c>
      <c r="C22" s="653"/>
      <c r="D22" s="654"/>
      <c r="E22" s="654"/>
      <c r="F22" s="654"/>
      <c r="G22" s="655"/>
      <c r="H22" s="656" t="s">
        <v>1944</v>
      </c>
      <c r="I22" s="651"/>
      <c r="J22" s="652" t="s">
        <v>1944</v>
      </c>
      <c r="K22" s="653"/>
      <c r="L22" s="654"/>
      <c r="M22" s="654"/>
      <c r="N22" s="654"/>
      <c r="O22" s="655"/>
      <c r="P22" s="656" t="s">
        <v>1944</v>
      </c>
    </row>
    <row r="23" spans="1:16" ht="15.75" thickBot="1">
      <c r="A23" s="651"/>
      <c r="B23" s="652" t="s">
        <v>1945</v>
      </c>
      <c r="C23" s="653"/>
      <c r="D23" s="654"/>
      <c r="E23" s="654"/>
      <c r="F23" s="654"/>
      <c r="G23" s="655"/>
      <c r="H23" s="656" t="s">
        <v>1945</v>
      </c>
      <c r="I23" s="651"/>
      <c r="J23" s="652" t="s">
        <v>1945</v>
      </c>
      <c r="K23" s="653"/>
      <c r="L23" s="654"/>
      <c r="M23" s="654"/>
      <c r="N23" s="654"/>
      <c r="O23" s="655"/>
      <c r="P23" s="656" t="s">
        <v>1945</v>
      </c>
    </row>
    <row r="24" spans="1:16" ht="15.75" thickBot="1">
      <c r="A24" s="651"/>
      <c r="B24" s="652" t="s">
        <v>1946</v>
      </c>
      <c r="C24" s="653"/>
      <c r="D24" s="654"/>
      <c r="E24" s="654"/>
      <c r="F24" s="654"/>
      <c r="G24" s="655"/>
      <c r="H24" s="656" t="s">
        <v>1946</v>
      </c>
      <c r="I24" s="651"/>
      <c r="J24" s="652" t="s">
        <v>1946</v>
      </c>
      <c r="K24" s="653"/>
      <c r="L24" s="654"/>
      <c r="M24" s="654"/>
      <c r="N24" s="654"/>
      <c r="O24" s="655"/>
      <c r="P24" s="656" t="s">
        <v>1946</v>
      </c>
    </row>
    <row r="25" spans="1:16" ht="15.75" thickBot="1">
      <c r="A25" s="651"/>
      <c r="B25" s="652" t="s">
        <v>1947</v>
      </c>
      <c r="C25" s="653"/>
      <c r="D25" s="654"/>
      <c r="E25" s="654"/>
      <c r="F25" s="654"/>
      <c r="G25" s="655"/>
      <c r="H25" s="656" t="s">
        <v>1947</v>
      </c>
      <c r="I25" s="651"/>
      <c r="J25" s="652" t="s">
        <v>1947</v>
      </c>
      <c r="K25" s="653"/>
      <c r="L25" s="654"/>
      <c r="M25" s="654"/>
      <c r="N25" s="654"/>
      <c r="O25" s="655"/>
      <c r="P25" s="656" t="s">
        <v>1947</v>
      </c>
    </row>
    <row r="26" spans="1:16" ht="15.75" thickBot="1">
      <c r="A26" s="651"/>
      <c r="B26" s="652" t="s">
        <v>1948</v>
      </c>
      <c r="C26" s="653"/>
      <c r="D26" s="654"/>
      <c r="E26" s="654"/>
      <c r="F26" s="654"/>
      <c r="G26" s="655"/>
      <c r="H26" s="656" t="s">
        <v>1948</v>
      </c>
      <c r="I26" s="651"/>
      <c r="J26" s="652" t="s">
        <v>1948</v>
      </c>
      <c r="K26" s="653"/>
      <c r="L26" s="654"/>
      <c r="M26" s="654"/>
      <c r="N26" s="654"/>
      <c r="O26" s="655"/>
      <c r="P26" s="656" t="s">
        <v>1948</v>
      </c>
    </row>
    <row r="27" spans="1:16" ht="15.75" thickBot="1">
      <c r="A27" s="651"/>
      <c r="B27" s="652" t="s">
        <v>1949</v>
      </c>
      <c r="C27" s="653"/>
      <c r="D27" s="654"/>
      <c r="E27" s="654"/>
      <c r="F27" s="654"/>
      <c r="G27" s="655"/>
      <c r="H27" s="656" t="s">
        <v>1949</v>
      </c>
      <c r="I27" s="651"/>
      <c r="J27" s="652" t="s">
        <v>1949</v>
      </c>
      <c r="K27" s="653"/>
      <c r="L27" s="654"/>
      <c r="M27" s="654"/>
      <c r="N27" s="654"/>
      <c r="O27" s="655"/>
      <c r="P27" s="656" t="s">
        <v>1949</v>
      </c>
    </row>
    <row r="28" spans="1:16" ht="15.75" thickBot="1">
      <c r="A28" s="651"/>
      <c r="B28" s="652" t="s">
        <v>1950</v>
      </c>
      <c r="C28" s="653"/>
      <c r="D28" s="654"/>
      <c r="E28" s="654"/>
      <c r="F28" s="654"/>
      <c r="G28" s="655"/>
      <c r="H28" s="656" t="s">
        <v>1950</v>
      </c>
      <c r="I28" s="651"/>
      <c r="J28" s="652" t="s">
        <v>1950</v>
      </c>
      <c r="K28" s="653"/>
      <c r="L28" s="654"/>
      <c r="M28" s="654"/>
      <c r="N28" s="654"/>
      <c r="O28" s="655"/>
      <c r="P28" s="656" t="s">
        <v>1950</v>
      </c>
    </row>
    <row r="29" spans="1:16" ht="15.75" thickBot="1">
      <c r="A29" s="651"/>
      <c r="B29" s="652" t="s">
        <v>1951</v>
      </c>
      <c r="C29" s="653"/>
      <c r="D29" s="654"/>
      <c r="E29" s="654"/>
      <c r="F29" s="654"/>
      <c r="G29" s="655"/>
      <c r="H29" s="656" t="s">
        <v>1951</v>
      </c>
      <c r="I29" s="651"/>
      <c r="J29" s="652" t="s">
        <v>1951</v>
      </c>
      <c r="K29" s="653"/>
      <c r="L29" s="654"/>
      <c r="M29" s="654"/>
      <c r="N29" s="654"/>
      <c r="O29" s="655"/>
      <c r="P29" s="656" t="s">
        <v>1951</v>
      </c>
    </row>
    <row r="30" spans="1:16" ht="26.25" thickBot="1">
      <c r="A30" s="657"/>
      <c r="B30" s="652" t="s">
        <v>1952</v>
      </c>
      <c r="C30" s="653"/>
      <c r="D30" s="654"/>
      <c r="E30" s="654"/>
      <c r="F30" s="654"/>
      <c r="G30" s="658"/>
      <c r="H30" s="656" t="s">
        <v>1953</v>
      </c>
      <c r="I30" s="657"/>
      <c r="J30" s="652" t="s">
        <v>1952</v>
      </c>
      <c r="K30" s="653"/>
      <c r="L30" s="654"/>
      <c r="M30" s="654"/>
      <c r="N30" s="654"/>
      <c r="O30" s="658"/>
      <c r="P30" s="656" t="s">
        <v>1953</v>
      </c>
    </row>
    <row r="31" spans="1:16" ht="15.75" thickBot="1">
      <c r="A31" s="659" t="s">
        <v>2310</v>
      </c>
      <c r="B31" s="652" t="s">
        <v>1940</v>
      </c>
      <c r="C31" s="653"/>
      <c r="D31" s="654"/>
      <c r="E31" s="654"/>
      <c r="F31" s="654"/>
      <c r="G31" s="660" t="s">
        <v>2310</v>
      </c>
      <c r="H31" s="656" t="s">
        <v>1940</v>
      </c>
      <c r="I31" s="659" t="s">
        <v>2310</v>
      </c>
      <c r="J31" s="652" t="s">
        <v>1940</v>
      </c>
      <c r="K31" s="653"/>
      <c r="L31" s="654"/>
      <c r="M31" s="654"/>
      <c r="N31" s="654"/>
      <c r="O31" s="660" t="s">
        <v>2310</v>
      </c>
      <c r="P31" s="656" t="s">
        <v>1940</v>
      </c>
    </row>
    <row r="32" spans="1:16" ht="15.75" thickBot="1">
      <c r="A32" s="651"/>
      <c r="B32" s="652" t="s">
        <v>1942</v>
      </c>
      <c r="C32" s="653"/>
      <c r="D32" s="654"/>
      <c r="E32" s="654"/>
      <c r="F32" s="654"/>
      <c r="G32" s="655"/>
      <c r="H32" s="656" t="s">
        <v>1942</v>
      </c>
      <c r="I32" s="651"/>
      <c r="J32" s="652" t="s">
        <v>1942</v>
      </c>
      <c r="K32" s="653"/>
      <c r="L32" s="654"/>
      <c r="M32" s="654"/>
      <c r="N32" s="654"/>
      <c r="O32" s="655"/>
      <c r="P32" s="656" t="s">
        <v>1942</v>
      </c>
    </row>
    <row r="33" spans="1:16" ht="15.75" thickBot="1">
      <c r="A33" s="651"/>
      <c r="B33" s="652" t="s">
        <v>1943</v>
      </c>
      <c r="C33" s="653"/>
      <c r="D33" s="654"/>
      <c r="E33" s="654"/>
      <c r="F33" s="654"/>
      <c r="G33" s="655"/>
      <c r="H33" s="656" t="s">
        <v>1943</v>
      </c>
      <c r="I33" s="651"/>
      <c r="J33" s="652" t="s">
        <v>1943</v>
      </c>
      <c r="K33" s="653"/>
      <c r="L33" s="654"/>
      <c r="M33" s="654"/>
      <c r="N33" s="654"/>
      <c r="O33" s="655"/>
      <c r="P33" s="656" t="s">
        <v>1943</v>
      </c>
    </row>
    <row r="34" spans="1:16" ht="15.75" thickBot="1">
      <c r="A34" s="651"/>
      <c r="B34" s="652" t="s">
        <v>1944</v>
      </c>
      <c r="C34" s="653"/>
      <c r="D34" s="654"/>
      <c r="E34" s="654"/>
      <c r="F34" s="654"/>
      <c r="G34" s="655"/>
      <c r="H34" s="656" t="s">
        <v>1944</v>
      </c>
      <c r="I34" s="651"/>
      <c r="J34" s="652" t="s">
        <v>1944</v>
      </c>
      <c r="K34" s="653"/>
      <c r="L34" s="654"/>
      <c r="M34" s="654"/>
      <c r="N34" s="654"/>
      <c r="O34" s="655"/>
      <c r="P34" s="656" t="s">
        <v>1944</v>
      </c>
    </row>
    <row r="35" spans="1:16" ht="15.75" thickBot="1">
      <c r="A35" s="651"/>
      <c r="B35" s="652" t="s">
        <v>1945</v>
      </c>
      <c r="C35" s="653"/>
      <c r="D35" s="654"/>
      <c r="E35" s="654"/>
      <c r="F35" s="654"/>
      <c r="G35" s="655"/>
      <c r="H35" s="656" t="s">
        <v>1945</v>
      </c>
      <c r="I35" s="651"/>
      <c r="J35" s="652" t="s">
        <v>1945</v>
      </c>
      <c r="K35" s="653"/>
      <c r="L35" s="654"/>
      <c r="M35" s="654"/>
      <c r="N35" s="654"/>
      <c r="O35" s="655"/>
      <c r="P35" s="656" t="s">
        <v>1945</v>
      </c>
    </row>
    <row r="36" spans="1:16" ht="15.75" thickBot="1">
      <c r="A36" s="651"/>
      <c r="B36" s="652" t="s">
        <v>1946</v>
      </c>
      <c r="C36" s="653"/>
      <c r="D36" s="654"/>
      <c r="E36" s="654"/>
      <c r="F36" s="654"/>
      <c r="G36" s="655"/>
      <c r="H36" s="656" t="s">
        <v>1946</v>
      </c>
      <c r="I36" s="651"/>
      <c r="J36" s="652" t="s">
        <v>1946</v>
      </c>
      <c r="K36" s="653"/>
      <c r="L36" s="654"/>
      <c r="M36" s="654"/>
      <c r="N36" s="654"/>
      <c r="O36" s="655"/>
      <c r="P36" s="656" t="s">
        <v>1946</v>
      </c>
    </row>
    <row r="37" spans="1:16" ht="15.75" thickBot="1">
      <c r="A37" s="651"/>
      <c r="B37" s="652" t="s">
        <v>1947</v>
      </c>
      <c r="C37" s="653"/>
      <c r="D37" s="654"/>
      <c r="E37" s="654"/>
      <c r="F37" s="654"/>
      <c r="G37" s="655"/>
      <c r="H37" s="656" t="s">
        <v>1947</v>
      </c>
      <c r="I37" s="651"/>
      <c r="J37" s="652" t="s">
        <v>1947</v>
      </c>
      <c r="K37" s="653"/>
      <c r="L37" s="654"/>
      <c r="M37" s="654"/>
      <c r="N37" s="654"/>
      <c r="O37" s="655"/>
      <c r="P37" s="656" t="s">
        <v>1947</v>
      </c>
    </row>
    <row r="38" spans="1:16" ht="15.75" thickBot="1">
      <c r="A38" s="651"/>
      <c r="B38" s="652" t="s">
        <v>1948</v>
      </c>
      <c r="C38" s="653"/>
      <c r="D38" s="654"/>
      <c r="E38" s="654"/>
      <c r="F38" s="654"/>
      <c r="G38" s="655"/>
      <c r="H38" s="656" t="s">
        <v>1948</v>
      </c>
      <c r="I38" s="651"/>
      <c r="J38" s="652" t="s">
        <v>1948</v>
      </c>
      <c r="K38" s="653"/>
      <c r="L38" s="654"/>
      <c r="M38" s="654"/>
      <c r="N38" s="654"/>
      <c r="O38" s="655"/>
      <c r="P38" s="656" t="s">
        <v>1948</v>
      </c>
    </row>
    <row r="39" spans="1:16" ht="15.75" thickBot="1">
      <c r="A39" s="651"/>
      <c r="B39" s="652" t="s">
        <v>1949</v>
      </c>
      <c r="C39" s="653"/>
      <c r="D39" s="654"/>
      <c r="E39" s="654"/>
      <c r="F39" s="654"/>
      <c r="G39" s="655"/>
      <c r="H39" s="656" t="s">
        <v>1949</v>
      </c>
      <c r="I39" s="651"/>
      <c r="J39" s="652" t="s">
        <v>1949</v>
      </c>
      <c r="K39" s="653"/>
      <c r="L39" s="654"/>
      <c r="M39" s="654"/>
      <c r="N39" s="654"/>
      <c r="O39" s="655"/>
      <c r="P39" s="656" t="s">
        <v>1949</v>
      </c>
    </row>
    <row r="40" spans="1:16" ht="15.75" thickBot="1">
      <c r="A40" s="651"/>
      <c r="B40" s="652" t="s">
        <v>1950</v>
      </c>
      <c r="C40" s="653"/>
      <c r="D40" s="654"/>
      <c r="E40" s="654"/>
      <c r="F40" s="654"/>
      <c r="G40" s="655"/>
      <c r="H40" s="656" t="s">
        <v>1950</v>
      </c>
      <c r="I40" s="651"/>
      <c r="J40" s="652" t="s">
        <v>1950</v>
      </c>
      <c r="K40" s="653"/>
      <c r="L40" s="654"/>
      <c r="M40" s="654"/>
      <c r="N40" s="654"/>
      <c r="O40" s="655"/>
      <c r="P40" s="656" t="s">
        <v>1950</v>
      </c>
    </row>
    <row r="41" spans="1:16" ht="15.75" thickBot="1">
      <c r="A41" s="651"/>
      <c r="B41" s="652" t="s">
        <v>1951</v>
      </c>
      <c r="C41" s="653"/>
      <c r="D41" s="654"/>
      <c r="E41" s="654"/>
      <c r="F41" s="654"/>
      <c r="G41" s="655"/>
      <c r="H41" s="656" t="s">
        <v>1951</v>
      </c>
      <c r="I41" s="651"/>
      <c r="J41" s="652" t="s">
        <v>1951</v>
      </c>
      <c r="K41" s="653"/>
      <c r="L41" s="654"/>
      <c r="M41" s="654"/>
      <c r="N41" s="654"/>
      <c r="O41" s="655"/>
      <c r="P41" s="656" t="s">
        <v>1951</v>
      </c>
    </row>
    <row r="42" spans="1:16" ht="26.25" thickBot="1">
      <c r="A42" s="657"/>
      <c r="B42" s="652" t="s">
        <v>1952</v>
      </c>
      <c r="C42" s="653"/>
      <c r="D42" s="654"/>
      <c r="E42" s="654"/>
      <c r="F42" s="654"/>
      <c r="G42" s="658"/>
      <c r="H42" s="656" t="s">
        <v>1953</v>
      </c>
      <c r="I42" s="657"/>
      <c r="J42" s="652" t="s">
        <v>1952</v>
      </c>
      <c r="K42" s="653"/>
      <c r="L42" s="654"/>
      <c r="M42" s="654"/>
      <c r="N42" s="654"/>
      <c r="O42" s="658"/>
      <c r="P42" s="656" t="s">
        <v>1953</v>
      </c>
    </row>
    <row r="43" spans="1:16" ht="15.75" thickBot="1">
      <c r="A43" s="659" t="s">
        <v>2311</v>
      </c>
      <c r="B43" s="652" t="s">
        <v>1940</v>
      </c>
      <c r="C43" s="653"/>
      <c r="D43" s="654"/>
      <c r="E43" s="654"/>
      <c r="F43" s="654"/>
      <c r="G43" s="660" t="s">
        <v>2311</v>
      </c>
      <c r="H43" s="656" t="s">
        <v>1940</v>
      </c>
      <c r="I43" s="659" t="s">
        <v>2311</v>
      </c>
      <c r="J43" s="652" t="s">
        <v>1940</v>
      </c>
      <c r="K43" s="653"/>
      <c r="L43" s="654"/>
      <c r="M43" s="654"/>
      <c r="N43" s="654"/>
      <c r="O43" s="660" t="s">
        <v>2311</v>
      </c>
      <c r="P43" s="656" t="s">
        <v>1940</v>
      </c>
    </row>
    <row r="44" spans="1:16" ht="15.75" thickBot="1">
      <c r="A44" s="651"/>
      <c r="B44" s="652" t="s">
        <v>1942</v>
      </c>
      <c r="C44" s="653"/>
      <c r="D44" s="654"/>
      <c r="E44" s="654"/>
      <c r="F44" s="654"/>
      <c r="G44" s="655"/>
      <c r="H44" s="656" t="s">
        <v>1942</v>
      </c>
      <c r="I44" s="651"/>
      <c r="J44" s="652" t="s">
        <v>1942</v>
      </c>
      <c r="K44" s="653"/>
      <c r="L44" s="654"/>
      <c r="M44" s="654"/>
      <c r="N44" s="654"/>
      <c r="O44" s="655"/>
      <c r="P44" s="656" t="s">
        <v>1942</v>
      </c>
    </row>
    <row r="45" spans="1:16" ht="15.75" thickBot="1">
      <c r="A45" s="651"/>
      <c r="B45" s="652" t="s">
        <v>1943</v>
      </c>
      <c r="C45" s="653"/>
      <c r="D45" s="654"/>
      <c r="E45" s="654"/>
      <c r="F45" s="654"/>
      <c r="G45" s="655"/>
      <c r="H45" s="656" t="s">
        <v>1943</v>
      </c>
      <c r="I45" s="651"/>
      <c r="J45" s="652" t="s">
        <v>1943</v>
      </c>
      <c r="K45" s="653"/>
      <c r="L45" s="654"/>
      <c r="M45" s="654"/>
      <c r="N45" s="654"/>
      <c r="O45" s="655"/>
      <c r="P45" s="656" t="s">
        <v>1943</v>
      </c>
    </row>
    <row r="46" spans="1:16" ht="15.75" thickBot="1">
      <c r="A46" s="651"/>
      <c r="B46" s="652" t="s">
        <v>1944</v>
      </c>
      <c r="C46" s="653"/>
      <c r="D46" s="654"/>
      <c r="E46" s="654"/>
      <c r="F46" s="654"/>
      <c r="G46" s="655"/>
      <c r="H46" s="656" t="s">
        <v>1944</v>
      </c>
      <c r="I46" s="651"/>
      <c r="J46" s="652" t="s">
        <v>1944</v>
      </c>
      <c r="K46" s="653"/>
      <c r="L46" s="654"/>
      <c r="M46" s="654"/>
      <c r="N46" s="654"/>
      <c r="O46" s="655"/>
      <c r="P46" s="656" t="s">
        <v>1944</v>
      </c>
    </row>
    <row r="47" spans="1:16" ht="15.75" thickBot="1">
      <c r="A47" s="651"/>
      <c r="B47" s="652" t="s">
        <v>1945</v>
      </c>
      <c r="C47" s="653"/>
      <c r="D47" s="654"/>
      <c r="E47" s="654"/>
      <c r="F47" s="654"/>
      <c r="G47" s="655"/>
      <c r="H47" s="656" t="s">
        <v>1945</v>
      </c>
      <c r="I47" s="651"/>
      <c r="J47" s="652" t="s">
        <v>1945</v>
      </c>
      <c r="K47" s="653"/>
      <c r="L47" s="654"/>
      <c r="M47" s="654"/>
      <c r="N47" s="654"/>
      <c r="O47" s="655"/>
      <c r="P47" s="656" t="s">
        <v>1945</v>
      </c>
    </row>
    <row r="48" spans="1:16" ht="15.75" thickBot="1">
      <c r="A48" s="651"/>
      <c r="B48" s="652" t="s">
        <v>1946</v>
      </c>
      <c r="C48" s="653"/>
      <c r="D48" s="654"/>
      <c r="E48" s="654"/>
      <c r="F48" s="654"/>
      <c r="G48" s="655"/>
      <c r="H48" s="656" t="s">
        <v>1946</v>
      </c>
      <c r="I48" s="651"/>
      <c r="J48" s="652" t="s">
        <v>1946</v>
      </c>
      <c r="K48" s="653"/>
      <c r="L48" s="654"/>
      <c r="M48" s="654"/>
      <c r="N48" s="654"/>
      <c r="O48" s="655"/>
      <c r="P48" s="656" t="s">
        <v>1946</v>
      </c>
    </row>
    <row r="49" spans="1:16" ht="15.75" thickBot="1">
      <c r="A49" s="651"/>
      <c r="B49" s="652" t="s">
        <v>1947</v>
      </c>
      <c r="C49" s="653"/>
      <c r="D49" s="654"/>
      <c r="E49" s="654"/>
      <c r="F49" s="654"/>
      <c r="G49" s="655"/>
      <c r="H49" s="656" t="s">
        <v>1947</v>
      </c>
      <c r="I49" s="651"/>
      <c r="J49" s="652" t="s">
        <v>1947</v>
      </c>
      <c r="K49" s="653"/>
      <c r="L49" s="654"/>
      <c r="M49" s="654"/>
      <c r="N49" s="654"/>
      <c r="O49" s="655"/>
      <c r="P49" s="656" t="s">
        <v>1947</v>
      </c>
    </row>
    <row r="50" spans="1:16" ht="15.75" thickBot="1">
      <c r="A50" s="651"/>
      <c r="B50" s="652" t="s">
        <v>1948</v>
      </c>
      <c r="C50" s="653"/>
      <c r="D50" s="654"/>
      <c r="E50" s="654"/>
      <c r="F50" s="654"/>
      <c r="G50" s="655"/>
      <c r="H50" s="656" t="s">
        <v>1948</v>
      </c>
      <c r="I50" s="651"/>
      <c r="J50" s="652" t="s">
        <v>1948</v>
      </c>
      <c r="K50" s="653"/>
      <c r="L50" s="654"/>
      <c r="M50" s="654"/>
      <c r="N50" s="654"/>
      <c r="O50" s="655"/>
      <c r="P50" s="656" t="s">
        <v>1948</v>
      </c>
    </row>
    <row r="51" spans="1:16" ht="15.75" thickBot="1">
      <c r="A51" s="651"/>
      <c r="B51" s="652" t="s">
        <v>1949</v>
      </c>
      <c r="C51" s="653"/>
      <c r="D51" s="654"/>
      <c r="E51" s="654"/>
      <c r="F51" s="654"/>
      <c r="G51" s="655"/>
      <c r="H51" s="656" t="s">
        <v>1949</v>
      </c>
      <c r="I51" s="651"/>
      <c r="J51" s="652" t="s">
        <v>1949</v>
      </c>
      <c r="K51" s="653"/>
      <c r="L51" s="654"/>
      <c r="M51" s="654"/>
      <c r="N51" s="654"/>
      <c r="O51" s="655"/>
      <c r="P51" s="656" t="s">
        <v>1949</v>
      </c>
    </row>
    <row r="52" spans="1:16" ht="15.75" thickBot="1">
      <c r="A52" s="651"/>
      <c r="B52" s="652" t="s">
        <v>1950</v>
      </c>
      <c r="C52" s="653"/>
      <c r="D52" s="654"/>
      <c r="E52" s="654"/>
      <c r="F52" s="654"/>
      <c r="G52" s="655"/>
      <c r="H52" s="656" t="s">
        <v>1950</v>
      </c>
      <c r="I52" s="651"/>
      <c r="J52" s="652" t="s">
        <v>1950</v>
      </c>
      <c r="K52" s="653"/>
      <c r="L52" s="654"/>
      <c r="M52" s="654"/>
      <c r="N52" s="654"/>
      <c r="O52" s="655"/>
      <c r="P52" s="656" t="s">
        <v>1950</v>
      </c>
    </row>
    <row r="53" spans="1:16" ht="15.75" thickBot="1">
      <c r="A53" s="651"/>
      <c r="B53" s="652" t="s">
        <v>1951</v>
      </c>
      <c r="C53" s="653"/>
      <c r="D53" s="654"/>
      <c r="E53" s="654"/>
      <c r="F53" s="654"/>
      <c r="G53" s="655"/>
      <c r="H53" s="656" t="s">
        <v>1951</v>
      </c>
      <c r="I53" s="651"/>
      <c r="J53" s="652" t="s">
        <v>1951</v>
      </c>
      <c r="K53" s="653"/>
      <c r="L53" s="654"/>
      <c r="M53" s="654"/>
      <c r="N53" s="654"/>
      <c r="O53" s="655"/>
      <c r="P53" s="656" t="s">
        <v>1951</v>
      </c>
    </row>
    <row r="54" spans="1:16" ht="26.25" thickBot="1">
      <c r="A54" s="657"/>
      <c r="B54" s="652" t="s">
        <v>1952</v>
      </c>
      <c r="C54" s="653"/>
      <c r="D54" s="654"/>
      <c r="E54" s="654"/>
      <c r="F54" s="654"/>
      <c r="G54" s="658"/>
      <c r="H54" s="656" t="s">
        <v>1953</v>
      </c>
      <c r="I54" s="657"/>
      <c r="J54" s="652" t="s">
        <v>1952</v>
      </c>
      <c r="K54" s="653"/>
      <c r="L54" s="654"/>
      <c r="M54" s="654"/>
      <c r="N54" s="654"/>
      <c r="O54" s="658"/>
      <c r="P54" s="656" t="s">
        <v>1953</v>
      </c>
    </row>
    <row r="55" spans="1:16" ht="15.75" thickBot="1">
      <c r="A55" s="659" t="s">
        <v>2312</v>
      </c>
      <c r="B55" s="652" t="s">
        <v>1940</v>
      </c>
      <c r="C55" s="653"/>
      <c r="D55" s="654"/>
      <c r="E55" s="654"/>
      <c r="F55" s="654"/>
      <c r="G55" s="660" t="s">
        <v>2312</v>
      </c>
      <c r="H55" s="656" t="s">
        <v>1940</v>
      </c>
      <c r="I55" s="659" t="s">
        <v>2312</v>
      </c>
      <c r="J55" s="652" t="s">
        <v>1940</v>
      </c>
      <c r="K55" s="653"/>
      <c r="L55" s="654"/>
      <c r="M55" s="654"/>
      <c r="N55" s="654"/>
      <c r="O55" s="660" t="s">
        <v>2312</v>
      </c>
      <c r="P55" s="656" t="s">
        <v>1940</v>
      </c>
    </row>
    <row r="56" spans="1:16" ht="15.75" thickBot="1">
      <c r="A56" s="651"/>
      <c r="B56" s="652" t="s">
        <v>1942</v>
      </c>
      <c r="C56" s="653"/>
      <c r="D56" s="654"/>
      <c r="E56" s="654"/>
      <c r="F56" s="654"/>
      <c r="G56" s="655"/>
      <c r="H56" s="656" t="s">
        <v>1942</v>
      </c>
      <c r="I56" s="651"/>
      <c r="J56" s="652" t="s">
        <v>1942</v>
      </c>
      <c r="K56" s="653"/>
      <c r="L56" s="654"/>
      <c r="M56" s="654"/>
      <c r="N56" s="654"/>
      <c r="O56" s="655"/>
      <c r="P56" s="656" t="s">
        <v>1942</v>
      </c>
    </row>
    <row r="57" spans="1:16" ht="15.75" thickBot="1">
      <c r="A57" s="651"/>
      <c r="B57" s="652" t="s">
        <v>1943</v>
      </c>
      <c r="C57" s="653"/>
      <c r="D57" s="654"/>
      <c r="E57" s="654"/>
      <c r="F57" s="654"/>
      <c r="G57" s="655"/>
      <c r="H57" s="656" t="s">
        <v>1943</v>
      </c>
      <c r="I57" s="651"/>
      <c r="J57" s="652" t="s">
        <v>1943</v>
      </c>
      <c r="K57" s="653"/>
      <c r="L57" s="654"/>
      <c r="M57" s="654"/>
      <c r="N57" s="654"/>
      <c r="O57" s="655"/>
      <c r="P57" s="656" t="s">
        <v>1943</v>
      </c>
    </row>
    <row r="58" spans="1:16" ht="15.75" thickBot="1">
      <c r="A58" s="651"/>
      <c r="B58" s="652" t="s">
        <v>1944</v>
      </c>
      <c r="C58" s="653"/>
      <c r="D58" s="654"/>
      <c r="E58" s="654"/>
      <c r="F58" s="654"/>
      <c r="G58" s="655"/>
      <c r="H58" s="656" t="s">
        <v>1944</v>
      </c>
      <c r="I58" s="651"/>
      <c r="J58" s="652" t="s">
        <v>1944</v>
      </c>
      <c r="K58" s="653"/>
      <c r="L58" s="654"/>
      <c r="M58" s="654"/>
      <c r="N58" s="654"/>
      <c r="O58" s="655"/>
      <c r="P58" s="656" t="s">
        <v>1944</v>
      </c>
    </row>
    <row r="59" spans="1:16" ht="15.75" thickBot="1">
      <c r="A59" s="651"/>
      <c r="B59" s="652" t="s">
        <v>1945</v>
      </c>
      <c r="C59" s="653"/>
      <c r="D59" s="654"/>
      <c r="E59" s="654"/>
      <c r="F59" s="654"/>
      <c r="G59" s="655"/>
      <c r="H59" s="656" t="s">
        <v>1945</v>
      </c>
      <c r="I59" s="651"/>
      <c r="J59" s="652" t="s">
        <v>1945</v>
      </c>
      <c r="K59" s="653"/>
      <c r="L59" s="654"/>
      <c r="M59" s="654"/>
      <c r="N59" s="654"/>
      <c r="O59" s="655"/>
      <c r="P59" s="656" t="s">
        <v>1945</v>
      </c>
    </row>
    <row r="60" spans="1:16" ht="15.75" thickBot="1">
      <c r="A60" s="651"/>
      <c r="B60" s="652" t="s">
        <v>1946</v>
      </c>
      <c r="C60" s="653"/>
      <c r="D60" s="654"/>
      <c r="E60" s="654"/>
      <c r="F60" s="654"/>
      <c r="G60" s="655"/>
      <c r="H60" s="656" t="s">
        <v>1946</v>
      </c>
      <c r="I60" s="651"/>
      <c r="J60" s="652" t="s">
        <v>1946</v>
      </c>
      <c r="K60" s="653"/>
      <c r="L60" s="654"/>
      <c r="M60" s="654"/>
      <c r="N60" s="654"/>
      <c r="O60" s="655"/>
      <c r="P60" s="656" t="s">
        <v>1946</v>
      </c>
    </row>
    <row r="61" spans="1:16" ht="15.75" thickBot="1">
      <c r="A61" s="651"/>
      <c r="B61" s="652" t="s">
        <v>1947</v>
      </c>
      <c r="C61" s="653"/>
      <c r="D61" s="654"/>
      <c r="E61" s="654"/>
      <c r="F61" s="654"/>
      <c r="G61" s="655"/>
      <c r="H61" s="656" t="s">
        <v>1947</v>
      </c>
      <c r="I61" s="651"/>
      <c r="J61" s="652" t="s">
        <v>1947</v>
      </c>
      <c r="K61" s="653"/>
      <c r="L61" s="654"/>
      <c r="M61" s="654"/>
      <c r="N61" s="654"/>
      <c r="O61" s="655"/>
      <c r="P61" s="656" t="s">
        <v>1947</v>
      </c>
    </row>
    <row r="62" spans="1:16" ht="15.75" thickBot="1">
      <c r="A62" s="651"/>
      <c r="B62" s="652" t="s">
        <v>1948</v>
      </c>
      <c r="C62" s="653"/>
      <c r="D62" s="654"/>
      <c r="E62" s="654"/>
      <c r="F62" s="654"/>
      <c r="G62" s="655"/>
      <c r="H62" s="656" t="s">
        <v>1948</v>
      </c>
      <c r="I62" s="651"/>
      <c r="J62" s="652" t="s">
        <v>1948</v>
      </c>
      <c r="K62" s="653"/>
      <c r="L62" s="654"/>
      <c r="M62" s="654"/>
      <c r="N62" s="654"/>
      <c r="O62" s="655"/>
      <c r="P62" s="656" t="s">
        <v>1948</v>
      </c>
    </row>
    <row r="63" spans="1:16" ht="15.75" thickBot="1">
      <c r="A63" s="651"/>
      <c r="B63" s="652" t="s">
        <v>1949</v>
      </c>
      <c r="C63" s="653"/>
      <c r="D63" s="654"/>
      <c r="E63" s="654"/>
      <c r="F63" s="654"/>
      <c r="G63" s="655"/>
      <c r="H63" s="656" t="s">
        <v>1949</v>
      </c>
      <c r="I63" s="651"/>
      <c r="J63" s="652" t="s">
        <v>1949</v>
      </c>
      <c r="K63" s="653"/>
      <c r="L63" s="654"/>
      <c r="M63" s="654"/>
      <c r="N63" s="654"/>
      <c r="O63" s="655"/>
      <c r="P63" s="656" t="s">
        <v>1949</v>
      </c>
    </row>
    <row r="64" spans="1:16" ht="15.75" thickBot="1">
      <c r="A64" s="651"/>
      <c r="B64" s="652" t="s">
        <v>1950</v>
      </c>
      <c r="C64" s="653"/>
      <c r="D64" s="654"/>
      <c r="E64" s="654"/>
      <c r="F64" s="654"/>
      <c r="G64" s="655"/>
      <c r="H64" s="656" t="s">
        <v>1950</v>
      </c>
      <c r="I64" s="651"/>
      <c r="J64" s="652" t="s">
        <v>1950</v>
      </c>
      <c r="K64" s="653"/>
      <c r="L64" s="654"/>
      <c r="M64" s="654"/>
      <c r="N64" s="654"/>
      <c r="O64" s="655"/>
      <c r="P64" s="656" t="s">
        <v>1950</v>
      </c>
    </row>
    <row r="65" spans="1:16" ht="15.75" thickBot="1">
      <c r="A65" s="651"/>
      <c r="B65" s="652" t="s">
        <v>1951</v>
      </c>
      <c r="C65" s="653"/>
      <c r="D65" s="654"/>
      <c r="E65" s="654"/>
      <c r="F65" s="654"/>
      <c r="G65" s="655"/>
      <c r="H65" s="656" t="s">
        <v>1951</v>
      </c>
      <c r="I65" s="651"/>
      <c r="J65" s="652" t="s">
        <v>1951</v>
      </c>
      <c r="K65" s="653"/>
      <c r="L65" s="654"/>
      <c r="M65" s="654"/>
      <c r="N65" s="654"/>
      <c r="O65" s="655"/>
      <c r="P65" s="656" t="s">
        <v>1951</v>
      </c>
    </row>
    <row r="66" spans="1:16" ht="26.25" thickBot="1">
      <c r="A66" s="657"/>
      <c r="B66" s="652" t="s">
        <v>1952</v>
      </c>
      <c r="C66" s="653"/>
      <c r="D66" s="654"/>
      <c r="E66" s="654"/>
      <c r="F66" s="654"/>
      <c r="G66" s="658"/>
      <c r="H66" s="656" t="s">
        <v>1953</v>
      </c>
      <c r="I66" s="657"/>
      <c r="J66" s="652" t="s">
        <v>1952</v>
      </c>
      <c r="K66" s="653"/>
      <c r="L66" s="654"/>
      <c r="M66" s="654"/>
      <c r="N66" s="654"/>
      <c r="O66" s="658"/>
      <c r="P66" s="656" t="s">
        <v>1953</v>
      </c>
    </row>
    <row r="67" spans="1:16" ht="15.75" thickBot="1">
      <c r="A67" s="659" t="s">
        <v>2313</v>
      </c>
      <c r="B67" s="652" t="s">
        <v>1940</v>
      </c>
      <c r="C67" s="653"/>
      <c r="D67" s="654"/>
      <c r="E67" s="654"/>
      <c r="F67" s="654"/>
      <c r="G67" s="660" t="s">
        <v>2313</v>
      </c>
      <c r="H67" s="656" t="s">
        <v>1940</v>
      </c>
      <c r="I67" s="659" t="s">
        <v>2313</v>
      </c>
      <c r="J67" s="652" t="s">
        <v>1940</v>
      </c>
      <c r="K67" s="653"/>
      <c r="L67" s="654"/>
      <c r="M67" s="654"/>
      <c r="N67" s="654"/>
      <c r="O67" s="660" t="s">
        <v>2313</v>
      </c>
      <c r="P67" s="656" t="s">
        <v>1940</v>
      </c>
    </row>
    <row r="68" spans="1:16" ht="15.75" thickBot="1">
      <c r="A68" s="651"/>
      <c r="B68" s="652" t="s">
        <v>1942</v>
      </c>
      <c r="C68" s="653"/>
      <c r="D68" s="654"/>
      <c r="E68" s="654"/>
      <c r="F68" s="654"/>
      <c r="G68" s="655"/>
      <c r="H68" s="656" t="s">
        <v>1942</v>
      </c>
      <c r="I68" s="651"/>
      <c r="J68" s="652" t="s">
        <v>1942</v>
      </c>
      <c r="K68" s="653"/>
      <c r="L68" s="654"/>
      <c r="M68" s="654"/>
      <c r="N68" s="654"/>
      <c r="O68" s="655"/>
      <c r="P68" s="656" t="s">
        <v>1942</v>
      </c>
    </row>
    <row r="69" spans="1:16" ht="15.75" thickBot="1">
      <c r="A69" s="651"/>
      <c r="B69" s="652" t="s">
        <v>1943</v>
      </c>
      <c r="C69" s="653"/>
      <c r="D69" s="654"/>
      <c r="E69" s="654"/>
      <c r="F69" s="654"/>
      <c r="G69" s="655"/>
      <c r="H69" s="656" t="s">
        <v>1943</v>
      </c>
      <c r="I69" s="651"/>
      <c r="J69" s="652" t="s">
        <v>1943</v>
      </c>
      <c r="K69" s="653"/>
      <c r="L69" s="654"/>
      <c r="M69" s="654"/>
      <c r="N69" s="654"/>
      <c r="O69" s="655"/>
      <c r="P69" s="656" t="s">
        <v>1943</v>
      </c>
    </row>
    <row r="70" spans="1:16" ht="15.75" thickBot="1">
      <c r="A70" s="651"/>
      <c r="B70" s="652" t="s">
        <v>1944</v>
      </c>
      <c r="C70" s="653"/>
      <c r="D70" s="654"/>
      <c r="E70" s="654"/>
      <c r="F70" s="654"/>
      <c r="G70" s="655"/>
      <c r="H70" s="656" t="s">
        <v>1944</v>
      </c>
      <c r="I70" s="651"/>
      <c r="J70" s="652" t="s">
        <v>1944</v>
      </c>
      <c r="K70" s="653"/>
      <c r="L70" s="654"/>
      <c r="M70" s="654"/>
      <c r="N70" s="654"/>
      <c r="O70" s="655"/>
      <c r="P70" s="656" t="s">
        <v>1944</v>
      </c>
    </row>
    <row r="71" spans="1:16" ht="15.75" thickBot="1">
      <c r="A71" s="651"/>
      <c r="B71" s="652" t="s">
        <v>1945</v>
      </c>
      <c r="C71" s="653"/>
      <c r="D71" s="654"/>
      <c r="E71" s="654"/>
      <c r="F71" s="654"/>
      <c r="G71" s="655"/>
      <c r="H71" s="656" t="s">
        <v>1945</v>
      </c>
      <c r="I71" s="651"/>
      <c r="J71" s="652" t="s">
        <v>1945</v>
      </c>
      <c r="K71" s="653"/>
      <c r="L71" s="654"/>
      <c r="M71" s="654"/>
      <c r="N71" s="654"/>
      <c r="O71" s="655"/>
      <c r="P71" s="656" t="s">
        <v>1945</v>
      </c>
    </row>
    <row r="72" spans="1:16" ht="15.75" thickBot="1">
      <c r="A72" s="651"/>
      <c r="B72" s="652" t="s">
        <v>1946</v>
      </c>
      <c r="C72" s="653"/>
      <c r="D72" s="654"/>
      <c r="E72" s="654"/>
      <c r="F72" s="654"/>
      <c r="G72" s="655"/>
      <c r="H72" s="656" t="s">
        <v>1946</v>
      </c>
      <c r="I72" s="651"/>
      <c r="J72" s="652" t="s">
        <v>1946</v>
      </c>
      <c r="K72" s="653"/>
      <c r="L72" s="654"/>
      <c r="M72" s="654"/>
      <c r="N72" s="654"/>
      <c r="O72" s="655"/>
      <c r="P72" s="656" t="s">
        <v>1946</v>
      </c>
    </row>
    <row r="73" spans="1:16" ht="15.75" thickBot="1">
      <c r="A73" s="651"/>
      <c r="B73" s="652" t="s">
        <v>1947</v>
      </c>
      <c r="C73" s="653"/>
      <c r="D73" s="654"/>
      <c r="E73" s="654"/>
      <c r="F73" s="654"/>
      <c r="G73" s="655"/>
      <c r="H73" s="656" t="s">
        <v>1947</v>
      </c>
      <c r="I73" s="651"/>
      <c r="J73" s="652" t="s">
        <v>1947</v>
      </c>
      <c r="K73" s="653"/>
      <c r="L73" s="654"/>
      <c r="M73" s="654"/>
      <c r="N73" s="654"/>
      <c r="O73" s="655"/>
      <c r="P73" s="656" t="s">
        <v>1947</v>
      </c>
    </row>
    <row r="74" spans="1:16" ht="15.75" thickBot="1">
      <c r="A74" s="651"/>
      <c r="B74" s="652" t="s">
        <v>1948</v>
      </c>
      <c r="C74" s="653"/>
      <c r="D74" s="654"/>
      <c r="E74" s="654"/>
      <c r="F74" s="654"/>
      <c r="G74" s="655"/>
      <c r="H74" s="656" t="s">
        <v>1948</v>
      </c>
      <c r="I74" s="651"/>
      <c r="J74" s="652" t="s">
        <v>1948</v>
      </c>
      <c r="K74" s="653"/>
      <c r="L74" s="654"/>
      <c r="M74" s="654"/>
      <c r="N74" s="654"/>
      <c r="O74" s="655"/>
      <c r="P74" s="656" t="s">
        <v>1948</v>
      </c>
    </row>
    <row r="75" spans="1:16" ht="15.75" thickBot="1">
      <c r="A75" s="651"/>
      <c r="B75" s="652" t="s">
        <v>1949</v>
      </c>
      <c r="C75" s="653"/>
      <c r="D75" s="654"/>
      <c r="E75" s="654"/>
      <c r="F75" s="654"/>
      <c r="G75" s="655"/>
      <c r="H75" s="656" t="s">
        <v>1949</v>
      </c>
      <c r="I75" s="651"/>
      <c r="J75" s="652" t="s">
        <v>1949</v>
      </c>
      <c r="K75" s="653"/>
      <c r="L75" s="654"/>
      <c r="M75" s="654"/>
      <c r="N75" s="654"/>
      <c r="O75" s="655"/>
      <c r="P75" s="656" t="s">
        <v>1949</v>
      </c>
    </row>
    <row r="76" spans="1:16" ht="15.75" thickBot="1">
      <c r="A76" s="651"/>
      <c r="B76" s="652" t="s">
        <v>1950</v>
      </c>
      <c r="C76" s="653"/>
      <c r="D76" s="654"/>
      <c r="E76" s="654"/>
      <c r="F76" s="654"/>
      <c r="G76" s="655"/>
      <c r="H76" s="656" t="s">
        <v>1950</v>
      </c>
      <c r="I76" s="651"/>
      <c r="J76" s="652" t="s">
        <v>1950</v>
      </c>
      <c r="K76" s="653"/>
      <c r="L76" s="654"/>
      <c r="M76" s="654"/>
      <c r="N76" s="654"/>
      <c r="O76" s="655"/>
      <c r="P76" s="656" t="s">
        <v>1950</v>
      </c>
    </row>
    <row r="77" spans="1:16" ht="15.75" thickBot="1">
      <c r="A77" s="651"/>
      <c r="B77" s="652" t="s">
        <v>1951</v>
      </c>
      <c r="C77" s="653"/>
      <c r="D77" s="654"/>
      <c r="E77" s="654"/>
      <c r="F77" s="654"/>
      <c r="G77" s="655"/>
      <c r="H77" s="656" t="s">
        <v>1951</v>
      </c>
      <c r="I77" s="651"/>
      <c r="J77" s="652" t="s">
        <v>1951</v>
      </c>
      <c r="K77" s="653"/>
      <c r="L77" s="654"/>
      <c r="M77" s="654"/>
      <c r="N77" s="654"/>
      <c r="O77" s="655"/>
      <c r="P77" s="656" t="s">
        <v>1951</v>
      </c>
    </row>
    <row r="78" spans="1:16" ht="26.25" thickBot="1">
      <c r="A78" s="657"/>
      <c r="B78" s="652" t="s">
        <v>1952</v>
      </c>
      <c r="C78" s="653"/>
      <c r="D78" s="654"/>
      <c r="E78" s="654"/>
      <c r="F78" s="654"/>
      <c r="G78" s="658"/>
      <c r="H78" s="656" t="s">
        <v>1953</v>
      </c>
      <c r="I78" s="657"/>
      <c r="J78" s="652" t="s">
        <v>1952</v>
      </c>
      <c r="K78" s="653"/>
      <c r="L78" s="654"/>
      <c r="M78" s="654"/>
      <c r="N78" s="654"/>
      <c r="O78" s="658"/>
      <c r="P78" s="656" t="s">
        <v>1953</v>
      </c>
    </row>
    <row r="79" spans="1:16" ht="15.75" thickBot="1">
      <c r="A79" s="659" t="s">
        <v>2314</v>
      </c>
      <c r="B79" s="652" t="s">
        <v>1940</v>
      </c>
      <c r="C79" s="653"/>
      <c r="D79" s="654"/>
      <c r="E79" s="654"/>
      <c r="F79" s="654"/>
      <c r="G79" s="660" t="s">
        <v>2314</v>
      </c>
      <c r="H79" s="656" t="s">
        <v>1940</v>
      </c>
      <c r="I79" s="659" t="s">
        <v>2314</v>
      </c>
      <c r="J79" s="652" t="s">
        <v>1940</v>
      </c>
      <c r="K79" s="653"/>
      <c r="L79" s="654"/>
      <c r="M79" s="654"/>
      <c r="N79" s="654"/>
      <c r="O79" s="660" t="s">
        <v>2314</v>
      </c>
      <c r="P79" s="656" t="s">
        <v>1940</v>
      </c>
    </row>
    <row r="80" spans="1:16" ht="15.75" thickBot="1">
      <c r="A80" s="651"/>
      <c r="B80" s="652" t="s">
        <v>1942</v>
      </c>
      <c r="C80" s="653"/>
      <c r="D80" s="654"/>
      <c r="E80" s="654"/>
      <c r="F80" s="654"/>
      <c r="G80" s="655"/>
      <c r="H80" s="656" t="s">
        <v>1942</v>
      </c>
      <c r="I80" s="651"/>
      <c r="J80" s="652" t="s">
        <v>1942</v>
      </c>
      <c r="K80" s="653"/>
      <c r="L80" s="654"/>
      <c r="M80" s="654"/>
      <c r="N80" s="654"/>
      <c r="O80" s="655"/>
      <c r="P80" s="656" t="s">
        <v>1942</v>
      </c>
    </row>
    <row r="81" spans="1:16" ht="15.75" thickBot="1">
      <c r="A81" s="651"/>
      <c r="B81" s="652" t="s">
        <v>1943</v>
      </c>
      <c r="C81" s="653"/>
      <c r="D81" s="654"/>
      <c r="E81" s="654"/>
      <c r="F81" s="654"/>
      <c r="G81" s="655"/>
      <c r="H81" s="656" t="s">
        <v>1943</v>
      </c>
      <c r="I81" s="651"/>
      <c r="J81" s="652" t="s">
        <v>1943</v>
      </c>
      <c r="K81" s="653"/>
      <c r="L81" s="654"/>
      <c r="M81" s="654"/>
      <c r="N81" s="654"/>
      <c r="O81" s="655"/>
      <c r="P81" s="656" t="s">
        <v>1943</v>
      </c>
    </row>
    <row r="82" spans="1:16" ht="15.75" thickBot="1">
      <c r="A82" s="651"/>
      <c r="B82" s="652" t="s">
        <v>1944</v>
      </c>
      <c r="C82" s="653"/>
      <c r="D82" s="654"/>
      <c r="E82" s="654"/>
      <c r="F82" s="654"/>
      <c r="G82" s="655"/>
      <c r="H82" s="656" t="s">
        <v>1944</v>
      </c>
      <c r="I82" s="651"/>
      <c r="J82" s="652" t="s">
        <v>1944</v>
      </c>
      <c r="K82" s="653"/>
      <c r="L82" s="654"/>
      <c r="M82" s="654"/>
      <c r="N82" s="654"/>
      <c r="O82" s="655"/>
      <c r="P82" s="656" t="s">
        <v>1944</v>
      </c>
    </row>
    <row r="83" spans="1:16" ht="15.75" thickBot="1">
      <c r="A83" s="651"/>
      <c r="B83" s="652" t="s">
        <v>1945</v>
      </c>
      <c r="C83" s="653"/>
      <c r="D83" s="654"/>
      <c r="E83" s="654"/>
      <c r="F83" s="654"/>
      <c r="G83" s="655"/>
      <c r="H83" s="656" t="s">
        <v>1945</v>
      </c>
      <c r="I83" s="651"/>
      <c r="J83" s="652" t="s">
        <v>1945</v>
      </c>
      <c r="K83" s="653"/>
      <c r="L83" s="654"/>
      <c r="M83" s="654"/>
      <c r="N83" s="654"/>
      <c r="O83" s="655"/>
      <c r="P83" s="656" t="s">
        <v>1945</v>
      </c>
    </row>
    <row r="84" spans="1:16" ht="15.75" thickBot="1">
      <c r="A84" s="651"/>
      <c r="B84" s="652" t="s">
        <v>1946</v>
      </c>
      <c r="C84" s="653"/>
      <c r="D84" s="654"/>
      <c r="E84" s="654"/>
      <c r="F84" s="654"/>
      <c r="G84" s="655"/>
      <c r="H84" s="656" t="s">
        <v>1946</v>
      </c>
      <c r="I84" s="651"/>
      <c r="J84" s="652" t="s">
        <v>1946</v>
      </c>
      <c r="K84" s="653"/>
      <c r="L84" s="654"/>
      <c r="M84" s="654"/>
      <c r="N84" s="654"/>
      <c r="O84" s="655"/>
      <c r="P84" s="656" t="s">
        <v>1946</v>
      </c>
    </row>
    <row r="85" spans="1:16" ht="15.75" thickBot="1">
      <c r="A85" s="651"/>
      <c r="B85" s="652" t="s">
        <v>1947</v>
      </c>
      <c r="C85" s="653"/>
      <c r="D85" s="654"/>
      <c r="E85" s="654"/>
      <c r="F85" s="654"/>
      <c r="G85" s="655"/>
      <c r="H85" s="656" t="s">
        <v>1947</v>
      </c>
      <c r="I85" s="651"/>
      <c r="J85" s="652" t="s">
        <v>1947</v>
      </c>
      <c r="K85" s="653"/>
      <c r="L85" s="654"/>
      <c r="M85" s="654"/>
      <c r="N85" s="654"/>
      <c r="O85" s="655"/>
      <c r="P85" s="656" t="s">
        <v>1947</v>
      </c>
    </row>
    <row r="86" spans="1:16" ht="15.75" thickBot="1">
      <c r="A86" s="651"/>
      <c r="B86" s="652" t="s">
        <v>1948</v>
      </c>
      <c r="C86" s="653"/>
      <c r="D86" s="654"/>
      <c r="E86" s="654"/>
      <c r="F86" s="654"/>
      <c r="G86" s="655"/>
      <c r="H86" s="656" t="s">
        <v>1948</v>
      </c>
      <c r="I86" s="651"/>
      <c r="J86" s="652" t="s">
        <v>1948</v>
      </c>
      <c r="K86" s="653"/>
      <c r="L86" s="654"/>
      <c r="M86" s="654"/>
      <c r="N86" s="654"/>
      <c r="O86" s="655"/>
      <c r="P86" s="656" t="s">
        <v>1948</v>
      </c>
    </row>
    <row r="87" spans="1:16" ht="15.75" thickBot="1">
      <c r="A87" s="651"/>
      <c r="B87" s="652" t="s">
        <v>1949</v>
      </c>
      <c r="C87" s="653"/>
      <c r="D87" s="654"/>
      <c r="E87" s="654"/>
      <c r="F87" s="654"/>
      <c r="G87" s="655"/>
      <c r="H87" s="656" t="s">
        <v>1949</v>
      </c>
      <c r="I87" s="651"/>
      <c r="J87" s="652" t="s">
        <v>1949</v>
      </c>
      <c r="K87" s="653"/>
      <c r="L87" s="654"/>
      <c r="M87" s="654"/>
      <c r="N87" s="654"/>
      <c r="O87" s="655"/>
      <c r="P87" s="656" t="s">
        <v>1949</v>
      </c>
    </row>
    <row r="88" spans="1:16" ht="15.75" thickBot="1">
      <c r="A88" s="651"/>
      <c r="B88" s="652" t="s">
        <v>1950</v>
      </c>
      <c r="C88" s="653"/>
      <c r="D88" s="654"/>
      <c r="E88" s="654"/>
      <c r="F88" s="654"/>
      <c r="G88" s="655"/>
      <c r="H88" s="656" t="s">
        <v>1950</v>
      </c>
      <c r="I88" s="651"/>
      <c r="J88" s="652" t="s">
        <v>1950</v>
      </c>
      <c r="K88" s="653"/>
      <c r="L88" s="654"/>
      <c r="M88" s="654"/>
      <c r="N88" s="654"/>
      <c r="O88" s="655"/>
      <c r="P88" s="656" t="s">
        <v>1950</v>
      </c>
    </row>
    <row r="89" spans="1:16" ht="15.75" thickBot="1">
      <c r="A89" s="651"/>
      <c r="B89" s="652" t="s">
        <v>1951</v>
      </c>
      <c r="C89" s="653"/>
      <c r="D89" s="654"/>
      <c r="E89" s="654"/>
      <c r="F89" s="654"/>
      <c r="G89" s="655"/>
      <c r="H89" s="656" t="s">
        <v>1951</v>
      </c>
      <c r="I89" s="651"/>
      <c r="J89" s="652" t="s">
        <v>1951</v>
      </c>
      <c r="K89" s="653"/>
      <c r="L89" s="654"/>
      <c r="M89" s="654"/>
      <c r="N89" s="654"/>
      <c r="O89" s="655"/>
      <c r="P89" s="656" t="s">
        <v>1951</v>
      </c>
    </row>
    <row r="90" spans="1:16" ht="26.25" thickBot="1">
      <c r="A90" s="657"/>
      <c r="B90" s="652" t="s">
        <v>1952</v>
      </c>
      <c r="C90" s="653"/>
      <c r="D90" s="654"/>
      <c r="E90" s="654"/>
      <c r="F90" s="654"/>
      <c r="G90" s="658"/>
      <c r="H90" s="656" t="s">
        <v>1953</v>
      </c>
      <c r="I90" s="657"/>
      <c r="J90" s="652" t="s">
        <v>1952</v>
      </c>
      <c r="K90" s="653"/>
      <c r="L90" s="654"/>
      <c r="M90" s="654"/>
      <c r="N90" s="654"/>
      <c r="O90" s="658"/>
      <c r="P90" s="656" t="s">
        <v>1953</v>
      </c>
    </row>
    <row r="91" spans="1:16" ht="15.75" thickBot="1">
      <c r="A91" s="659" t="s">
        <v>2315</v>
      </c>
      <c r="B91" s="652" t="s">
        <v>1940</v>
      </c>
      <c r="C91" s="653"/>
      <c r="D91" s="654"/>
      <c r="E91" s="654"/>
      <c r="F91" s="654"/>
      <c r="G91" s="660" t="s">
        <v>2315</v>
      </c>
      <c r="H91" s="656" t="s">
        <v>1940</v>
      </c>
      <c r="I91" s="659" t="s">
        <v>2315</v>
      </c>
      <c r="J91" s="652" t="s">
        <v>1940</v>
      </c>
      <c r="K91" s="653"/>
      <c r="L91" s="654"/>
      <c r="M91" s="654"/>
      <c r="N91" s="654"/>
      <c r="O91" s="660" t="s">
        <v>2315</v>
      </c>
      <c r="P91" s="656" t="s">
        <v>1940</v>
      </c>
    </row>
    <row r="92" spans="1:16" ht="15.75" thickBot="1">
      <c r="A92" s="651"/>
      <c r="B92" s="652" t="s">
        <v>1942</v>
      </c>
      <c r="C92" s="653"/>
      <c r="D92" s="654"/>
      <c r="E92" s="654"/>
      <c r="F92" s="654"/>
      <c r="G92" s="655"/>
      <c r="H92" s="656" t="s">
        <v>1942</v>
      </c>
      <c r="I92" s="651"/>
      <c r="J92" s="652" t="s">
        <v>1942</v>
      </c>
      <c r="K92" s="653"/>
      <c r="L92" s="654"/>
      <c r="M92" s="654"/>
      <c r="N92" s="654"/>
      <c r="O92" s="655"/>
      <c r="P92" s="656" t="s">
        <v>1942</v>
      </c>
    </row>
    <row r="93" spans="1:16" ht="15.75" thickBot="1">
      <c r="A93" s="651"/>
      <c r="B93" s="652" t="s">
        <v>1943</v>
      </c>
      <c r="C93" s="653"/>
      <c r="D93" s="654"/>
      <c r="E93" s="654"/>
      <c r="F93" s="654"/>
      <c r="G93" s="655"/>
      <c r="H93" s="656" t="s">
        <v>1943</v>
      </c>
      <c r="I93" s="651"/>
      <c r="J93" s="652" t="s">
        <v>1943</v>
      </c>
      <c r="K93" s="653"/>
      <c r="L93" s="654"/>
      <c r="M93" s="654"/>
      <c r="N93" s="654"/>
      <c r="O93" s="655"/>
      <c r="P93" s="656" t="s">
        <v>1943</v>
      </c>
    </row>
    <row r="94" spans="1:16" ht="15.75" thickBot="1">
      <c r="A94" s="651"/>
      <c r="B94" s="652" t="s">
        <v>1944</v>
      </c>
      <c r="C94" s="653"/>
      <c r="D94" s="654"/>
      <c r="E94" s="654"/>
      <c r="F94" s="654"/>
      <c r="G94" s="655"/>
      <c r="H94" s="656" t="s">
        <v>1944</v>
      </c>
      <c r="I94" s="651"/>
      <c r="J94" s="652" t="s">
        <v>1944</v>
      </c>
      <c r="K94" s="653"/>
      <c r="L94" s="654"/>
      <c r="M94" s="654"/>
      <c r="N94" s="654"/>
      <c r="O94" s="655"/>
      <c r="P94" s="656" t="s">
        <v>1944</v>
      </c>
    </row>
    <row r="95" spans="1:16" ht="15.75" thickBot="1">
      <c r="A95" s="651"/>
      <c r="B95" s="652" t="s">
        <v>1945</v>
      </c>
      <c r="C95" s="653"/>
      <c r="D95" s="654"/>
      <c r="E95" s="654"/>
      <c r="F95" s="654"/>
      <c r="G95" s="655"/>
      <c r="H95" s="656" t="s">
        <v>1945</v>
      </c>
      <c r="I95" s="651"/>
      <c r="J95" s="652" t="s">
        <v>1945</v>
      </c>
      <c r="K95" s="653"/>
      <c r="L95" s="654"/>
      <c r="M95" s="654"/>
      <c r="N95" s="654"/>
      <c r="O95" s="655"/>
      <c r="P95" s="656" t="s">
        <v>1945</v>
      </c>
    </row>
    <row r="96" spans="1:16" ht="15.75" thickBot="1">
      <c r="A96" s="651"/>
      <c r="B96" s="652" t="s">
        <v>1946</v>
      </c>
      <c r="C96" s="653"/>
      <c r="D96" s="654"/>
      <c r="E96" s="654"/>
      <c r="F96" s="654"/>
      <c r="G96" s="655"/>
      <c r="H96" s="656" t="s">
        <v>1946</v>
      </c>
      <c r="I96" s="651"/>
      <c r="J96" s="652" t="s">
        <v>1946</v>
      </c>
      <c r="K96" s="653"/>
      <c r="L96" s="654"/>
      <c r="M96" s="654"/>
      <c r="N96" s="654"/>
      <c r="O96" s="655"/>
      <c r="P96" s="656" t="s">
        <v>1946</v>
      </c>
    </row>
    <row r="97" spans="1:16" ht="15.75" thickBot="1">
      <c r="A97" s="651"/>
      <c r="B97" s="652" t="s">
        <v>1947</v>
      </c>
      <c r="C97" s="653"/>
      <c r="D97" s="654"/>
      <c r="E97" s="654"/>
      <c r="F97" s="654"/>
      <c r="G97" s="655"/>
      <c r="H97" s="656" t="s">
        <v>1947</v>
      </c>
      <c r="I97" s="651"/>
      <c r="J97" s="652" t="s">
        <v>1947</v>
      </c>
      <c r="K97" s="653"/>
      <c r="L97" s="654"/>
      <c r="M97" s="654"/>
      <c r="N97" s="654"/>
      <c r="O97" s="655"/>
      <c r="P97" s="656" t="s">
        <v>1947</v>
      </c>
    </row>
    <row r="98" spans="1:16" ht="15.75" thickBot="1">
      <c r="A98" s="651"/>
      <c r="B98" s="652" t="s">
        <v>1948</v>
      </c>
      <c r="C98" s="653"/>
      <c r="D98" s="654"/>
      <c r="E98" s="654"/>
      <c r="F98" s="654"/>
      <c r="G98" s="655"/>
      <c r="H98" s="656" t="s">
        <v>1948</v>
      </c>
      <c r="I98" s="651"/>
      <c r="J98" s="652" t="s">
        <v>1948</v>
      </c>
      <c r="K98" s="653"/>
      <c r="L98" s="654"/>
      <c r="M98" s="654"/>
      <c r="N98" s="654"/>
      <c r="O98" s="655"/>
      <c r="P98" s="656" t="s">
        <v>1948</v>
      </c>
    </row>
    <row r="99" spans="1:16" ht="15.75" thickBot="1">
      <c r="A99" s="651"/>
      <c r="B99" s="652" t="s">
        <v>1949</v>
      </c>
      <c r="C99" s="653"/>
      <c r="D99" s="654"/>
      <c r="E99" s="654"/>
      <c r="F99" s="654"/>
      <c r="G99" s="655"/>
      <c r="H99" s="656" t="s">
        <v>1949</v>
      </c>
      <c r="I99" s="651"/>
      <c r="J99" s="652" t="s">
        <v>1949</v>
      </c>
      <c r="K99" s="653"/>
      <c r="L99" s="654"/>
      <c r="M99" s="654"/>
      <c r="N99" s="654"/>
      <c r="O99" s="655"/>
      <c r="P99" s="656" t="s">
        <v>1949</v>
      </c>
    </row>
    <row r="100" spans="1:16" ht="15.75" thickBot="1">
      <c r="A100" s="651"/>
      <c r="B100" s="652" t="s">
        <v>1950</v>
      </c>
      <c r="C100" s="653"/>
      <c r="D100" s="654"/>
      <c r="E100" s="654"/>
      <c r="F100" s="654"/>
      <c r="G100" s="655"/>
      <c r="H100" s="656" t="s">
        <v>1950</v>
      </c>
      <c r="I100" s="651"/>
      <c r="J100" s="652" t="s">
        <v>1950</v>
      </c>
      <c r="K100" s="653"/>
      <c r="L100" s="654"/>
      <c r="M100" s="654"/>
      <c r="N100" s="654"/>
      <c r="O100" s="655"/>
      <c r="P100" s="656" t="s">
        <v>1950</v>
      </c>
    </row>
    <row r="101" spans="1:16" ht="15.75" thickBot="1">
      <c r="A101" s="651"/>
      <c r="B101" s="652" t="s">
        <v>1951</v>
      </c>
      <c r="C101" s="653"/>
      <c r="D101" s="654"/>
      <c r="E101" s="654"/>
      <c r="F101" s="654"/>
      <c r="G101" s="655"/>
      <c r="H101" s="656" t="s">
        <v>1951</v>
      </c>
      <c r="I101" s="651"/>
      <c r="J101" s="652" t="s">
        <v>1951</v>
      </c>
      <c r="K101" s="653"/>
      <c r="L101" s="654"/>
      <c r="M101" s="654"/>
      <c r="N101" s="654"/>
      <c r="O101" s="655"/>
      <c r="P101" s="656" t="s">
        <v>1951</v>
      </c>
    </row>
    <row r="102" spans="1:16" ht="26.25" thickBot="1">
      <c r="A102" s="657"/>
      <c r="B102" s="652" t="s">
        <v>1952</v>
      </c>
      <c r="C102" s="653"/>
      <c r="D102" s="654"/>
      <c r="E102" s="654"/>
      <c r="F102" s="654"/>
      <c r="G102" s="658"/>
      <c r="H102" s="656" t="s">
        <v>1953</v>
      </c>
      <c r="I102" s="657"/>
      <c r="J102" s="652" t="s">
        <v>1952</v>
      </c>
      <c r="K102" s="653"/>
      <c r="L102" s="654"/>
      <c r="M102" s="654"/>
      <c r="N102" s="654"/>
      <c r="O102" s="658"/>
      <c r="P102" s="656" t="s">
        <v>1953</v>
      </c>
    </row>
    <row r="103" spans="1:16" ht="15.75" thickBot="1">
      <c r="A103" s="659" t="s">
        <v>2316</v>
      </c>
      <c r="B103" s="652" t="s">
        <v>1940</v>
      </c>
      <c r="C103" s="653"/>
      <c r="D103" s="654"/>
      <c r="E103" s="654"/>
      <c r="F103" s="654"/>
      <c r="G103" s="660" t="s">
        <v>2316</v>
      </c>
      <c r="H103" s="656" t="s">
        <v>1940</v>
      </c>
      <c r="I103" s="659" t="s">
        <v>2316</v>
      </c>
      <c r="J103" s="652" t="s">
        <v>1940</v>
      </c>
      <c r="K103" s="653"/>
      <c r="L103" s="654"/>
      <c r="M103" s="654"/>
      <c r="N103" s="654"/>
      <c r="O103" s="660" t="s">
        <v>2316</v>
      </c>
      <c r="P103" s="656" t="s">
        <v>1940</v>
      </c>
    </row>
    <row r="104" spans="1:16" ht="15.75" thickBot="1">
      <c r="A104" s="651"/>
      <c r="B104" s="652" t="s">
        <v>1942</v>
      </c>
      <c r="C104" s="653"/>
      <c r="D104" s="654"/>
      <c r="E104" s="654"/>
      <c r="F104" s="654"/>
      <c r="G104" s="655"/>
      <c r="H104" s="656" t="s">
        <v>1942</v>
      </c>
      <c r="I104" s="651"/>
      <c r="J104" s="652" t="s">
        <v>1942</v>
      </c>
      <c r="K104" s="653"/>
      <c r="L104" s="654"/>
      <c r="M104" s="654"/>
      <c r="N104" s="654"/>
      <c r="O104" s="655"/>
      <c r="P104" s="656" t="s">
        <v>1942</v>
      </c>
    </row>
    <row r="105" spans="1:16" ht="15.75" thickBot="1">
      <c r="A105" s="651"/>
      <c r="B105" s="652" t="s">
        <v>1943</v>
      </c>
      <c r="C105" s="653"/>
      <c r="D105" s="654"/>
      <c r="E105" s="654"/>
      <c r="F105" s="654"/>
      <c r="G105" s="655"/>
      <c r="H105" s="656" t="s">
        <v>1943</v>
      </c>
      <c r="I105" s="651"/>
      <c r="J105" s="652" t="s">
        <v>1943</v>
      </c>
      <c r="K105" s="653"/>
      <c r="L105" s="654"/>
      <c r="M105" s="654"/>
      <c r="N105" s="654"/>
      <c r="O105" s="655"/>
      <c r="P105" s="656" t="s">
        <v>1943</v>
      </c>
    </row>
    <row r="106" spans="1:16" ht="15.75" thickBot="1">
      <c r="A106" s="651"/>
      <c r="B106" s="652" t="s">
        <v>1944</v>
      </c>
      <c r="C106" s="653"/>
      <c r="D106" s="654"/>
      <c r="E106" s="654"/>
      <c r="F106" s="654"/>
      <c r="G106" s="655"/>
      <c r="H106" s="656" t="s">
        <v>1944</v>
      </c>
      <c r="I106" s="651"/>
      <c r="J106" s="652" t="s">
        <v>1944</v>
      </c>
      <c r="K106" s="653"/>
      <c r="L106" s="654"/>
      <c r="M106" s="654"/>
      <c r="N106" s="654"/>
      <c r="O106" s="655"/>
      <c r="P106" s="656" t="s">
        <v>1944</v>
      </c>
    </row>
    <row r="107" spans="1:16" ht="15.75" thickBot="1">
      <c r="A107" s="651"/>
      <c r="B107" s="652" t="s">
        <v>1945</v>
      </c>
      <c r="C107" s="653"/>
      <c r="D107" s="654"/>
      <c r="E107" s="654"/>
      <c r="F107" s="654"/>
      <c r="G107" s="655"/>
      <c r="H107" s="656" t="s">
        <v>1945</v>
      </c>
      <c r="I107" s="651"/>
      <c r="J107" s="652" t="s">
        <v>1945</v>
      </c>
      <c r="K107" s="653"/>
      <c r="L107" s="654"/>
      <c r="M107" s="654"/>
      <c r="N107" s="654"/>
      <c r="O107" s="655"/>
      <c r="P107" s="656" t="s">
        <v>1945</v>
      </c>
    </row>
    <row r="108" spans="1:16" ht="15.75" thickBot="1">
      <c r="A108" s="651"/>
      <c r="B108" s="652" t="s">
        <v>1946</v>
      </c>
      <c r="C108" s="653"/>
      <c r="D108" s="654"/>
      <c r="E108" s="654"/>
      <c r="F108" s="654"/>
      <c r="G108" s="655"/>
      <c r="H108" s="656" t="s">
        <v>1946</v>
      </c>
      <c r="I108" s="651"/>
      <c r="J108" s="652" t="s">
        <v>1946</v>
      </c>
      <c r="K108" s="653"/>
      <c r="L108" s="654"/>
      <c r="M108" s="654"/>
      <c r="N108" s="654"/>
      <c r="O108" s="655"/>
      <c r="P108" s="656" t="s">
        <v>1946</v>
      </c>
    </row>
    <row r="109" spans="1:16" ht="15.75" thickBot="1">
      <c r="A109" s="651"/>
      <c r="B109" s="652" t="s">
        <v>1947</v>
      </c>
      <c r="C109" s="653"/>
      <c r="D109" s="654"/>
      <c r="E109" s="654"/>
      <c r="F109" s="654"/>
      <c r="G109" s="655"/>
      <c r="H109" s="656" t="s">
        <v>1947</v>
      </c>
      <c r="I109" s="651"/>
      <c r="J109" s="652" t="s">
        <v>1947</v>
      </c>
      <c r="K109" s="653"/>
      <c r="L109" s="654"/>
      <c r="M109" s="654"/>
      <c r="N109" s="654"/>
      <c r="O109" s="655"/>
      <c r="P109" s="656" t="s">
        <v>1947</v>
      </c>
    </row>
    <row r="110" spans="1:16" ht="15.75" thickBot="1">
      <c r="A110" s="651"/>
      <c r="B110" s="652" t="s">
        <v>1948</v>
      </c>
      <c r="C110" s="653"/>
      <c r="D110" s="654"/>
      <c r="E110" s="654"/>
      <c r="F110" s="654"/>
      <c r="G110" s="655"/>
      <c r="H110" s="656" t="s">
        <v>1948</v>
      </c>
      <c r="I110" s="651"/>
      <c r="J110" s="652" t="s">
        <v>1948</v>
      </c>
      <c r="K110" s="653"/>
      <c r="L110" s="654"/>
      <c r="M110" s="654"/>
      <c r="N110" s="654"/>
      <c r="O110" s="655"/>
      <c r="P110" s="656" t="s">
        <v>1948</v>
      </c>
    </row>
    <row r="111" spans="1:16" ht="15.75" thickBot="1">
      <c r="A111" s="651"/>
      <c r="B111" s="652" t="s">
        <v>1949</v>
      </c>
      <c r="C111" s="653"/>
      <c r="D111" s="654"/>
      <c r="E111" s="654"/>
      <c r="F111" s="654"/>
      <c r="G111" s="655"/>
      <c r="H111" s="656" t="s">
        <v>1949</v>
      </c>
      <c r="I111" s="651"/>
      <c r="J111" s="652" t="s">
        <v>1949</v>
      </c>
      <c r="K111" s="653"/>
      <c r="L111" s="654"/>
      <c r="M111" s="654"/>
      <c r="N111" s="654"/>
      <c r="O111" s="655"/>
      <c r="P111" s="656" t="s">
        <v>1949</v>
      </c>
    </row>
    <row r="112" spans="1:16" ht="15.75" thickBot="1">
      <c r="A112" s="651"/>
      <c r="B112" s="652" t="s">
        <v>1950</v>
      </c>
      <c r="C112" s="653"/>
      <c r="D112" s="654"/>
      <c r="E112" s="654"/>
      <c r="F112" s="654"/>
      <c r="G112" s="655"/>
      <c r="H112" s="656" t="s">
        <v>1950</v>
      </c>
      <c r="I112" s="651"/>
      <c r="J112" s="652" t="s">
        <v>1950</v>
      </c>
      <c r="K112" s="653"/>
      <c r="L112" s="654"/>
      <c r="M112" s="654"/>
      <c r="N112" s="654"/>
      <c r="O112" s="655"/>
      <c r="P112" s="656" t="s">
        <v>1950</v>
      </c>
    </row>
    <row r="113" spans="1:16" ht="15.75" thickBot="1">
      <c r="A113" s="651"/>
      <c r="B113" s="652" t="s">
        <v>1951</v>
      </c>
      <c r="C113" s="653"/>
      <c r="D113" s="654"/>
      <c r="E113" s="654"/>
      <c r="F113" s="654"/>
      <c r="G113" s="655"/>
      <c r="H113" s="656" t="s">
        <v>1951</v>
      </c>
      <c r="I113" s="651"/>
      <c r="J113" s="652" t="s">
        <v>1951</v>
      </c>
      <c r="K113" s="653"/>
      <c r="L113" s="654"/>
      <c r="M113" s="654"/>
      <c r="N113" s="654"/>
      <c r="O113" s="655"/>
      <c r="P113" s="656" t="s">
        <v>1951</v>
      </c>
    </row>
    <row r="114" spans="1:16" ht="26.25" thickBot="1">
      <c r="A114" s="657"/>
      <c r="B114" s="652" t="s">
        <v>1952</v>
      </c>
      <c r="C114" s="653"/>
      <c r="D114" s="654"/>
      <c r="E114" s="654"/>
      <c r="F114" s="654"/>
      <c r="G114" s="658"/>
      <c r="H114" s="656" t="s">
        <v>1953</v>
      </c>
      <c r="I114" s="657"/>
      <c r="J114" s="652" t="s">
        <v>1952</v>
      </c>
      <c r="K114" s="653"/>
      <c r="L114" s="654"/>
      <c r="M114" s="654"/>
      <c r="N114" s="654"/>
      <c r="O114" s="658"/>
      <c r="P114" s="656" t="s">
        <v>1953</v>
      </c>
    </row>
    <row r="115" spans="1:16" ht="15.75" thickBot="1">
      <c r="A115" s="659" t="s">
        <v>2317</v>
      </c>
      <c r="B115" s="652" t="s">
        <v>1940</v>
      </c>
      <c r="C115" s="653"/>
      <c r="D115" s="654"/>
      <c r="E115" s="654"/>
      <c r="F115" s="654"/>
      <c r="G115" s="660" t="s">
        <v>2317</v>
      </c>
      <c r="H115" s="656" t="s">
        <v>1940</v>
      </c>
      <c r="I115" s="659" t="s">
        <v>2317</v>
      </c>
      <c r="J115" s="652" t="s">
        <v>1940</v>
      </c>
      <c r="K115" s="653"/>
      <c r="L115" s="654"/>
      <c r="M115" s="654"/>
      <c r="N115" s="654"/>
      <c r="O115" s="660" t="s">
        <v>2317</v>
      </c>
      <c r="P115" s="656" t="s">
        <v>1940</v>
      </c>
    </row>
    <row r="116" spans="1:16" ht="15.75" thickBot="1">
      <c r="A116" s="651"/>
      <c r="B116" s="652" t="s">
        <v>1942</v>
      </c>
      <c r="C116" s="653"/>
      <c r="D116" s="654"/>
      <c r="E116" s="654"/>
      <c r="F116" s="654"/>
      <c r="G116" s="655"/>
      <c r="H116" s="656" t="s">
        <v>1942</v>
      </c>
      <c r="I116" s="651"/>
      <c r="J116" s="652" t="s">
        <v>1942</v>
      </c>
      <c r="K116" s="653"/>
      <c r="L116" s="654"/>
      <c r="M116" s="654"/>
      <c r="N116" s="654"/>
      <c r="O116" s="655"/>
      <c r="P116" s="656" t="s">
        <v>1942</v>
      </c>
    </row>
    <row r="117" spans="1:16" ht="15.75" thickBot="1">
      <c r="A117" s="651"/>
      <c r="B117" s="652" t="s">
        <v>1943</v>
      </c>
      <c r="C117" s="653"/>
      <c r="D117" s="654"/>
      <c r="E117" s="654"/>
      <c r="F117" s="654"/>
      <c r="G117" s="655"/>
      <c r="H117" s="656" t="s">
        <v>1943</v>
      </c>
      <c r="I117" s="651"/>
      <c r="J117" s="652" t="s">
        <v>1943</v>
      </c>
      <c r="K117" s="653"/>
      <c r="L117" s="654"/>
      <c r="M117" s="654"/>
      <c r="N117" s="654"/>
      <c r="O117" s="655"/>
      <c r="P117" s="656" t="s">
        <v>1943</v>
      </c>
    </row>
    <row r="118" spans="1:16" ht="15.75" thickBot="1">
      <c r="A118" s="651"/>
      <c r="B118" s="652" t="s">
        <v>1944</v>
      </c>
      <c r="C118" s="653"/>
      <c r="D118" s="654"/>
      <c r="E118" s="654"/>
      <c r="F118" s="654"/>
      <c r="G118" s="655"/>
      <c r="H118" s="656" t="s">
        <v>1944</v>
      </c>
      <c r="I118" s="651"/>
      <c r="J118" s="652" t="s">
        <v>1944</v>
      </c>
      <c r="K118" s="653"/>
      <c r="L118" s="654"/>
      <c r="M118" s="654"/>
      <c r="N118" s="654"/>
      <c r="O118" s="655"/>
      <c r="P118" s="656" t="s">
        <v>1944</v>
      </c>
    </row>
    <row r="119" spans="1:16" ht="15.75" thickBot="1">
      <c r="A119" s="651"/>
      <c r="B119" s="652" t="s">
        <v>1945</v>
      </c>
      <c r="C119" s="653"/>
      <c r="D119" s="654"/>
      <c r="E119" s="654"/>
      <c r="F119" s="654"/>
      <c r="G119" s="655"/>
      <c r="H119" s="656" t="s">
        <v>1945</v>
      </c>
      <c r="I119" s="651"/>
      <c r="J119" s="652" t="s">
        <v>1945</v>
      </c>
      <c r="K119" s="653"/>
      <c r="L119" s="654"/>
      <c r="M119" s="654"/>
      <c r="N119" s="654"/>
      <c r="O119" s="655"/>
      <c r="P119" s="656" t="s">
        <v>1945</v>
      </c>
    </row>
    <row r="120" spans="1:16" ht="15.75" thickBot="1">
      <c r="A120" s="651"/>
      <c r="B120" s="652" t="s">
        <v>1946</v>
      </c>
      <c r="C120" s="653"/>
      <c r="D120" s="654"/>
      <c r="E120" s="654"/>
      <c r="F120" s="654"/>
      <c r="G120" s="655"/>
      <c r="H120" s="656" t="s">
        <v>1946</v>
      </c>
      <c r="I120" s="651"/>
      <c r="J120" s="652" t="s">
        <v>1946</v>
      </c>
      <c r="K120" s="653"/>
      <c r="L120" s="654"/>
      <c r="M120" s="654"/>
      <c r="N120" s="654"/>
      <c r="O120" s="655"/>
      <c r="P120" s="656" t="s">
        <v>1946</v>
      </c>
    </row>
    <row r="121" spans="1:16" ht="15.75" thickBot="1">
      <c r="A121" s="651"/>
      <c r="B121" s="652" t="s">
        <v>1947</v>
      </c>
      <c r="C121" s="653"/>
      <c r="D121" s="654"/>
      <c r="E121" s="654"/>
      <c r="F121" s="654"/>
      <c r="G121" s="655"/>
      <c r="H121" s="656" t="s">
        <v>1947</v>
      </c>
      <c r="I121" s="651"/>
      <c r="J121" s="652" t="s">
        <v>1947</v>
      </c>
      <c r="K121" s="653"/>
      <c r="L121" s="654"/>
      <c r="M121" s="654"/>
      <c r="N121" s="654"/>
      <c r="O121" s="655"/>
      <c r="P121" s="656" t="s">
        <v>1947</v>
      </c>
    </row>
    <row r="122" spans="1:16" ht="15.75" thickBot="1">
      <c r="A122" s="651"/>
      <c r="B122" s="652" t="s">
        <v>1948</v>
      </c>
      <c r="C122" s="653"/>
      <c r="D122" s="654"/>
      <c r="E122" s="654"/>
      <c r="F122" s="654"/>
      <c r="G122" s="655"/>
      <c r="H122" s="656" t="s">
        <v>1948</v>
      </c>
      <c r="I122" s="651"/>
      <c r="J122" s="652" t="s">
        <v>1948</v>
      </c>
      <c r="K122" s="653"/>
      <c r="L122" s="654"/>
      <c r="M122" s="654"/>
      <c r="N122" s="654"/>
      <c r="O122" s="655"/>
      <c r="P122" s="656" t="s">
        <v>1948</v>
      </c>
    </row>
    <row r="123" spans="1:16" ht="15.75" thickBot="1">
      <c r="A123" s="651"/>
      <c r="B123" s="652" t="s">
        <v>1949</v>
      </c>
      <c r="C123" s="653"/>
      <c r="D123" s="654"/>
      <c r="E123" s="654"/>
      <c r="F123" s="654"/>
      <c r="G123" s="655"/>
      <c r="H123" s="656" t="s">
        <v>1949</v>
      </c>
      <c r="I123" s="651"/>
      <c r="J123" s="652" t="s">
        <v>1949</v>
      </c>
      <c r="K123" s="653"/>
      <c r="L123" s="654"/>
      <c r="M123" s="654"/>
      <c r="N123" s="654"/>
      <c r="O123" s="655"/>
      <c r="P123" s="656" t="s">
        <v>1949</v>
      </c>
    </row>
    <row r="124" spans="1:16" ht="15.75" thickBot="1">
      <c r="A124" s="651"/>
      <c r="B124" s="652" t="s">
        <v>1950</v>
      </c>
      <c r="C124" s="653"/>
      <c r="D124" s="654"/>
      <c r="E124" s="654"/>
      <c r="F124" s="654"/>
      <c r="G124" s="655"/>
      <c r="H124" s="656" t="s">
        <v>1950</v>
      </c>
      <c r="I124" s="651"/>
      <c r="J124" s="652" t="s">
        <v>1950</v>
      </c>
      <c r="K124" s="653"/>
      <c r="L124" s="654"/>
      <c r="M124" s="654"/>
      <c r="N124" s="654"/>
      <c r="O124" s="655"/>
      <c r="P124" s="656" t="s">
        <v>1950</v>
      </c>
    </row>
    <row r="125" spans="1:16" ht="15.75" thickBot="1">
      <c r="A125" s="651"/>
      <c r="B125" s="652" t="s">
        <v>1951</v>
      </c>
      <c r="C125" s="653"/>
      <c r="D125" s="654"/>
      <c r="E125" s="654"/>
      <c r="F125" s="654"/>
      <c r="G125" s="655"/>
      <c r="H125" s="656" t="s">
        <v>1951</v>
      </c>
      <c r="I125" s="651"/>
      <c r="J125" s="652" t="s">
        <v>1951</v>
      </c>
      <c r="K125" s="653"/>
      <c r="L125" s="654"/>
      <c r="M125" s="654"/>
      <c r="N125" s="654"/>
      <c r="O125" s="655"/>
      <c r="P125" s="656" t="s">
        <v>1951</v>
      </c>
    </row>
    <row r="126" spans="1:16" ht="26.25" thickBot="1">
      <c r="A126" s="657"/>
      <c r="B126" s="652" t="s">
        <v>1952</v>
      </c>
      <c r="C126" s="653"/>
      <c r="D126" s="654"/>
      <c r="E126" s="654"/>
      <c r="F126" s="654"/>
      <c r="G126" s="658"/>
      <c r="H126" s="656" t="s">
        <v>1953</v>
      </c>
      <c r="I126" s="657"/>
      <c r="J126" s="652" t="s">
        <v>1952</v>
      </c>
      <c r="K126" s="653"/>
      <c r="L126" s="654"/>
      <c r="M126" s="654"/>
      <c r="N126" s="654"/>
      <c r="O126" s="658"/>
      <c r="P126" s="656" t="s">
        <v>1953</v>
      </c>
    </row>
    <row r="127" spans="1:16" ht="15.75" thickBot="1">
      <c r="A127" s="659" t="s">
        <v>2318</v>
      </c>
      <c r="B127" s="652" t="s">
        <v>1940</v>
      </c>
      <c r="C127" s="653"/>
      <c r="D127" s="654"/>
      <c r="E127" s="654"/>
      <c r="F127" s="654"/>
      <c r="G127" s="660" t="s">
        <v>2318</v>
      </c>
      <c r="H127" s="656" t="s">
        <v>1940</v>
      </c>
      <c r="I127" s="659" t="s">
        <v>2318</v>
      </c>
      <c r="J127" s="652" t="s">
        <v>1940</v>
      </c>
      <c r="K127" s="653"/>
      <c r="L127" s="654"/>
      <c r="M127" s="654"/>
      <c r="N127" s="654"/>
      <c r="O127" s="660" t="s">
        <v>2318</v>
      </c>
      <c r="P127" s="656" t="s">
        <v>1940</v>
      </c>
    </row>
    <row r="128" spans="1:16" ht="15.75" thickBot="1">
      <c r="A128" s="651"/>
      <c r="B128" s="652" t="s">
        <v>1942</v>
      </c>
      <c r="C128" s="653"/>
      <c r="D128" s="654"/>
      <c r="E128" s="654"/>
      <c r="F128" s="654"/>
      <c r="G128" s="655"/>
      <c r="H128" s="656" t="s">
        <v>1942</v>
      </c>
      <c r="I128" s="651"/>
      <c r="J128" s="652" t="s">
        <v>1942</v>
      </c>
      <c r="K128" s="653"/>
      <c r="L128" s="654"/>
      <c r="M128" s="654"/>
      <c r="N128" s="654"/>
      <c r="O128" s="655"/>
      <c r="P128" s="656" t="s">
        <v>1942</v>
      </c>
    </row>
    <row r="129" spans="1:16" ht="15.75" thickBot="1">
      <c r="A129" s="651"/>
      <c r="B129" s="652" t="s">
        <v>1943</v>
      </c>
      <c r="C129" s="653"/>
      <c r="D129" s="654"/>
      <c r="E129" s="654"/>
      <c r="F129" s="654"/>
      <c r="G129" s="655"/>
      <c r="H129" s="656" t="s">
        <v>1943</v>
      </c>
      <c r="I129" s="651"/>
      <c r="J129" s="652" t="s">
        <v>1943</v>
      </c>
      <c r="K129" s="653"/>
      <c r="L129" s="654"/>
      <c r="M129" s="654"/>
      <c r="N129" s="654"/>
      <c r="O129" s="655"/>
      <c r="P129" s="656" t="s">
        <v>1943</v>
      </c>
    </row>
    <row r="130" spans="1:16" ht="15.75" thickBot="1">
      <c r="A130" s="651"/>
      <c r="B130" s="652" t="s">
        <v>1944</v>
      </c>
      <c r="C130" s="653"/>
      <c r="D130" s="654"/>
      <c r="E130" s="654"/>
      <c r="F130" s="654"/>
      <c r="G130" s="655"/>
      <c r="H130" s="656" t="s">
        <v>1944</v>
      </c>
      <c r="I130" s="651"/>
      <c r="J130" s="652" t="s">
        <v>1944</v>
      </c>
      <c r="K130" s="653"/>
      <c r="L130" s="654"/>
      <c r="M130" s="654"/>
      <c r="N130" s="654"/>
      <c r="O130" s="655"/>
      <c r="P130" s="656" t="s">
        <v>1944</v>
      </c>
    </row>
    <row r="131" spans="1:16" ht="15.75" thickBot="1">
      <c r="A131" s="651"/>
      <c r="B131" s="652" t="s">
        <v>1945</v>
      </c>
      <c r="C131" s="653"/>
      <c r="D131" s="654"/>
      <c r="E131" s="654"/>
      <c r="F131" s="654"/>
      <c r="G131" s="655"/>
      <c r="H131" s="656" t="s">
        <v>1945</v>
      </c>
      <c r="I131" s="651"/>
      <c r="J131" s="652" t="s">
        <v>1945</v>
      </c>
      <c r="K131" s="653"/>
      <c r="L131" s="654"/>
      <c r="M131" s="654"/>
      <c r="N131" s="654"/>
      <c r="O131" s="655"/>
      <c r="P131" s="656" t="s">
        <v>1945</v>
      </c>
    </row>
    <row r="132" spans="1:16" ht="15.75" thickBot="1">
      <c r="A132" s="651"/>
      <c r="B132" s="652" t="s">
        <v>1946</v>
      </c>
      <c r="C132" s="653"/>
      <c r="D132" s="654"/>
      <c r="E132" s="654"/>
      <c r="F132" s="654"/>
      <c r="G132" s="655"/>
      <c r="H132" s="656" t="s">
        <v>1946</v>
      </c>
      <c r="I132" s="651"/>
      <c r="J132" s="652" t="s">
        <v>1946</v>
      </c>
      <c r="K132" s="653"/>
      <c r="L132" s="654"/>
      <c r="M132" s="654"/>
      <c r="N132" s="654"/>
      <c r="O132" s="655"/>
      <c r="P132" s="656" t="s">
        <v>1946</v>
      </c>
    </row>
    <row r="133" spans="1:16" ht="15.75" thickBot="1">
      <c r="A133" s="651"/>
      <c r="B133" s="652" t="s">
        <v>1947</v>
      </c>
      <c r="C133" s="653"/>
      <c r="D133" s="654"/>
      <c r="E133" s="654"/>
      <c r="F133" s="654"/>
      <c r="G133" s="655"/>
      <c r="H133" s="656" t="s">
        <v>1947</v>
      </c>
      <c r="I133" s="651"/>
      <c r="J133" s="652" t="s">
        <v>1947</v>
      </c>
      <c r="K133" s="653"/>
      <c r="L133" s="654"/>
      <c r="M133" s="654"/>
      <c r="N133" s="654"/>
      <c r="O133" s="655"/>
      <c r="P133" s="656" t="s">
        <v>1947</v>
      </c>
    </row>
    <row r="134" spans="1:16" ht="15.75" thickBot="1">
      <c r="A134" s="651"/>
      <c r="B134" s="652" t="s">
        <v>1948</v>
      </c>
      <c r="C134" s="653"/>
      <c r="D134" s="654"/>
      <c r="E134" s="654"/>
      <c r="F134" s="654"/>
      <c r="G134" s="655"/>
      <c r="H134" s="656" t="s">
        <v>1948</v>
      </c>
      <c r="I134" s="651"/>
      <c r="J134" s="652" t="s">
        <v>1948</v>
      </c>
      <c r="K134" s="653"/>
      <c r="L134" s="654"/>
      <c r="M134" s="654"/>
      <c r="N134" s="654"/>
      <c r="O134" s="655"/>
      <c r="P134" s="656" t="s">
        <v>1948</v>
      </c>
    </row>
    <row r="135" spans="1:16" ht="15.75" thickBot="1">
      <c r="A135" s="651"/>
      <c r="B135" s="652" t="s">
        <v>1949</v>
      </c>
      <c r="C135" s="653"/>
      <c r="D135" s="654"/>
      <c r="E135" s="654"/>
      <c r="F135" s="654"/>
      <c r="G135" s="655"/>
      <c r="H135" s="656" t="s">
        <v>1949</v>
      </c>
      <c r="I135" s="651"/>
      <c r="J135" s="652" t="s">
        <v>1949</v>
      </c>
      <c r="K135" s="653"/>
      <c r="L135" s="654"/>
      <c r="M135" s="654"/>
      <c r="N135" s="654"/>
      <c r="O135" s="655"/>
      <c r="P135" s="656" t="s">
        <v>1949</v>
      </c>
    </row>
    <row r="136" spans="1:16" ht="15.75" thickBot="1">
      <c r="A136" s="651"/>
      <c r="B136" s="652" t="s">
        <v>1950</v>
      </c>
      <c r="C136" s="653"/>
      <c r="D136" s="654"/>
      <c r="E136" s="654"/>
      <c r="F136" s="654"/>
      <c r="G136" s="655"/>
      <c r="H136" s="656" t="s">
        <v>1950</v>
      </c>
      <c r="I136" s="651"/>
      <c r="J136" s="652" t="s">
        <v>1950</v>
      </c>
      <c r="K136" s="653"/>
      <c r="L136" s="654"/>
      <c r="M136" s="654"/>
      <c r="N136" s="654"/>
      <c r="O136" s="655"/>
      <c r="P136" s="656" t="s">
        <v>1950</v>
      </c>
    </row>
    <row r="137" spans="1:16" ht="15.75" thickBot="1">
      <c r="A137" s="651"/>
      <c r="B137" s="652" t="s">
        <v>1951</v>
      </c>
      <c r="C137" s="653"/>
      <c r="D137" s="654"/>
      <c r="E137" s="654"/>
      <c r="F137" s="654"/>
      <c r="G137" s="655"/>
      <c r="H137" s="656" t="s">
        <v>1951</v>
      </c>
      <c r="I137" s="651"/>
      <c r="J137" s="652" t="s">
        <v>1951</v>
      </c>
      <c r="K137" s="653"/>
      <c r="L137" s="654"/>
      <c r="M137" s="654"/>
      <c r="N137" s="654"/>
      <c r="O137" s="655"/>
      <c r="P137" s="656" t="s">
        <v>1951</v>
      </c>
    </row>
    <row r="138" spans="1:16" ht="26.25" thickBot="1">
      <c r="A138" s="657"/>
      <c r="B138" s="652" t="s">
        <v>1952</v>
      </c>
      <c r="C138" s="653"/>
      <c r="D138" s="654"/>
      <c r="E138" s="654"/>
      <c r="F138" s="654"/>
      <c r="G138" s="658"/>
      <c r="H138" s="656" t="s">
        <v>1953</v>
      </c>
      <c r="I138" s="657"/>
      <c r="J138" s="652" t="s">
        <v>1952</v>
      </c>
      <c r="K138" s="653"/>
      <c r="L138" s="654"/>
      <c r="M138" s="654"/>
      <c r="N138" s="654"/>
      <c r="O138" s="658"/>
      <c r="P138" s="656" t="s">
        <v>1953</v>
      </c>
    </row>
    <row r="139" spans="1:16" ht="15.75" thickBot="1">
      <c r="A139" s="659" t="s">
        <v>2319</v>
      </c>
      <c r="B139" s="652" t="s">
        <v>1940</v>
      </c>
      <c r="C139" s="653"/>
      <c r="D139" s="654"/>
      <c r="E139" s="654"/>
      <c r="F139" s="654"/>
      <c r="G139" s="660" t="s">
        <v>2319</v>
      </c>
      <c r="H139" s="656" t="s">
        <v>1940</v>
      </c>
      <c r="I139" s="659" t="s">
        <v>2319</v>
      </c>
      <c r="J139" s="652" t="s">
        <v>1940</v>
      </c>
      <c r="K139" s="653"/>
      <c r="L139" s="654"/>
      <c r="M139" s="654"/>
      <c r="N139" s="654"/>
      <c r="O139" s="660" t="s">
        <v>2319</v>
      </c>
      <c r="P139" s="656" t="s">
        <v>1940</v>
      </c>
    </row>
    <row r="140" spans="1:16" ht="15.75" thickBot="1">
      <c r="A140" s="651"/>
      <c r="B140" s="652" t="s">
        <v>1942</v>
      </c>
      <c r="C140" s="653"/>
      <c r="D140" s="654"/>
      <c r="E140" s="654"/>
      <c r="F140" s="654"/>
      <c r="G140" s="655"/>
      <c r="H140" s="656" t="s">
        <v>1942</v>
      </c>
      <c r="I140" s="651"/>
      <c r="J140" s="652" t="s">
        <v>1942</v>
      </c>
      <c r="K140" s="653"/>
      <c r="L140" s="654"/>
      <c r="M140" s="654"/>
      <c r="N140" s="654"/>
      <c r="O140" s="655"/>
      <c r="P140" s="656" t="s">
        <v>1942</v>
      </c>
    </row>
    <row r="141" spans="1:16" ht="15.75" thickBot="1">
      <c r="A141" s="651"/>
      <c r="B141" s="652" t="s">
        <v>1943</v>
      </c>
      <c r="C141" s="653"/>
      <c r="D141" s="654"/>
      <c r="E141" s="654"/>
      <c r="F141" s="654"/>
      <c r="G141" s="655"/>
      <c r="H141" s="656" t="s">
        <v>1943</v>
      </c>
      <c r="I141" s="651"/>
      <c r="J141" s="652" t="s">
        <v>1943</v>
      </c>
      <c r="K141" s="653"/>
      <c r="L141" s="654"/>
      <c r="M141" s="654"/>
      <c r="N141" s="654"/>
      <c r="O141" s="655"/>
      <c r="P141" s="656" t="s">
        <v>1943</v>
      </c>
    </row>
    <row r="142" spans="1:16" ht="15.75" thickBot="1">
      <c r="A142" s="651"/>
      <c r="B142" s="652" t="s">
        <v>1944</v>
      </c>
      <c r="C142" s="653"/>
      <c r="D142" s="654"/>
      <c r="E142" s="654"/>
      <c r="F142" s="654"/>
      <c r="G142" s="655"/>
      <c r="H142" s="656" t="s">
        <v>1944</v>
      </c>
      <c r="I142" s="651"/>
      <c r="J142" s="652" t="s">
        <v>1944</v>
      </c>
      <c r="K142" s="653"/>
      <c r="L142" s="654"/>
      <c r="M142" s="654"/>
      <c r="N142" s="654"/>
      <c r="O142" s="655"/>
      <c r="P142" s="656" t="s">
        <v>1944</v>
      </c>
    </row>
    <row r="143" spans="1:16" ht="15.75" thickBot="1">
      <c r="A143" s="651"/>
      <c r="B143" s="652" t="s">
        <v>1945</v>
      </c>
      <c r="C143" s="653"/>
      <c r="D143" s="654"/>
      <c r="E143" s="654"/>
      <c r="F143" s="654"/>
      <c r="G143" s="655"/>
      <c r="H143" s="656" t="s">
        <v>1945</v>
      </c>
      <c r="I143" s="651"/>
      <c r="J143" s="652" t="s">
        <v>1945</v>
      </c>
      <c r="K143" s="653"/>
      <c r="L143" s="654"/>
      <c r="M143" s="654"/>
      <c r="N143" s="654"/>
      <c r="O143" s="655"/>
      <c r="P143" s="656" t="s">
        <v>1945</v>
      </c>
    </row>
    <row r="144" spans="1:16" ht="15.75" thickBot="1">
      <c r="A144" s="651"/>
      <c r="B144" s="652" t="s">
        <v>1946</v>
      </c>
      <c r="C144" s="653"/>
      <c r="D144" s="654"/>
      <c r="E144" s="654"/>
      <c r="F144" s="654"/>
      <c r="G144" s="655"/>
      <c r="H144" s="656" t="s">
        <v>1946</v>
      </c>
      <c r="I144" s="651"/>
      <c r="J144" s="652" t="s">
        <v>1946</v>
      </c>
      <c r="K144" s="653"/>
      <c r="L144" s="654"/>
      <c r="M144" s="654"/>
      <c r="N144" s="654"/>
      <c r="O144" s="655"/>
      <c r="P144" s="656" t="s">
        <v>1946</v>
      </c>
    </row>
    <row r="145" spans="1:16" ht="15.75" thickBot="1">
      <c r="A145" s="651"/>
      <c r="B145" s="652" t="s">
        <v>1947</v>
      </c>
      <c r="C145" s="653"/>
      <c r="D145" s="654"/>
      <c r="E145" s="654"/>
      <c r="F145" s="654"/>
      <c r="G145" s="655"/>
      <c r="H145" s="656" t="s">
        <v>1947</v>
      </c>
      <c r="I145" s="651"/>
      <c r="J145" s="652" t="s">
        <v>1947</v>
      </c>
      <c r="K145" s="653"/>
      <c r="L145" s="654"/>
      <c r="M145" s="654"/>
      <c r="N145" s="654"/>
      <c r="O145" s="655"/>
      <c r="P145" s="656" t="s">
        <v>1947</v>
      </c>
    </row>
    <row r="146" spans="1:16" ht="15.75" thickBot="1">
      <c r="A146" s="651"/>
      <c r="B146" s="652" t="s">
        <v>1948</v>
      </c>
      <c r="C146" s="653"/>
      <c r="D146" s="654"/>
      <c r="E146" s="654"/>
      <c r="F146" s="654"/>
      <c r="G146" s="655"/>
      <c r="H146" s="656" t="s">
        <v>1948</v>
      </c>
      <c r="I146" s="651"/>
      <c r="J146" s="652" t="s">
        <v>1948</v>
      </c>
      <c r="K146" s="653"/>
      <c r="L146" s="654"/>
      <c r="M146" s="654"/>
      <c r="N146" s="654"/>
      <c r="O146" s="655"/>
      <c r="P146" s="656" t="s">
        <v>1948</v>
      </c>
    </row>
    <row r="147" spans="1:16" ht="15.75" thickBot="1">
      <c r="A147" s="651"/>
      <c r="B147" s="652" t="s">
        <v>1949</v>
      </c>
      <c r="C147" s="653"/>
      <c r="D147" s="654"/>
      <c r="E147" s="654"/>
      <c r="F147" s="654"/>
      <c r="G147" s="655"/>
      <c r="H147" s="656" t="s">
        <v>1949</v>
      </c>
      <c r="I147" s="651"/>
      <c r="J147" s="652" t="s">
        <v>1949</v>
      </c>
      <c r="K147" s="653"/>
      <c r="L147" s="654"/>
      <c r="M147" s="654"/>
      <c r="N147" s="654"/>
      <c r="O147" s="655"/>
      <c r="P147" s="656" t="s">
        <v>1949</v>
      </c>
    </row>
    <row r="148" spans="1:16" ht="15.75" thickBot="1">
      <c r="A148" s="651"/>
      <c r="B148" s="652" t="s">
        <v>1950</v>
      </c>
      <c r="C148" s="653"/>
      <c r="D148" s="654"/>
      <c r="E148" s="654"/>
      <c r="F148" s="654"/>
      <c r="G148" s="655"/>
      <c r="H148" s="656" t="s">
        <v>1950</v>
      </c>
      <c r="I148" s="651"/>
      <c r="J148" s="652" t="s">
        <v>1950</v>
      </c>
      <c r="K148" s="653"/>
      <c r="L148" s="654"/>
      <c r="M148" s="654"/>
      <c r="N148" s="654"/>
      <c r="O148" s="655"/>
      <c r="P148" s="656" t="s">
        <v>1950</v>
      </c>
    </row>
    <row r="149" spans="1:16" ht="15.75" thickBot="1">
      <c r="A149" s="651"/>
      <c r="B149" s="652" t="s">
        <v>1951</v>
      </c>
      <c r="C149" s="653"/>
      <c r="D149" s="654"/>
      <c r="E149" s="654"/>
      <c r="F149" s="654"/>
      <c r="G149" s="655"/>
      <c r="H149" s="656" t="s">
        <v>1951</v>
      </c>
      <c r="I149" s="651"/>
      <c r="J149" s="652" t="s">
        <v>1951</v>
      </c>
      <c r="K149" s="653"/>
      <c r="L149" s="654"/>
      <c r="M149" s="654"/>
      <c r="N149" s="654"/>
      <c r="O149" s="655"/>
      <c r="P149" s="656" t="s">
        <v>1951</v>
      </c>
    </row>
    <row r="150" spans="1:16" ht="26.25" thickBot="1">
      <c r="A150" s="657"/>
      <c r="B150" s="652" t="s">
        <v>1952</v>
      </c>
      <c r="C150" s="653"/>
      <c r="D150" s="654"/>
      <c r="E150" s="654"/>
      <c r="F150" s="654"/>
      <c r="G150" s="658"/>
      <c r="H150" s="656" t="s">
        <v>1953</v>
      </c>
      <c r="I150" s="657"/>
      <c r="J150" s="652" t="s">
        <v>1952</v>
      </c>
      <c r="K150" s="653"/>
      <c r="L150" s="654"/>
      <c r="M150" s="654"/>
      <c r="N150" s="654"/>
      <c r="O150" s="658"/>
      <c r="P150" s="656" t="s">
        <v>1953</v>
      </c>
    </row>
    <row r="151" spans="1:16" ht="15.75" thickBot="1">
      <c r="A151" s="659" t="s">
        <v>2320</v>
      </c>
      <c r="B151" s="652" t="s">
        <v>1940</v>
      </c>
      <c r="C151" s="653"/>
      <c r="D151" s="654"/>
      <c r="E151" s="654"/>
      <c r="F151" s="654"/>
      <c r="G151" s="660" t="s">
        <v>2320</v>
      </c>
      <c r="H151" s="656" t="s">
        <v>1940</v>
      </c>
      <c r="I151" s="659" t="s">
        <v>2320</v>
      </c>
      <c r="J151" s="652" t="s">
        <v>1940</v>
      </c>
      <c r="K151" s="653"/>
      <c r="L151" s="654"/>
      <c r="M151" s="654"/>
      <c r="N151" s="654"/>
      <c r="O151" s="660" t="s">
        <v>2320</v>
      </c>
      <c r="P151" s="656" t="s">
        <v>1940</v>
      </c>
    </row>
    <row r="152" spans="1:16" ht="15.75" thickBot="1">
      <c r="A152" s="651"/>
      <c r="B152" s="652" t="s">
        <v>1942</v>
      </c>
      <c r="C152" s="653"/>
      <c r="D152" s="654"/>
      <c r="E152" s="654"/>
      <c r="F152" s="654"/>
      <c r="G152" s="655"/>
      <c r="H152" s="656" t="s">
        <v>1942</v>
      </c>
      <c r="I152" s="651"/>
      <c r="J152" s="652" t="s">
        <v>1942</v>
      </c>
      <c r="K152" s="653"/>
      <c r="L152" s="654"/>
      <c r="M152" s="654"/>
      <c r="N152" s="654"/>
      <c r="O152" s="655"/>
      <c r="P152" s="656" t="s">
        <v>1942</v>
      </c>
    </row>
    <row r="153" spans="1:16" ht="15.75" thickBot="1">
      <c r="A153" s="651"/>
      <c r="B153" s="652" t="s">
        <v>1943</v>
      </c>
      <c r="C153" s="653"/>
      <c r="D153" s="654"/>
      <c r="E153" s="654"/>
      <c r="F153" s="654"/>
      <c r="G153" s="655"/>
      <c r="H153" s="656" t="s">
        <v>1943</v>
      </c>
      <c r="I153" s="651"/>
      <c r="J153" s="652" t="s">
        <v>1943</v>
      </c>
      <c r="K153" s="653"/>
      <c r="L153" s="654"/>
      <c r="M153" s="654"/>
      <c r="N153" s="654"/>
      <c r="O153" s="655"/>
      <c r="P153" s="656" t="s">
        <v>1943</v>
      </c>
    </row>
    <row r="154" spans="1:16" ht="15.75" thickBot="1">
      <c r="A154" s="651"/>
      <c r="B154" s="652" t="s">
        <v>1944</v>
      </c>
      <c r="C154" s="653"/>
      <c r="D154" s="654"/>
      <c r="E154" s="654"/>
      <c r="F154" s="654"/>
      <c r="G154" s="655"/>
      <c r="H154" s="656" t="s">
        <v>1944</v>
      </c>
      <c r="I154" s="651"/>
      <c r="J154" s="652" t="s">
        <v>1944</v>
      </c>
      <c r="K154" s="653"/>
      <c r="L154" s="654"/>
      <c r="M154" s="654"/>
      <c r="N154" s="654"/>
      <c r="O154" s="655"/>
      <c r="P154" s="656" t="s">
        <v>1944</v>
      </c>
    </row>
    <row r="155" spans="1:16" ht="15.75" thickBot="1">
      <c r="A155" s="651"/>
      <c r="B155" s="652" t="s">
        <v>1945</v>
      </c>
      <c r="C155" s="653"/>
      <c r="D155" s="654"/>
      <c r="E155" s="654"/>
      <c r="F155" s="654"/>
      <c r="G155" s="655"/>
      <c r="H155" s="656" t="s">
        <v>1945</v>
      </c>
      <c r="I155" s="651"/>
      <c r="J155" s="652" t="s">
        <v>1945</v>
      </c>
      <c r="K155" s="653"/>
      <c r="L155" s="654"/>
      <c r="M155" s="654"/>
      <c r="N155" s="654"/>
      <c r="O155" s="655"/>
      <c r="P155" s="656" t="s">
        <v>1945</v>
      </c>
    </row>
    <row r="156" spans="1:16" ht="15.75" thickBot="1">
      <c r="A156" s="651"/>
      <c r="B156" s="652" t="s">
        <v>1946</v>
      </c>
      <c r="C156" s="653"/>
      <c r="D156" s="654"/>
      <c r="E156" s="654"/>
      <c r="F156" s="654"/>
      <c r="G156" s="655"/>
      <c r="H156" s="656" t="s">
        <v>1946</v>
      </c>
      <c r="I156" s="651"/>
      <c r="J156" s="652" t="s">
        <v>1946</v>
      </c>
      <c r="K156" s="653"/>
      <c r="L156" s="654"/>
      <c r="M156" s="654"/>
      <c r="N156" s="654"/>
      <c r="O156" s="655"/>
      <c r="P156" s="656" t="s">
        <v>1946</v>
      </c>
    </row>
    <row r="157" spans="1:16" ht="15.75" thickBot="1">
      <c r="A157" s="651"/>
      <c r="B157" s="652" t="s">
        <v>1947</v>
      </c>
      <c r="C157" s="653"/>
      <c r="D157" s="654"/>
      <c r="E157" s="654"/>
      <c r="F157" s="654"/>
      <c r="G157" s="655"/>
      <c r="H157" s="656" t="s">
        <v>1947</v>
      </c>
      <c r="I157" s="651"/>
      <c r="J157" s="652" t="s">
        <v>1947</v>
      </c>
      <c r="K157" s="653"/>
      <c r="L157" s="654"/>
      <c r="M157" s="654"/>
      <c r="N157" s="654"/>
      <c r="O157" s="655"/>
      <c r="P157" s="656" t="s">
        <v>1947</v>
      </c>
    </row>
    <row r="158" spans="1:16" ht="15.75" thickBot="1">
      <c r="A158" s="651"/>
      <c r="B158" s="652" t="s">
        <v>1948</v>
      </c>
      <c r="C158" s="653"/>
      <c r="D158" s="654"/>
      <c r="E158" s="654"/>
      <c r="F158" s="654"/>
      <c r="G158" s="655"/>
      <c r="H158" s="656" t="s">
        <v>1948</v>
      </c>
      <c r="I158" s="651"/>
      <c r="J158" s="652" t="s">
        <v>1948</v>
      </c>
      <c r="K158" s="653"/>
      <c r="L158" s="654"/>
      <c r="M158" s="654"/>
      <c r="N158" s="654"/>
      <c r="O158" s="655"/>
      <c r="P158" s="656" t="s">
        <v>1948</v>
      </c>
    </row>
    <row r="159" spans="1:16" ht="15.75" thickBot="1">
      <c r="A159" s="651"/>
      <c r="B159" s="652" t="s">
        <v>1949</v>
      </c>
      <c r="C159" s="653"/>
      <c r="D159" s="654"/>
      <c r="E159" s="654"/>
      <c r="F159" s="654"/>
      <c r="G159" s="655"/>
      <c r="H159" s="656" t="s">
        <v>1949</v>
      </c>
      <c r="I159" s="651"/>
      <c r="J159" s="652" t="s">
        <v>1949</v>
      </c>
      <c r="K159" s="653"/>
      <c r="L159" s="654"/>
      <c r="M159" s="654"/>
      <c r="N159" s="654"/>
      <c r="O159" s="655"/>
      <c r="P159" s="656" t="s">
        <v>1949</v>
      </c>
    </row>
    <row r="160" spans="1:16" ht="15.75" thickBot="1">
      <c r="A160" s="651"/>
      <c r="B160" s="652" t="s">
        <v>1950</v>
      </c>
      <c r="C160" s="653"/>
      <c r="D160" s="654"/>
      <c r="E160" s="654"/>
      <c r="F160" s="654"/>
      <c r="G160" s="655"/>
      <c r="H160" s="656" t="s">
        <v>1950</v>
      </c>
      <c r="I160" s="651"/>
      <c r="J160" s="652" t="s">
        <v>1950</v>
      </c>
      <c r="K160" s="653"/>
      <c r="L160" s="654"/>
      <c r="M160" s="654"/>
      <c r="N160" s="654"/>
      <c r="O160" s="655"/>
      <c r="P160" s="656" t="s">
        <v>1950</v>
      </c>
    </row>
    <row r="161" spans="1:16" ht="15.75" thickBot="1">
      <c r="A161" s="651"/>
      <c r="B161" s="652" t="s">
        <v>1951</v>
      </c>
      <c r="C161" s="653"/>
      <c r="D161" s="654"/>
      <c r="E161" s="654"/>
      <c r="F161" s="654"/>
      <c r="G161" s="655"/>
      <c r="H161" s="656" t="s">
        <v>1951</v>
      </c>
      <c r="I161" s="651"/>
      <c r="J161" s="652" t="s">
        <v>1951</v>
      </c>
      <c r="K161" s="653"/>
      <c r="L161" s="654"/>
      <c r="M161" s="654"/>
      <c r="N161" s="654"/>
      <c r="O161" s="655"/>
      <c r="P161" s="656" t="s">
        <v>1951</v>
      </c>
    </row>
    <row r="162" spans="1:16" ht="26.25" thickBot="1">
      <c r="A162" s="657"/>
      <c r="B162" s="652" t="s">
        <v>1952</v>
      </c>
      <c r="C162" s="653"/>
      <c r="D162" s="654"/>
      <c r="E162" s="654"/>
      <c r="F162" s="654"/>
      <c r="G162" s="658"/>
      <c r="H162" s="656" t="s">
        <v>1953</v>
      </c>
      <c r="I162" s="657"/>
      <c r="J162" s="652" t="s">
        <v>1952</v>
      </c>
      <c r="K162" s="653"/>
      <c r="L162" s="654"/>
      <c r="M162" s="654"/>
      <c r="N162" s="654"/>
      <c r="O162" s="658"/>
      <c r="P162" s="656" t="s">
        <v>1953</v>
      </c>
    </row>
    <row r="163" spans="1:16" ht="15.75" thickBot="1">
      <c r="A163" s="659" t="s">
        <v>2321</v>
      </c>
      <c r="B163" s="652" t="s">
        <v>1940</v>
      </c>
      <c r="C163" s="653"/>
      <c r="D163" s="654"/>
      <c r="E163" s="654"/>
      <c r="F163" s="654"/>
      <c r="G163" s="660" t="s">
        <v>2321</v>
      </c>
      <c r="H163" s="656" t="s">
        <v>1940</v>
      </c>
      <c r="I163" s="659" t="s">
        <v>2321</v>
      </c>
      <c r="J163" s="652" t="s">
        <v>1940</v>
      </c>
      <c r="K163" s="653"/>
      <c r="L163" s="654"/>
      <c r="M163" s="654"/>
      <c r="N163" s="654"/>
      <c r="O163" s="660" t="s">
        <v>2321</v>
      </c>
      <c r="P163" s="656" t="s">
        <v>1940</v>
      </c>
    </row>
    <row r="164" spans="1:16" ht="15.75" thickBot="1">
      <c r="A164" s="651"/>
      <c r="B164" s="652" t="s">
        <v>1942</v>
      </c>
      <c r="C164" s="653"/>
      <c r="D164" s="654"/>
      <c r="E164" s="654"/>
      <c r="F164" s="654"/>
      <c r="G164" s="655"/>
      <c r="H164" s="656" t="s">
        <v>1942</v>
      </c>
      <c r="I164" s="651"/>
      <c r="J164" s="652" t="s">
        <v>1942</v>
      </c>
      <c r="K164" s="653"/>
      <c r="L164" s="654"/>
      <c r="M164" s="654"/>
      <c r="N164" s="654"/>
      <c r="O164" s="655"/>
      <c r="P164" s="656" t="s">
        <v>1942</v>
      </c>
    </row>
    <row r="165" spans="1:16" ht="15.75" thickBot="1">
      <c r="A165" s="651"/>
      <c r="B165" s="652" t="s">
        <v>1943</v>
      </c>
      <c r="C165" s="653"/>
      <c r="D165" s="654"/>
      <c r="E165" s="654"/>
      <c r="F165" s="654"/>
      <c r="G165" s="655"/>
      <c r="H165" s="656" t="s">
        <v>1943</v>
      </c>
      <c r="I165" s="651"/>
      <c r="J165" s="652" t="s">
        <v>1943</v>
      </c>
      <c r="K165" s="653"/>
      <c r="L165" s="654"/>
      <c r="M165" s="654"/>
      <c r="N165" s="654"/>
      <c r="O165" s="655"/>
      <c r="P165" s="656" t="s">
        <v>1943</v>
      </c>
    </row>
    <row r="166" spans="1:16" ht="15.75" thickBot="1">
      <c r="A166" s="651"/>
      <c r="B166" s="652" t="s">
        <v>1944</v>
      </c>
      <c r="C166" s="653"/>
      <c r="D166" s="654"/>
      <c r="E166" s="654"/>
      <c r="F166" s="654"/>
      <c r="G166" s="655"/>
      <c r="H166" s="656" t="s">
        <v>1944</v>
      </c>
      <c r="I166" s="651"/>
      <c r="J166" s="652" t="s">
        <v>1944</v>
      </c>
      <c r="K166" s="653"/>
      <c r="L166" s="654"/>
      <c r="M166" s="654"/>
      <c r="N166" s="654"/>
      <c r="O166" s="655"/>
      <c r="P166" s="656" t="s">
        <v>1944</v>
      </c>
    </row>
    <row r="167" spans="1:16" ht="15.75" thickBot="1">
      <c r="A167" s="651"/>
      <c r="B167" s="652" t="s">
        <v>1945</v>
      </c>
      <c r="C167" s="653"/>
      <c r="D167" s="654"/>
      <c r="E167" s="654"/>
      <c r="F167" s="654"/>
      <c r="G167" s="655"/>
      <c r="H167" s="656" t="s">
        <v>1945</v>
      </c>
      <c r="I167" s="651"/>
      <c r="J167" s="652" t="s">
        <v>1945</v>
      </c>
      <c r="K167" s="653"/>
      <c r="L167" s="654"/>
      <c r="M167" s="654"/>
      <c r="N167" s="654"/>
      <c r="O167" s="655"/>
      <c r="P167" s="656" t="s">
        <v>1945</v>
      </c>
    </row>
    <row r="168" spans="1:16" ht="15.75" thickBot="1">
      <c r="A168" s="651"/>
      <c r="B168" s="652" t="s">
        <v>1946</v>
      </c>
      <c r="C168" s="653"/>
      <c r="D168" s="654"/>
      <c r="E168" s="654"/>
      <c r="F168" s="654"/>
      <c r="G168" s="655"/>
      <c r="H168" s="656" t="s">
        <v>1946</v>
      </c>
      <c r="I168" s="651"/>
      <c r="J168" s="652" t="s">
        <v>1946</v>
      </c>
      <c r="K168" s="653"/>
      <c r="L168" s="654"/>
      <c r="M168" s="654"/>
      <c r="N168" s="654"/>
      <c r="O168" s="655"/>
      <c r="P168" s="656" t="s">
        <v>1946</v>
      </c>
    </row>
    <row r="169" spans="1:16" ht="15.75" thickBot="1">
      <c r="A169" s="651"/>
      <c r="B169" s="652" t="s">
        <v>1947</v>
      </c>
      <c r="C169" s="653"/>
      <c r="D169" s="654"/>
      <c r="E169" s="654"/>
      <c r="F169" s="654"/>
      <c r="G169" s="655"/>
      <c r="H169" s="656" t="s">
        <v>1947</v>
      </c>
      <c r="I169" s="651"/>
      <c r="J169" s="652" t="s">
        <v>1947</v>
      </c>
      <c r="K169" s="653"/>
      <c r="L169" s="654"/>
      <c r="M169" s="654"/>
      <c r="N169" s="654"/>
      <c r="O169" s="655"/>
      <c r="P169" s="656" t="s">
        <v>1947</v>
      </c>
    </row>
    <row r="170" spans="1:16" ht="15.75" thickBot="1">
      <c r="A170" s="651"/>
      <c r="B170" s="652" t="s">
        <v>1948</v>
      </c>
      <c r="C170" s="653"/>
      <c r="D170" s="654"/>
      <c r="E170" s="654"/>
      <c r="F170" s="654"/>
      <c r="G170" s="655"/>
      <c r="H170" s="656" t="s">
        <v>1948</v>
      </c>
      <c r="I170" s="651"/>
      <c r="J170" s="652" t="s">
        <v>1948</v>
      </c>
      <c r="K170" s="653"/>
      <c r="L170" s="654"/>
      <c r="M170" s="654"/>
      <c r="N170" s="654"/>
      <c r="O170" s="655"/>
      <c r="P170" s="656" t="s">
        <v>1948</v>
      </c>
    </row>
    <row r="171" spans="1:16" ht="15.75" thickBot="1">
      <c r="A171" s="651"/>
      <c r="B171" s="652" t="s">
        <v>1949</v>
      </c>
      <c r="C171" s="653"/>
      <c r="D171" s="654"/>
      <c r="E171" s="654"/>
      <c r="F171" s="654"/>
      <c r="G171" s="655"/>
      <c r="H171" s="656" t="s">
        <v>1949</v>
      </c>
      <c r="I171" s="651"/>
      <c r="J171" s="652" t="s">
        <v>1949</v>
      </c>
      <c r="K171" s="653"/>
      <c r="L171" s="654"/>
      <c r="M171" s="654"/>
      <c r="N171" s="654"/>
      <c r="O171" s="655"/>
      <c r="P171" s="656" t="s">
        <v>1949</v>
      </c>
    </row>
    <row r="172" spans="1:16" ht="15.75" thickBot="1">
      <c r="A172" s="651"/>
      <c r="B172" s="652" t="s">
        <v>1950</v>
      </c>
      <c r="C172" s="653"/>
      <c r="D172" s="654"/>
      <c r="E172" s="654"/>
      <c r="F172" s="654"/>
      <c r="G172" s="655"/>
      <c r="H172" s="656" t="s">
        <v>1950</v>
      </c>
      <c r="I172" s="651"/>
      <c r="J172" s="652" t="s">
        <v>1950</v>
      </c>
      <c r="K172" s="653"/>
      <c r="L172" s="654"/>
      <c r="M172" s="654"/>
      <c r="N172" s="654"/>
      <c r="O172" s="655"/>
      <c r="P172" s="656" t="s">
        <v>1950</v>
      </c>
    </row>
    <row r="173" spans="1:16" ht="15.75" thickBot="1">
      <c r="A173" s="651"/>
      <c r="B173" s="652" t="s">
        <v>1951</v>
      </c>
      <c r="C173" s="653"/>
      <c r="D173" s="654"/>
      <c r="E173" s="654"/>
      <c r="F173" s="654"/>
      <c r="G173" s="655"/>
      <c r="H173" s="656" t="s">
        <v>1951</v>
      </c>
      <c r="I173" s="651"/>
      <c r="J173" s="652" t="s">
        <v>1951</v>
      </c>
      <c r="K173" s="653"/>
      <c r="L173" s="654"/>
      <c r="M173" s="654"/>
      <c r="N173" s="654"/>
      <c r="O173" s="655"/>
      <c r="P173" s="656" t="s">
        <v>1951</v>
      </c>
    </row>
    <row r="174" spans="1:16" ht="26.25" thickBot="1">
      <c r="A174" s="657"/>
      <c r="B174" s="652" t="s">
        <v>1952</v>
      </c>
      <c r="C174" s="653"/>
      <c r="D174" s="654"/>
      <c r="E174" s="654"/>
      <c r="F174" s="654"/>
      <c r="G174" s="658"/>
      <c r="H174" s="656" t="s">
        <v>1953</v>
      </c>
      <c r="I174" s="657"/>
      <c r="J174" s="652" t="s">
        <v>1952</v>
      </c>
      <c r="K174" s="653"/>
      <c r="L174" s="654"/>
      <c r="M174" s="654"/>
      <c r="N174" s="654"/>
      <c r="O174" s="658"/>
      <c r="P174" s="656" t="s">
        <v>1953</v>
      </c>
    </row>
    <row r="175" spans="1:16" ht="15.75" thickBot="1">
      <c r="A175" s="659" t="s">
        <v>2322</v>
      </c>
      <c r="B175" s="652" t="s">
        <v>1940</v>
      </c>
      <c r="C175" s="653"/>
      <c r="D175" s="654"/>
      <c r="E175" s="654"/>
      <c r="F175" s="654"/>
      <c r="G175" s="660" t="s">
        <v>2322</v>
      </c>
      <c r="H175" s="656" t="s">
        <v>1940</v>
      </c>
      <c r="I175" s="659" t="s">
        <v>2322</v>
      </c>
      <c r="J175" s="652" t="s">
        <v>1940</v>
      </c>
      <c r="K175" s="653"/>
      <c r="L175" s="654"/>
      <c r="M175" s="654"/>
      <c r="N175" s="654"/>
      <c r="O175" s="660" t="s">
        <v>2322</v>
      </c>
      <c r="P175" s="656" t="s">
        <v>1940</v>
      </c>
    </row>
    <row r="176" spans="1:16" ht="15.75" thickBot="1">
      <c r="A176" s="651"/>
      <c r="B176" s="652" t="s">
        <v>1942</v>
      </c>
      <c r="C176" s="653"/>
      <c r="D176" s="654"/>
      <c r="E176" s="654"/>
      <c r="F176" s="654"/>
      <c r="G176" s="655"/>
      <c r="H176" s="656" t="s">
        <v>1942</v>
      </c>
      <c r="I176" s="651"/>
      <c r="J176" s="652" t="s">
        <v>1942</v>
      </c>
      <c r="K176" s="653"/>
      <c r="L176" s="654"/>
      <c r="M176" s="654"/>
      <c r="N176" s="654"/>
      <c r="O176" s="655"/>
      <c r="P176" s="656" t="s">
        <v>1942</v>
      </c>
    </row>
    <row r="177" spans="1:16" ht="15.75" thickBot="1">
      <c r="A177" s="651"/>
      <c r="B177" s="652" t="s">
        <v>1943</v>
      </c>
      <c r="C177" s="653"/>
      <c r="D177" s="654"/>
      <c r="E177" s="654"/>
      <c r="F177" s="654"/>
      <c r="G177" s="655"/>
      <c r="H177" s="656" t="s">
        <v>1943</v>
      </c>
      <c r="I177" s="651"/>
      <c r="J177" s="652" t="s">
        <v>1943</v>
      </c>
      <c r="K177" s="653"/>
      <c r="L177" s="654"/>
      <c r="M177" s="654"/>
      <c r="N177" s="654"/>
      <c r="O177" s="655"/>
      <c r="P177" s="656" t="s">
        <v>1943</v>
      </c>
    </row>
    <row r="178" spans="1:16" ht="15.75" thickBot="1">
      <c r="A178" s="651"/>
      <c r="B178" s="652" t="s">
        <v>1944</v>
      </c>
      <c r="C178" s="653"/>
      <c r="D178" s="654"/>
      <c r="E178" s="654"/>
      <c r="F178" s="654"/>
      <c r="G178" s="655"/>
      <c r="H178" s="656" t="s">
        <v>1944</v>
      </c>
      <c r="I178" s="651"/>
      <c r="J178" s="652" t="s">
        <v>1944</v>
      </c>
      <c r="K178" s="653"/>
      <c r="L178" s="654"/>
      <c r="M178" s="654"/>
      <c r="N178" s="654"/>
      <c r="O178" s="655"/>
      <c r="P178" s="656" t="s">
        <v>1944</v>
      </c>
    </row>
    <row r="179" spans="1:16" ht="15.75" thickBot="1">
      <c r="A179" s="651"/>
      <c r="B179" s="652" t="s">
        <v>1945</v>
      </c>
      <c r="C179" s="653"/>
      <c r="D179" s="654"/>
      <c r="E179" s="654"/>
      <c r="F179" s="654"/>
      <c r="G179" s="655"/>
      <c r="H179" s="656" t="s">
        <v>1945</v>
      </c>
      <c r="I179" s="651"/>
      <c r="J179" s="652" t="s">
        <v>1945</v>
      </c>
      <c r="K179" s="653"/>
      <c r="L179" s="654"/>
      <c r="M179" s="654"/>
      <c r="N179" s="654"/>
      <c r="O179" s="655"/>
      <c r="P179" s="656" t="s">
        <v>1945</v>
      </c>
    </row>
    <row r="180" spans="1:16" ht="15.75" thickBot="1">
      <c r="A180" s="651"/>
      <c r="B180" s="652" t="s">
        <v>1946</v>
      </c>
      <c r="C180" s="653"/>
      <c r="D180" s="654"/>
      <c r="E180" s="654"/>
      <c r="F180" s="654"/>
      <c r="G180" s="655"/>
      <c r="H180" s="656" t="s">
        <v>1946</v>
      </c>
      <c r="I180" s="651"/>
      <c r="J180" s="652" t="s">
        <v>1946</v>
      </c>
      <c r="K180" s="653"/>
      <c r="L180" s="654"/>
      <c r="M180" s="654"/>
      <c r="N180" s="654"/>
      <c r="O180" s="655"/>
      <c r="P180" s="656" t="s">
        <v>1946</v>
      </c>
    </row>
    <row r="181" spans="1:16" ht="15.75" thickBot="1">
      <c r="A181" s="651"/>
      <c r="B181" s="652" t="s">
        <v>1947</v>
      </c>
      <c r="C181" s="653"/>
      <c r="D181" s="654"/>
      <c r="E181" s="654"/>
      <c r="F181" s="654"/>
      <c r="G181" s="655"/>
      <c r="H181" s="656" t="s">
        <v>1947</v>
      </c>
      <c r="I181" s="651"/>
      <c r="J181" s="652" t="s">
        <v>1947</v>
      </c>
      <c r="K181" s="653"/>
      <c r="L181" s="654"/>
      <c r="M181" s="654"/>
      <c r="N181" s="654"/>
      <c r="O181" s="655"/>
      <c r="P181" s="656" t="s">
        <v>1947</v>
      </c>
    </row>
    <row r="182" spans="1:16" ht="15.75" thickBot="1">
      <c r="A182" s="651"/>
      <c r="B182" s="652" t="s">
        <v>1948</v>
      </c>
      <c r="C182" s="653"/>
      <c r="D182" s="654"/>
      <c r="E182" s="654"/>
      <c r="F182" s="654"/>
      <c r="G182" s="655"/>
      <c r="H182" s="656" t="s">
        <v>1948</v>
      </c>
      <c r="I182" s="651"/>
      <c r="J182" s="652" t="s">
        <v>1948</v>
      </c>
      <c r="K182" s="653"/>
      <c r="L182" s="654"/>
      <c r="M182" s="654"/>
      <c r="N182" s="654"/>
      <c r="O182" s="655"/>
      <c r="P182" s="656" t="s">
        <v>1948</v>
      </c>
    </row>
    <row r="183" spans="1:16" ht="15.75" thickBot="1">
      <c r="A183" s="651"/>
      <c r="B183" s="652" t="s">
        <v>1949</v>
      </c>
      <c r="C183" s="653"/>
      <c r="D183" s="654"/>
      <c r="E183" s="654"/>
      <c r="F183" s="654"/>
      <c r="G183" s="655"/>
      <c r="H183" s="656" t="s">
        <v>1949</v>
      </c>
      <c r="I183" s="651"/>
      <c r="J183" s="652" t="s">
        <v>1949</v>
      </c>
      <c r="K183" s="653"/>
      <c r="L183" s="654"/>
      <c r="M183" s="654"/>
      <c r="N183" s="654"/>
      <c r="O183" s="655"/>
      <c r="P183" s="656" t="s">
        <v>1949</v>
      </c>
    </row>
    <row r="184" spans="1:16" ht="15.75" thickBot="1">
      <c r="A184" s="651"/>
      <c r="B184" s="652" t="s">
        <v>1950</v>
      </c>
      <c r="C184" s="653"/>
      <c r="D184" s="654"/>
      <c r="E184" s="654"/>
      <c r="F184" s="654"/>
      <c r="G184" s="655"/>
      <c r="H184" s="656" t="s">
        <v>1950</v>
      </c>
      <c r="I184" s="651"/>
      <c r="J184" s="652" t="s">
        <v>1950</v>
      </c>
      <c r="K184" s="653"/>
      <c r="L184" s="654"/>
      <c r="M184" s="654"/>
      <c r="N184" s="654"/>
      <c r="O184" s="655"/>
      <c r="P184" s="656" t="s">
        <v>1950</v>
      </c>
    </row>
    <row r="185" spans="1:16" ht="15.75" thickBot="1">
      <c r="A185" s="651"/>
      <c r="B185" s="652" t="s">
        <v>1951</v>
      </c>
      <c r="C185" s="653"/>
      <c r="D185" s="654"/>
      <c r="E185" s="654"/>
      <c r="F185" s="654"/>
      <c r="G185" s="655"/>
      <c r="H185" s="656" t="s">
        <v>1951</v>
      </c>
      <c r="I185" s="651"/>
      <c r="J185" s="652" t="s">
        <v>1951</v>
      </c>
      <c r="K185" s="653"/>
      <c r="L185" s="654"/>
      <c r="M185" s="654"/>
      <c r="N185" s="654"/>
      <c r="O185" s="655"/>
      <c r="P185" s="656" t="s">
        <v>1951</v>
      </c>
    </row>
    <row r="186" spans="1:16" ht="26.25" thickBot="1">
      <c r="A186" s="657"/>
      <c r="B186" s="652" t="s">
        <v>1952</v>
      </c>
      <c r="C186" s="653"/>
      <c r="D186" s="654"/>
      <c r="E186" s="654"/>
      <c r="F186" s="654"/>
      <c r="G186" s="658"/>
      <c r="H186" s="656" t="s">
        <v>1953</v>
      </c>
      <c r="I186" s="657"/>
      <c r="J186" s="652" t="s">
        <v>1952</v>
      </c>
      <c r="K186" s="653"/>
      <c r="L186" s="654"/>
      <c r="M186" s="654"/>
      <c r="N186" s="654"/>
      <c r="O186" s="658"/>
      <c r="P186" s="656" t="s">
        <v>1953</v>
      </c>
    </row>
    <row r="187" spans="1:16" ht="15.75" thickBot="1">
      <c r="A187" s="659" t="s">
        <v>2323</v>
      </c>
      <c r="B187" s="652" t="s">
        <v>1940</v>
      </c>
      <c r="C187" s="653"/>
      <c r="D187" s="654"/>
      <c r="E187" s="654"/>
      <c r="F187" s="654"/>
      <c r="G187" s="660" t="s">
        <v>2323</v>
      </c>
      <c r="H187" s="656" t="s">
        <v>1940</v>
      </c>
      <c r="I187" s="659" t="s">
        <v>2323</v>
      </c>
      <c r="J187" s="652" t="s">
        <v>1940</v>
      </c>
      <c r="K187" s="653"/>
      <c r="L187" s="654"/>
      <c r="M187" s="654"/>
      <c r="N187" s="654"/>
      <c r="O187" s="660" t="s">
        <v>2323</v>
      </c>
      <c r="P187" s="656" t="s">
        <v>1940</v>
      </c>
    </row>
    <row r="188" spans="1:16" ht="15.75" thickBot="1">
      <c r="A188" s="651"/>
      <c r="B188" s="652" t="s">
        <v>1942</v>
      </c>
      <c r="C188" s="653"/>
      <c r="D188" s="654"/>
      <c r="E188" s="654"/>
      <c r="F188" s="654"/>
      <c r="G188" s="655"/>
      <c r="H188" s="656" t="s">
        <v>1942</v>
      </c>
      <c r="I188" s="651"/>
      <c r="J188" s="652" t="s">
        <v>1942</v>
      </c>
      <c r="K188" s="653"/>
      <c r="L188" s="654"/>
      <c r="M188" s="654"/>
      <c r="N188" s="654"/>
      <c r="O188" s="655"/>
      <c r="P188" s="656" t="s">
        <v>1942</v>
      </c>
    </row>
    <row r="189" spans="1:16" ht="15.75" thickBot="1">
      <c r="A189" s="651"/>
      <c r="B189" s="652" t="s">
        <v>1943</v>
      </c>
      <c r="C189" s="653"/>
      <c r="D189" s="654"/>
      <c r="E189" s="654"/>
      <c r="F189" s="654"/>
      <c r="G189" s="655"/>
      <c r="H189" s="656" t="s">
        <v>1943</v>
      </c>
      <c r="I189" s="651"/>
      <c r="J189" s="652" t="s">
        <v>1943</v>
      </c>
      <c r="K189" s="653"/>
      <c r="L189" s="654"/>
      <c r="M189" s="654"/>
      <c r="N189" s="654"/>
      <c r="O189" s="655"/>
      <c r="P189" s="656" t="s">
        <v>1943</v>
      </c>
    </row>
    <row r="190" spans="1:16" ht="15.75" thickBot="1">
      <c r="A190" s="651"/>
      <c r="B190" s="652" t="s">
        <v>1944</v>
      </c>
      <c r="C190" s="653"/>
      <c r="D190" s="654"/>
      <c r="E190" s="654"/>
      <c r="F190" s="654"/>
      <c r="G190" s="655"/>
      <c r="H190" s="656" t="s">
        <v>1944</v>
      </c>
      <c r="I190" s="651"/>
      <c r="J190" s="652" t="s">
        <v>1944</v>
      </c>
      <c r="K190" s="653"/>
      <c r="L190" s="654"/>
      <c r="M190" s="654"/>
      <c r="N190" s="654"/>
      <c r="O190" s="655"/>
      <c r="P190" s="656" t="s">
        <v>1944</v>
      </c>
    </row>
    <row r="191" spans="1:16" ht="15.75" thickBot="1">
      <c r="A191" s="651"/>
      <c r="B191" s="652" t="s">
        <v>1945</v>
      </c>
      <c r="C191" s="653"/>
      <c r="D191" s="654"/>
      <c r="E191" s="654"/>
      <c r="F191" s="654"/>
      <c r="G191" s="655"/>
      <c r="H191" s="656" t="s">
        <v>1945</v>
      </c>
      <c r="I191" s="651"/>
      <c r="J191" s="652" t="s">
        <v>1945</v>
      </c>
      <c r="K191" s="653"/>
      <c r="L191" s="654"/>
      <c r="M191" s="654"/>
      <c r="N191" s="654"/>
      <c r="O191" s="655"/>
      <c r="P191" s="656" t="s">
        <v>1945</v>
      </c>
    </row>
    <row r="192" spans="1:16" ht="15.75" thickBot="1">
      <c r="A192" s="651"/>
      <c r="B192" s="652" t="s">
        <v>1946</v>
      </c>
      <c r="C192" s="653"/>
      <c r="D192" s="654"/>
      <c r="E192" s="654"/>
      <c r="F192" s="654"/>
      <c r="G192" s="655"/>
      <c r="H192" s="656" t="s">
        <v>1946</v>
      </c>
      <c r="I192" s="651"/>
      <c r="J192" s="652" t="s">
        <v>1946</v>
      </c>
      <c r="K192" s="653"/>
      <c r="L192" s="654"/>
      <c r="M192" s="654"/>
      <c r="N192" s="654"/>
      <c r="O192" s="655"/>
      <c r="P192" s="656" t="s">
        <v>1946</v>
      </c>
    </row>
    <row r="193" spans="1:16" ht="15.75" thickBot="1">
      <c r="A193" s="651"/>
      <c r="B193" s="652" t="s">
        <v>1947</v>
      </c>
      <c r="C193" s="653"/>
      <c r="D193" s="654"/>
      <c r="E193" s="654"/>
      <c r="F193" s="654"/>
      <c r="G193" s="655"/>
      <c r="H193" s="656" t="s">
        <v>1947</v>
      </c>
      <c r="I193" s="651"/>
      <c r="J193" s="652" t="s">
        <v>1947</v>
      </c>
      <c r="K193" s="653"/>
      <c r="L193" s="654"/>
      <c r="M193" s="654"/>
      <c r="N193" s="654"/>
      <c r="O193" s="655"/>
      <c r="P193" s="656" t="s">
        <v>1947</v>
      </c>
    </row>
    <row r="194" spans="1:16" ht="15.75" thickBot="1">
      <c r="A194" s="651"/>
      <c r="B194" s="652" t="s">
        <v>1948</v>
      </c>
      <c r="C194" s="653"/>
      <c r="D194" s="654"/>
      <c r="E194" s="654"/>
      <c r="F194" s="654"/>
      <c r="G194" s="655"/>
      <c r="H194" s="656" t="s">
        <v>1948</v>
      </c>
      <c r="I194" s="651"/>
      <c r="J194" s="652" t="s">
        <v>1948</v>
      </c>
      <c r="K194" s="653"/>
      <c r="L194" s="654"/>
      <c r="M194" s="654"/>
      <c r="N194" s="654"/>
      <c r="O194" s="655"/>
      <c r="P194" s="656" t="s">
        <v>1948</v>
      </c>
    </row>
    <row r="195" spans="1:16" ht="15.75" thickBot="1">
      <c r="A195" s="651"/>
      <c r="B195" s="652" t="s">
        <v>1949</v>
      </c>
      <c r="C195" s="653"/>
      <c r="D195" s="654"/>
      <c r="E195" s="654"/>
      <c r="F195" s="654"/>
      <c r="G195" s="655"/>
      <c r="H195" s="656" t="s">
        <v>1949</v>
      </c>
      <c r="I195" s="651"/>
      <c r="J195" s="652" t="s">
        <v>1949</v>
      </c>
      <c r="K195" s="653"/>
      <c r="L195" s="654"/>
      <c r="M195" s="654"/>
      <c r="N195" s="654"/>
      <c r="O195" s="655"/>
      <c r="P195" s="656" t="s">
        <v>1949</v>
      </c>
    </row>
    <row r="196" spans="1:16" ht="15.75" thickBot="1">
      <c r="A196" s="651"/>
      <c r="B196" s="652" t="s">
        <v>1950</v>
      </c>
      <c r="C196" s="653"/>
      <c r="D196" s="654"/>
      <c r="E196" s="654"/>
      <c r="F196" s="654"/>
      <c r="G196" s="655"/>
      <c r="H196" s="656" t="s">
        <v>1950</v>
      </c>
      <c r="I196" s="651"/>
      <c r="J196" s="652" t="s">
        <v>1950</v>
      </c>
      <c r="K196" s="653"/>
      <c r="L196" s="654"/>
      <c r="M196" s="654"/>
      <c r="N196" s="654"/>
      <c r="O196" s="655"/>
      <c r="P196" s="656" t="s">
        <v>1950</v>
      </c>
    </row>
    <row r="197" spans="1:16" ht="15.75" thickBot="1">
      <c r="A197" s="651"/>
      <c r="B197" s="652" t="s">
        <v>1951</v>
      </c>
      <c r="C197" s="653"/>
      <c r="D197" s="654"/>
      <c r="E197" s="654"/>
      <c r="F197" s="654"/>
      <c r="G197" s="655"/>
      <c r="H197" s="656" t="s">
        <v>1951</v>
      </c>
      <c r="I197" s="651"/>
      <c r="J197" s="652" t="s">
        <v>1951</v>
      </c>
      <c r="K197" s="653"/>
      <c r="L197" s="654"/>
      <c r="M197" s="654"/>
      <c r="N197" s="654"/>
      <c r="O197" s="655"/>
      <c r="P197" s="656" t="s">
        <v>1951</v>
      </c>
    </row>
    <row r="198" spans="1:16" ht="26.25" thickBot="1">
      <c r="A198" s="657"/>
      <c r="B198" s="652" t="s">
        <v>1952</v>
      </c>
      <c r="C198" s="653"/>
      <c r="D198" s="654"/>
      <c r="E198" s="654"/>
      <c r="F198" s="654"/>
      <c r="G198" s="658"/>
      <c r="H198" s="656" t="s">
        <v>1953</v>
      </c>
      <c r="I198" s="657"/>
      <c r="J198" s="652" t="s">
        <v>1952</v>
      </c>
      <c r="K198" s="653"/>
      <c r="L198" s="654"/>
      <c r="M198" s="654"/>
      <c r="N198" s="654"/>
      <c r="O198" s="658"/>
      <c r="P198" s="656" t="s">
        <v>1953</v>
      </c>
    </row>
    <row r="199" spans="1:16" ht="15.75" thickBot="1">
      <c r="A199" s="659" t="s">
        <v>2324</v>
      </c>
      <c r="B199" s="652" t="s">
        <v>1940</v>
      </c>
      <c r="C199" s="653"/>
      <c r="D199" s="654"/>
      <c r="E199" s="654"/>
      <c r="F199" s="654"/>
      <c r="G199" s="660" t="s">
        <v>2324</v>
      </c>
      <c r="H199" s="656" t="s">
        <v>1940</v>
      </c>
      <c r="I199" s="659" t="s">
        <v>2324</v>
      </c>
      <c r="J199" s="652" t="s">
        <v>1940</v>
      </c>
      <c r="K199" s="653"/>
      <c r="L199" s="654"/>
      <c r="M199" s="654"/>
      <c r="N199" s="654"/>
      <c r="O199" s="660" t="s">
        <v>2324</v>
      </c>
      <c r="P199" s="656" t="s">
        <v>1940</v>
      </c>
    </row>
    <row r="200" spans="1:16" ht="15.75" thickBot="1">
      <c r="A200" s="651"/>
      <c r="B200" s="652" t="s">
        <v>1942</v>
      </c>
      <c r="C200" s="653"/>
      <c r="D200" s="654"/>
      <c r="E200" s="654"/>
      <c r="F200" s="654"/>
      <c r="G200" s="655"/>
      <c r="H200" s="656" t="s">
        <v>1942</v>
      </c>
      <c r="I200" s="651"/>
      <c r="J200" s="652" t="s">
        <v>1942</v>
      </c>
      <c r="K200" s="653"/>
      <c r="L200" s="654"/>
      <c r="M200" s="654"/>
      <c r="N200" s="654"/>
      <c r="O200" s="655"/>
      <c r="P200" s="656" t="s">
        <v>1942</v>
      </c>
    </row>
    <row r="201" spans="1:16" ht="15.75" thickBot="1">
      <c r="A201" s="651"/>
      <c r="B201" s="652" t="s">
        <v>1943</v>
      </c>
      <c r="C201" s="653"/>
      <c r="D201" s="654"/>
      <c r="E201" s="654"/>
      <c r="F201" s="654"/>
      <c r="G201" s="655"/>
      <c r="H201" s="656" t="s">
        <v>1943</v>
      </c>
      <c r="I201" s="651"/>
      <c r="J201" s="652" t="s">
        <v>1943</v>
      </c>
      <c r="K201" s="653"/>
      <c r="L201" s="654"/>
      <c r="M201" s="654"/>
      <c r="N201" s="654"/>
      <c r="O201" s="655"/>
      <c r="P201" s="656" t="s">
        <v>1943</v>
      </c>
    </row>
    <row r="202" spans="1:16" ht="15.75" thickBot="1">
      <c r="A202" s="651"/>
      <c r="B202" s="652" t="s">
        <v>1944</v>
      </c>
      <c r="C202" s="653"/>
      <c r="D202" s="654"/>
      <c r="E202" s="654"/>
      <c r="F202" s="654"/>
      <c r="G202" s="655"/>
      <c r="H202" s="656" t="s">
        <v>1944</v>
      </c>
      <c r="I202" s="651"/>
      <c r="J202" s="652" t="s">
        <v>1944</v>
      </c>
      <c r="K202" s="653"/>
      <c r="L202" s="654"/>
      <c r="M202" s="654"/>
      <c r="N202" s="654"/>
      <c r="O202" s="655"/>
      <c r="P202" s="656" t="s">
        <v>1944</v>
      </c>
    </row>
    <row r="203" spans="1:16" ht="15.75" thickBot="1">
      <c r="A203" s="651"/>
      <c r="B203" s="652" t="s">
        <v>1945</v>
      </c>
      <c r="C203" s="653"/>
      <c r="D203" s="654"/>
      <c r="E203" s="654"/>
      <c r="F203" s="654"/>
      <c r="G203" s="655"/>
      <c r="H203" s="656" t="s">
        <v>1945</v>
      </c>
      <c r="I203" s="651"/>
      <c r="J203" s="652" t="s">
        <v>1945</v>
      </c>
      <c r="K203" s="653"/>
      <c r="L203" s="654"/>
      <c r="M203" s="654"/>
      <c r="N203" s="654"/>
      <c r="O203" s="655"/>
      <c r="P203" s="656" t="s">
        <v>1945</v>
      </c>
    </row>
    <row r="204" spans="1:16" ht="15.75" thickBot="1">
      <c r="A204" s="651"/>
      <c r="B204" s="652" t="s">
        <v>1946</v>
      </c>
      <c r="C204" s="653"/>
      <c r="D204" s="654"/>
      <c r="E204" s="654"/>
      <c r="F204" s="654"/>
      <c r="G204" s="655"/>
      <c r="H204" s="656" t="s">
        <v>1946</v>
      </c>
      <c r="I204" s="651"/>
      <c r="J204" s="652" t="s">
        <v>1946</v>
      </c>
      <c r="K204" s="653"/>
      <c r="L204" s="654"/>
      <c r="M204" s="654"/>
      <c r="N204" s="654"/>
      <c r="O204" s="655"/>
      <c r="P204" s="656" t="s">
        <v>1946</v>
      </c>
    </row>
    <row r="205" spans="1:16" ht="15.75" thickBot="1">
      <c r="A205" s="651"/>
      <c r="B205" s="652" t="s">
        <v>1947</v>
      </c>
      <c r="C205" s="653"/>
      <c r="D205" s="654"/>
      <c r="E205" s="654"/>
      <c r="F205" s="654"/>
      <c r="G205" s="655"/>
      <c r="H205" s="656" t="s">
        <v>1947</v>
      </c>
      <c r="I205" s="651"/>
      <c r="J205" s="652" t="s">
        <v>1947</v>
      </c>
      <c r="K205" s="653"/>
      <c r="L205" s="654"/>
      <c r="M205" s="654"/>
      <c r="N205" s="654"/>
      <c r="O205" s="655"/>
      <c r="P205" s="656" t="s">
        <v>1947</v>
      </c>
    </row>
    <row r="206" spans="1:16" ht="15.75" thickBot="1">
      <c r="A206" s="651"/>
      <c r="B206" s="652" t="s">
        <v>1948</v>
      </c>
      <c r="C206" s="653"/>
      <c r="D206" s="654"/>
      <c r="E206" s="654"/>
      <c r="F206" s="654"/>
      <c r="G206" s="655"/>
      <c r="H206" s="656" t="s">
        <v>1948</v>
      </c>
      <c r="I206" s="651"/>
      <c r="J206" s="652" t="s">
        <v>1948</v>
      </c>
      <c r="K206" s="653"/>
      <c r="L206" s="654"/>
      <c r="M206" s="654"/>
      <c r="N206" s="654"/>
      <c r="O206" s="655"/>
      <c r="P206" s="656" t="s">
        <v>1948</v>
      </c>
    </row>
    <row r="207" spans="1:16" ht="15.75" thickBot="1">
      <c r="A207" s="651"/>
      <c r="B207" s="652" t="s">
        <v>1949</v>
      </c>
      <c r="C207" s="653"/>
      <c r="D207" s="654"/>
      <c r="E207" s="654"/>
      <c r="F207" s="654"/>
      <c r="G207" s="655"/>
      <c r="H207" s="656" t="s">
        <v>1949</v>
      </c>
      <c r="I207" s="651"/>
      <c r="J207" s="652" t="s">
        <v>1949</v>
      </c>
      <c r="K207" s="653"/>
      <c r="L207" s="654"/>
      <c r="M207" s="654"/>
      <c r="N207" s="654"/>
      <c r="O207" s="655"/>
      <c r="P207" s="656" t="s">
        <v>1949</v>
      </c>
    </row>
    <row r="208" spans="1:16" ht="15.75" thickBot="1">
      <c r="A208" s="651"/>
      <c r="B208" s="652" t="s">
        <v>1950</v>
      </c>
      <c r="C208" s="653"/>
      <c r="D208" s="654"/>
      <c r="E208" s="654"/>
      <c r="F208" s="654"/>
      <c r="G208" s="655"/>
      <c r="H208" s="656" t="s">
        <v>1950</v>
      </c>
      <c r="I208" s="651"/>
      <c r="J208" s="652" t="s">
        <v>1950</v>
      </c>
      <c r="K208" s="653"/>
      <c r="L208" s="654"/>
      <c r="M208" s="654"/>
      <c r="N208" s="654"/>
      <c r="O208" s="655"/>
      <c r="P208" s="656" t="s">
        <v>1950</v>
      </c>
    </row>
    <row r="209" spans="1:16" ht="15.75" thickBot="1">
      <c r="A209" s="651"/>
      <c r="B209" s="652" t="s">
        <v>1951</v>
      </c>
      <c r="C209" s="653"/>
      <c r="D209" s="654"/>
      <c r="E209" s="654"/>
      <c r="F209" s="654"/>
      <c r="G209" s="655"/>
      <c r="H209" s="656" t="s">
        <v>1951</v>
      </c>
      <c r="I209" s="651"/>
      <c r="J209" s="652" t="s">
        <v>1951</v>
      </c>
      <c r="K209" s="653"/>
      <c r="L209" s="654"/>
      <c r="M209" s="654"/>
      <c r="N209" s="654"/>
      <c r="O209" s="655"/>
      <c r="P209" s="656" t="s">
        <v>1951</v>
      </c>
    </row>
    <row r="210" spans="1:16" ht="26.25" thickBot="1">
      <c r="A210" s="657"/>
      <c r="B210" s="652" t="s">
        <v>1952</v>
      </c>
      <c r="C210" s="653"/>
      <c r="D210" s="654"/>
      <c r="E210" s="654"/>
      <c r="F210" s="654"/>
      <c r="G210" s="658"/>
      <c r="H210" s="656" t="s">
        <v>1953</v>
      </c>
      <c r="I210" s="657"/>
      <c r="J210" s="652" t="s">
        <v>1952</v>
      </c>
      <c r="K210" s="653"/>
      <c r="L210" s="654"/>
      <c r="M210" s="654"/>
      <c r="N210" s="654"/>
      <c r="O210" s="658"/>
      <c r="P210" s="656" t="s">
        <v>1953</v>
      </c>
    </row>
    <row r="211" spans="1:16" ht="15.75" thickBot="1">
      <c r="A211" s="659" t="s">
        <v>2325</v>
      </c>
      <c r="B211" s="652" t="s">
        <v>1940</v>
      </c>
      <c r="C211" s="653"/>
      <c r="D211" s="654"/>
      <c r="E211" s="654"/>
      <c r="F211" s="654"/>
      <c r="G211" s="660" t="s">
        <v>2325</v>
      </c>
      <c r="H211" s="656" t="s">
        <v>1940</v>
      </c>
      <c r="I211" s="659" t="s">
        <v>2325</v>
      </c>
      <c r="J211" s="652" t="s">
        <v>1940</v>
      </c>
      <c r="K211" s="653"/>
      <c r="L211" s="654"/>
      <c r="M211" s="654"/>
      <c r="N211" s="654"/>
      <c r="O211" s="660" t="s">
        <v>2325</v>
      </c>
      <c r="P211" s="656" t="s">
        <v>1940</v>
      </c>
    </row>
    <row r="212" spans="1:16" ht="15.75" thickBot="1">
      <c r="A212" s="651"/>
      <c r="B212" s="652" t="s">
        <v>1942</v>
      </c>
      <c r="C212" s="653"/>
      <c r="D212" s="654"/>
      <c r="E212" s="654"/>
      <c r="F212" s="654"/>
      <c r="G212" s="655"/>
      <c r="H212" s="656" t="s">
        <v>1942</v>
      </c>
      <c r="I212" s="651"/>
      <c r="J212" s="652" t="s">
        <v>1942</v>
      </c>
      <c r="K212" s="653"/>
      <c r="L212" s="654"/>
      <c r="M212" s="654"/>
      <c r="N212" s="654"/>
      <c r="O212" s="655"/>
      <c r="P212" s="656" t="s">
        <v>1942</v>
      </c>
    </row>
    <row r="213" spans="1:16" ht="15.75" thickBot="1">
      <c r="A213" s="651"/>
      <c r="B213" s="652" t="s">
        <v>1943</v>
      </c>
      <c r="C213" s="653"/>
      <c r="D213" s="654"/>
      <c r="E213" s="654"/>
      <c r="F213" s="654"/>
      <c r="G213" s="655"/>
      <c r="H213" s="656" t="s">
        <v>1943</v>
      </c>
      <c r="I213" s="651"/>
      <c r="J213" s="652" t="s">
        <v>1943</v>
      </c>
      <c r="K213" s="653"/>
      <c r="L213" s="654"/>
      <c r="M213" s="654"/>
      <c r="N213" s="654"/>
      <c r="O213" s="655"/>
      <c r="P213" s="656" t="s">
        <v>1943</v>
      </c>
    </row>
    <row r="214" spans="1:16" ht="15.75" thickBot="1">
      <c r="A214" s="651"/>
      <c r="B214" s="652" t="s">
        <v>1944</v>
      </c>
      <c r="C214" s="653"/>
      <c r="D214" s="654"/>
      <c r="E214" s="654"/>
      <c r="F214" s="654"/>
      <c r="G214" s="655"/>
      <c r="H214" s="656" t="s">
        <v>1944</v>
      </c>
      <c r="I214" s="651"/>
      <c r="J214" s="652" t="s">
        <v>1944</v>
      </c>
      <c r="K214" s="653"/>
      <c r="L214" s="654"/>
      <c r="M214" s="654"/>
      <c r="N214" s="654"/>
      <c r="O214" s="655"/>
      <c r="P214" s="656" t="s">
        <v>1944</v>
      </c>
    </row>
    <row r="215" spans="1:16" ht="15.75" thickBot="1">
      <c r="A215" s="651"/>
      <c r="B215" s="652" t="s">
        <v>1945</v>
      </c>
      <c r="C215" s="653"/>
      <c r="D215" s="654"/>
      <c r="E215" s="654"/>
      <c r="F215" s="654"/>
      <c r="G215" s="655"/>
      <c r="H215" s="656" t="s">
        <v>1945</v>
      </c>
      <c r="I215" s="651"/>
      <c r="J215" s="652" t="s">
        <v>1945</v>
      </c>
      <c r="K215" s="653"/>
      <c r="L215" s="654"/>
      <c r="M215" s="654"/>
      <c r="N215" s="654"/>
      <c r="O215" s="655"/>
      <c r="P215" s="656" t="s">
        <v>1945</v>
      </c>
    </row>
    <row r="216" spans="1:16" ht="15.75" thickBot="1">
      <c r="A216" s="651"/>
      <c r="B216" s="652" t="s">
        <v>1946</v>
      </c>
      <c r="C216" s="653"/>
      <c r="D216" s="654"/>
      <c r="E216" s="654"/>
      <c r="F216" s="654"/>
      <c r="G216" s="655"/>
      <c r="H216" s="656" t="s">
        <v>1946</v>
      </c>
      <c r="I216" s="651"/>
      <c r="J216" s="652" t="s">
        <v>1946</v>
      </c>
      <c r="K216" s="653"/>
      <c r="L216" s="654"/>
      <c r="M216" s="654"/>
      <c r="N216" s="654"/>
      <c r="O216" s="655"/>
      <c r="P216" s="656" t="s">
        <v>1946</v>
      </c>
    </row>
    <row r="217" spans="1:16" ht="15.75" thickBot="1">
      <c r="A217" s="651"/>
      <c r="B217" s="652" t="s">
        <v>1947</v>
      </c>
      <c r="C217" s="653"/>
      <c r="D217" s="654"/>
      <c r="E217" s="654"/>
      <c r="F217" s="654"/>
      <c r="G217" s="655"/>
      <c r="H217" s="656" t="s">
        <v>1947</v>
      </c>
      <c r="I217" s="651"/>
      <c r="J217" s="652" t="s">
        <v>1947</v>
      </c>
      <c r="K217" s="653"/>
      <c r="L217" s="654"/>
      <c r="M217" s="654"/>
      <c r="N217" s="654"/>
      <c r="O217" s="655"/>
      <c r="P217" s="656" t="s">
        <v>1947</v>
      </c>
    </row>
    <row r="218" spans="1:16" ht="15.75" thickBot="1">
      <c r="A218" s="651"/>
      <c r="B218" s="652" t="s">
        <v>1948</v>
      </c>
      <c r="C218" s="653"/>
      <c r="D218" s="654"/>
      <c r="E218" s="654"/>
      <c r="F218" s="654"/>
      <c r="G218" s="655"/>
      <c r="H218" s="656" t="s">
        <v>1948</v>
      </c>
      <c r="I218" s="651"/>
      <c r="J218" s="652" t="s">
        <v>1948</v>
      </c>
      <c r="K218" s="653"/>
      <c r="L218" s="654"/>
      <c r="M218" s="654"/>
      <c r="N218" s="654"/>
      <c r="O218" s="655"/>
      <c r="P218" s="656" t="s">
        <v>1948</v>
      </c>
    </row>
    <row r="219" spans="1:16" ht="15.75" thickBot="1">
      <c r="A219" s="651"/>
      <c r="B219" s="652" t="s">
        <v>1949</v>
      </c>
      <c r="C219" s="653"/>
      <c r="D219" s="654"/>
      <c r="E219" s="654"/>
      <c r="F219" s="654"/>
      <c r="G219" s="655"/>
      <c r="H219" s="656" t="s">
        <v>1949</v>
      </c>
      <c r="I219" s="651"/>
      <c r="J219" s="652" t="s">
        <v>1949</v>
      </c>
      <c r="K219" s="653"/>
      <c r="L219" s="654"/>
      <c r="M219" s="654"/>
      <c r="N219" s="654"/>
      <c r="O219" s="655"/>
      <c r="P219" s="656" t="s">
        <v>1949</v>
      </c>
    </row>
    <row r="220" spans="1:16" ht="15.75" thickBot="1">
      <c r="A220" s="651"/>
      <c r="B220" s="652" t="s">
        <v>1950</v>
      </c>
      <c r="C220" s="653"/>
      <c r="D220" s="654"/>
      <c r="E220" s="654"/>
      <c r="F220" s="654"/>
      <c r="G220" s="655"/>
      <c r="H220" s="656" t="s">
        <v>1950</v>
      </c>
      <c r="I220" s="651"/>
      <c r="J220" s="652" t="s">
        <v>1950</v>
      </c>
      <c r="K220" s="653"/>
      <c r="L220" s="654"/>
      <c r="M220" s="654"/>
      <c r="N220" s="654"/>
      <c r="O220" s="655"/>
      <c r="P220" s="656" t="s">
        <v>1950</v>
      </c>
    </row>
    <row r="221" spans="1:16" ht="15.75" thickBot="1">
      <c r="A221" s="651"/>
      <c r="B221" s="652" t="s">
        <v>1951</v>
      </c>
      <c r="C221" s="653"/>
      <c r="D221" s="654"/>
      <c r="E221" s="654"/>
      <c r="F221" s="654"/>
      <c r="G221" s="655"/>
      <c r="H221" s="656" t="s">
        <v>1951</v>
      </c>
      <c r="I221" s="651"/>
      <c r="J221" s="652" t="s">
        <v>1951</v>
      </c>
      <c r="K221" s="653"/>
      <c r="L221" s="654"/>
      <c r="M221" s="654"/>
      <c r="N221" s="654"/>
      <c r="O221" s="655"/>
      <c r="P221" s="656" t="s">
        <v>1951</v>
      </c>
    </row>
    <row r="222" spans="1:16" ht="26.25" thickBot="1">
      <c r="A222" s="657"/>
      <c r="B222" s="652" t="s">
        <v>1952</v>
      </c>
      <c r="C222" s="653"/>
      <c r="D222" s="654"/>
      <c r="E222" s="654"/>
      <c r="F222" s="654"/>
      <c r="G222" s="658"/>
      <c r="H222" s="656" t="s">
        <v>1953</v>
      </c>
      <c r="I222" s="657"/>
      <c r="J222" s="652" t="s">
        <v>1952</v>
      </c>
      <c r="K222" s="653"/>
      <c r="L222" s="654"/>
      <c r="M222" s="654"/>
      <c r="N222" s="654"/>
      <c r="O222" s="658"/>
      <c r="P222" s="656" t="s">
        <v>1953</v>
      </c>
    </row>
    <row r="223" spans="1:16" ht="15.75" thickBot="1">
      <c r="A223" s="659" t="s">
        <v>2326</v>
      </c>
      <c r="B223" s="652" t="s">
        <v>1940</v>
      </c>
      <c r="C223" s="653"/>
      <c r="D223" s="654"/>
      <c r="E223" s="654"/>
      <c r="F223" s="654"/>
      <c r="G223" s="660" t="s">
        <v>2326</v>
      </c>
      <c r="H223" s="656" t="s">
        <v>1940</v>
      </c>
      <c r="I223" s="659" t="s">
        <v>2326</v>
      </c>
      <c r="J223" s="652" t="s">
        <v>1940</v>
      </c>
      <c r="K223" s="653"/>
      <c r="L223" s="654"/>
      <c r="M223" s="654"/>
      <c r="N223" s="654"/>
      <c r="O223" s="660" t="s">
        <v>2326</v>
      </c>
      <c r="P223" s="656" t="s">
        <v>1940</v>
      </c>
    </row>
    <row r="224" spans="1:16" ht="15.75" thickBot="1">
      <c r="A224" s="651"/>
      <c r="B224" s="652" t="s">
        <v>1942</v>
      </c>
      <c r="C224" s="653"/>
      <c r="D224" s="654"/>
      <c r="E224" s="654"/>
      <c r="F224" s="654"/>
      <c r="G224" s="655"/>
      <c r="H224" s="656" t="s">
        <v>1942</v>
      </c>
      <c r="I224" s="651"/>
      <c r="J224" s="652" t="s">
        <v>1942</v>
      </c>
      <c r="K224" s="653"/>
      <c r="L224" s="654"/>
      <c r="M224" s="654"/>
      <c r="N224" s="654"/>
      <c r="O224" s="655"/>
      <c r="P224" s="656" t="s">
        <v>1942</v>
      </c>
    </row>
    <row r="225" spans="1:16" ht="15.75" thickBot="1">
      <c r="A225" s="651"/>
      <c r="B225" s="652" t="s">
        <v>1943</v>
      </c>
      <c r="C225" s="653"/>
      <c r="D225" s="654"/>
      <c r="E225" s="654"/>
      <c r="F225" s="654"/>
      <c r="G225" s="655"/>
      <c r="H225" s="656" t="s">
        <v>1943</v>
      </c>
      <c r="I225" s="651"/>
      <c r="J225" s="652" t="s">
        <v>1943</v>
      </c>
      <c r="K225" s="653"/>
      <c r="L225" s="654"/>
      <c r="M225" s="654"/>
      <c r="N225" s="654"/>
      <c r="O225" s="655"/>
      <c r="P225" s="656" t="s">
        <v>1943</v>
      </c>
    </row>
    <row r="226" spans="1:16" ht="15.75" thickBot="1">
      <c r="A226" s="651"/>
      <c r="B226" s="652" t="s">
        <v>1944</v>
      </c>
      <c r="C226" s="653"/>
      <c r="D226" s="654"/>
      <c r="E226" s="654"/>
      <c r="F226" s="654"/>
      <c r="G226" s="655"/>
      <c r="H226" s="656" t="s">
        <v>1944</v>
      </c>
      <c r="I226" s="651"/>
      <c r="J226" s="652" t="s">
        <v>1944</v>
      </c>
      <c r="K226" s="653"/>
      <c r="L226" s="654"/>
      <c r="M226" s="654"/>
      <c r="N226" s="654"/>
      <c r="O226" s="655"/>
      <c r="P226" s="656" t="s">
        <v>1944</v>
      </c>
    </row>
    <row r="227" spans="1:16" ht="15.75" thickBot="1">
      <c r="A227" s="651"/>
      <c r="B227" s="652" t="s">
        <v>1945</v>
      </c>
      <c r="C227" s="653"/>
      <c r="D227" s="654"/>
      <c r="E227" s="654"/>
      <c r="F227" s="654"/>
      <c r="G227" s="655"/>
      <c r="H227" s="656" t="s">
        <v>1945</v>
      </c>
      <c r="I227" s="651"/>
      <c r="J227" s="652" t="s">
        <v>1945</v>
      </c>
      <c r="K227" s="653"/>
      <c r="L227" s="654"/>
      <c r="M227" s="654"/>
      <c r="N227" s="654"/>
      <c r="O227" s="655"/>
      <c r="P227" s="656" t="s">
        <v>1945</v>
      </c>
    </row>
    <row r="228" spans="1:16" ht="15.75" thickBot="1">
      <c r="A228" s="651"/>
      <c r="B228" s="652" t="s">
        <v>1946</v>
      </c>
      <c r="C228" s="653"/>
      <c r="D228" s="654"/>
      <c r="E228" s="654"/>
      <c r="F228" s="654"/>
      <c r="G228" s="655"/>
      <c r="H228" s="656" t="s">
        <v>1946</v>
      </c>
      <c r="I228" s="651"/>
      <c r="J228" s="652" t="s">
        <v>1946</v>
      </c>
      <c r="K228" s="653"/>
      <c r="L228" s="654"/>
      <c r="M228" s="654"/>
      <c r="N228" s="654"/>
      <c r="O228" s="655"/>
      <c r="P228" s="656" t="s">
        <v>1946</v>
      </c>
    </row>
    <row r="229" spans="1:16" ht="15.75" thickBot="1">
      <c r="A229" s="651"/>
      <c r="B229" s="652" t="s">
        <v>1947</v>
      </c>
      <c r="C229" s="653"/>
      <c r="D229" s="654"/>
      <c r="E229" s="654"/>
      <c r="F229" s="654"/>
      <c r="G229" s="655"/>
      <c r="H229" s="656" t="s">
        <v>1947</v>
      </c>
      <c r="I229" s="651"/>
      <c r="J229" s="652" t="s">
        <v>1947</v>
      </c>
      <c r="K229" s="653"/>
      <c r="L229" s="654"/>
      <c r="M229" s="654"/>
      <c r="N229" s="654"/>
      <c r="O229" s="655"/>
      <c r="P229" s="656" t="s">
        <v>1947</v>
      </c>
    </row>
    <row r="230" spans="1:16" ht="15.75" thickBot="1">
      <c r="A230" s="651"/>
      <c r="B230" s="652" t="s">
        <v>1948</v>
      </c>
      <c r="C230" s="653"/>
      <c r="D230" s="654"/>
      <c r="E230" s="654"/>
      <c r="F230" s="654"/>
      <c r="G230" s="655"/>
      <c r="H230" s="656" t="s">
        <v>1948</v>
      </c>
      <c r="I230" s="651"/>
      <c r="J230" s="652" t="s">
        <v>1948</v>
      </c>
      <c r="K230" s="653"/>
      <c r="L230" s="654"/>
      <c r="M230" s="654"/>
      <c r="N230" s="654"/>
      <c r="O230" s="655"/>
      <c r="P230" s="656" t="s">
        <v>1948</v>
      </c>
    </row>
    <row r="231" spans="1:16" ht="15.75" thickBot="1">
      <c r="A231" s="651"/>
      <c r="B231" s="652" t="s">
        <v>1949</v>
      </c>
      <c r="C231" s="653"/>
      <c r="D231" s="654"/>
      <c r="E231" s="654"/>
      <c r="F231" s="654"/>
      <c r="G231" s="655"/>
      <c r="H231" s="656" t="s">
        <v>1949</v>
      </c>
      <c r="I231" s="651"/>
      <c r="J231" s="652" t="s">
        <v>1949</v>
      </c>
      <c r="K231" s="653"/>
      <c r="L231" s="654"/>
      <c r="M231" s="654"/>
      <c r="N231" s="654"/>
      <c r="O231" s="655"/>
      <c r="P231" s="656" t="s">
        <v>1949</v>
      </c>
    </row>
    <row r="232" spans="1:16" ht="15.75" thickBot="1">
      <c r="A232" s="651"/>
      <c r="B232" s="652" t="s">
        <v>1950</v>
      </c>
      <c r="C232" s="653"/>
      <c r="D232" s="654"/>
      <c r="E232" s="654"/>
      <c r="F232" s="654"/>
      <c r="G232" s="655"/>
      <c r="H232" s="656" t="s">
        <v>1950</v>
      </c>
      <c r="I232" s="651"/>
      <c r="J232" s="652" t="s">
        <v>1950</v>
      </c>
      <c r="K232" s="653"/>
      <c r="L232" s="654"/>
      <c r="M232" s="654"/>
      <c r="N232" s="654"/>
      <c r="O232" s="655"/>
      <c r="P232" s="656" t="s">
        <v>1950</v>
      </c>
    </row>
    <row r="233" spans="1:16" ht="15.75" thickBot="1">
      <c r="A233" s="651"/>
      <c r="B233" s="652" t="s">
        <v>1951</v>
      </c>
      <c r="C233" s="653"/>
      <c r="D233" s="654"/>
      <c r="E233" s="654"/>
      <c r="F233" s="654"/>
      <c r="G233" s="655"/>
      <c r="H233" s="656" t="s">
        <v>1951</v>
      </c>
      <c r="I233" s="651"/>
      <c r="J233" s="652" t="s">
        <v>1951</v>
      </c>
      <c r="K233" s="653"/>
      <c r="L233" s="654"/>
      <c r="M233" s="654"/>
      <c r="N233" s="654"/>
      <c r="O233" s="655"/>
      <c r="P233" s="656" t="s">
        <v>1951</v>
      </c>
    </row>
    <row r="234" spans="1:16" ht="26.25" thickBot="1">
      <c r="A234" s="657"/>
      <c r="B234" s="652" t="s">
        <v>1952</v>
      </c>
      <c r="C234" s="653"/>
      <c r="D234" s="654"/>
      <c r="E234" s="654"/>
      <c r="F234" s="654"/>
      <c r="G234" s="658"/>
      <c r="H234" s="656" t="s">
        <v>1953</v>
      </c>
      <c r="I234" s="657"/>
      <c r="J234" s="652" t="s">
        <v>1952</v>
      </c>
      <c r="K234" s="653"/>
      <c r="L234" s="654"/>
      <c r="M234" s="654"/>
      <c r="N234" s="654"/>
      <c r="O234" s="658"/>
      <c r="P234" s="656" t="s">
        <v>1953</v>
      </c>
    </row>
    <row r="235" spans="1:16" ht="15.75" thickBot="1">
      <c r="A235" s="659" t="s">
        <v>2327</v>
      </c>
      <c r="B235" s="652" t="s">
        <v>1940</v>
      </c>
      <c r="C235" s="653"/>
      <c r="D235" s="654"/>
      <c r="E235" s="654"/>
      <c r="F235" s="654"/>
      <c r="G235" s="660" t="s">
        <v>2327</v>
      </c>
      <c r="H235" s="656" t="s">
        <v>1940</v>
      </c>
      <c r="I235" s="659" t="s">
        <v>2327</v>
      </c>
      <c r="J235" s="652" t="s">
        <v>1940</v>
      </c>
      <c r="K235" s="653"/>
      <c r="L235" s="654"/>
      <c r="M235" s="654"/>
      <c r="N235" s="654"/>
      <c r="O235" s="660" t="s">
        <v>2327</v>
      </c>
      <c r="P235" s="656" t="s">
        <v>1940</v>
      </c>
    </row>
    <row r="236" spans="1:16" ht="15.75" thickBot="1">
      <c r="A236" s="651"/>
      <c r="B236" s="652" t="s">
        <v>1942</v>
      </c>
      <c r="C236" s="653"/>
      <c r="D236" s="654"/>
      <c r="E236" s="654"/>
      <c r="F236" s="654"/>
      <c r="G236" s="655"/>
      <c r="H236" s="656" t="s">
        <v>1942</v>
      </c>
      <c r="I236" s="651"/>
      <c r="J236" s="652" t="s">
        <v>1942</v>
      </c>
      <c r="K236" s="653"/>
      <c r="L236" s="654"/>
      <c r="M236" s="654"/>
      <c r="N236" s="654"/>
      <c r="O236" s="655"/>
      <c r="P236" s="656" t="s">
        <v>1942</v>
      </c>
    </row>
    <row r="237" spans="1:16" ht="15.75" thickBot="1">
      <c r="A237" s="651"/>
      <c r="B237" s="652" t="s">
        <v>1943</v>
      </c>
      <c r="C237" s="653"/>
      <c r="D237" s="654"/>
      <c r="E237" s="654"/>
      <c r="F237" s="654"/>
      <c r="G237" s="655"/>
      <c r="H237" s="656" t="s">
        <v>1943</v>
      </c>
      <c r="I237" s="651"/>
      <c r="J237" s="652" t="s">
        <v>1943</v>
      </c>
      <c r="K237" s="653"/>
      <c r="L237" s="654"/>
      <c r="M237" s="654"/>
      <c r="N237" s="654"/>
      <c r="O237" s="655"/>
      <c r="P237" s="656" t="s">
        <v>1943</v>
      </c>
    </row>
    <row r="238" spans="1:16" ht="15.75" thickBot="1">
      <c r="A238" s="651"/>
      <c r="B238" s="652" t="s">
        <v>1944</v>
      </c>
      <c r="C238" s="653"/>
      <c r="D238" s="654"/>
      <c r="E238" s="654"/>
      <c r="F238" s="654"/>
      <c r="G238" s="655"/>
      <c r="H238" s="656" t="s">
        <v>1944</v>
      </c>
      <c r="I238" s="651"/>
      <c r="J238" s="652" t="s">
        <v>1944</v>
      </c>
      <c r="K238" s="653"/>
      <c r="L238" s="654"/>
      <c r="M238" s="654"/>
      <c r="N238" s="654"/>
      <c r="O238" s="655"/>
      <c r="P238" s="656" t="s">
        <v>1944</v>
      </c>
    </row>
    <row r="239" spans="1:16" ht="15.75" thickBot="1">
      <c r="A239" s="651"/>
      <c r="B239" s="652" t="s">
        <v>1945</v>
      </c>
      <c r="C239" s="653"/>
      <c r="D239" s="654"/>
      <c r="E239" s="654"/>
      <c r="F239" s="654"/>
      <c r="G239" s="655"/>
      <c r="H239" s="656" t="s">
        <v>1945</v>
      </c>
      <c r="I239" s="651"/>
      <c r="J239" s="652" t="s">
        <v>1945</v>
      </c>
      <c r="K239" s="653"/>
      <c r="L239" s="654"/>
      <c r="M239" s="654"/>
      <c r="N239" s="654"/>
      <c r="O239" s="655"/>
      <c r="P239" s="656" t="s">
        <v>1945</v>
      </c>
    </row>
    <row r="240" spans="1:16" ht="15.75" thickBot="1">
      <c r="A240" s="651"/>
      <c r="B240" s="652" t="s">
        <v>1946</v>
      </c>
      <c r="C240" s="653"/>
      <c r="D240" s="654"/>
      <c r="E240" s="654"/>
      <c r="F240" s="654"/>
      <c r="G240" s="655"/>
      <c r="H240" s="656" t="s">
        <v>1946</v>
      </c>
      <c r="I240" s="651"/>
      <c r="J240" s="652" t="s">
        <v>1946</v>
      </c>
      <c r="K240" s="653"/>
      <c r="L240" s="654"/>
      <c r="M240" s="654"/>
      <c r="N240" s="654"/>
      <c r="O240" s="655"/>
      <c r="P240" s="656" t="s">
        <v>1946</v>
      </c>
    </row>
    <row r="241" spans="1:16" ht="15.75" thickBot="1">
      <c r="A241" s="651"/>
      <c r="B241" s="652" t="s">
        <v>1947</v>
      </c>
      <c r="C241" s="653"/>
      <c r="D241" s="654"/>
      <c r="E241" s="654"/>
      <c r="F241" s="654"/>
      <c r="G241" s="655"/>
      <c r="H241" s="656" t="s">
        <v>1947</v>
      </c>
      <c r="I241" s="651"/>
      <c r="J241" s="652" t="s">
        <v>1947</v>
      </c>
      <c r="K241" s="653"/>
      <c r="L241" s="654"/>
      <c r="M241" s="654"/>
      <c r="N241" s="654"/>
      <c r="O241" s="655"/>
      <c r="P241" s="656" t="s">
        <v>1947</v>
      </c>
    </row>
    <row r="242" spans="1:16" ht="15.75" thickBot="1">
      <c r="A242" s="651"/>
      <c r="B242" s="652" t="s">
        <v>1948</v>
      </c>
      <c r="C242" s="653"/>
      <c r="D242" s="654"/>
      <c r="E242" s="654"/>
      <c r="F242" s="654"/>
      <c r="G242" s="655"/>
      <c r="H242" s="656" t="s">
        <v>1948</v>
      </c>
      <c r="I242" s="651"/>
      <c r="J242" s="652" t="s">
        <v>1948</v>
      </c>
      <c r="K242" s="653"/>
      <c r="L242" s="654"/>
      <c r="M242" s="654"/>
      <c r="N242" s="654"/>
      <c r="O242" s="655"/>
      <c r="P242" s="656" t="s">
        <v>1948</v>
      </c>
    </row>
    <row r="243" spans="1:16" ht="15.75" thickBot="1">
      <c r="A243" s="651"/>
      <c r="B243" s="652" t="s">
        <v>1949</v>
      </c>
      <c r="C243" s="653"/>
      <c r="D243" s="654"/>
      <c r="E243" s="654"/>
      <c r="F243" s="654"/>
      <c r="G243" s="655"/>
      <c r="H243" s="656" t="s">
        <v>1949</v>
      </c>
      <c r="I243" s="651"/>
      <c r="J243" s="652" t="s">
        <v>1949</v>
      </c>
      <c r="K243" s="653"/>
      <c r="L243" s="654"/>
      <c r="M243" s="654"/>
      <c r="N243" s="654"/>
      <c r="O243" s="655"/>
      <c r="P243" s="656" t="s">
        <v>1949</v>
      </c>
    </row>
    <row r="244" spans="1:16" ht="15.75" thickBot="1">
      <c r="A244" s="651"/>
      <c r="B244" s="652" t="s">
        <v>1950</v>
      </c>
      <c r="C244" s="653"/>
      <c r="D244" s="654"/>
      <c r="E244" s="654"/>
      <c r="F244" s="654"/>
      <c r="G244" s="655"/>
      <c r="H244" s="656" t="s">
        <v>1950</v>
      </c>
      <c r="I244" s="651"/>
      <c r="J244" s="652" t="s">
        <v>1950</v>
      </c>
      <c r="K244" s="653"/>
      <c r="L244" s="654"/>
      <c r="M244" s="654"/>
      <c r="N244" s="654"/>
      <c r="O244" s="655"/>
      <c r="P244" s="656" t="s">
        <v>1950</v>
      </c>
    </row>
    <row r="245" spans="1:16" ht="15.75" thickBot="1">
      <c r="A245" s="651"/>
      <c r="B245" s="652" t="s">
        <v>1951</v>
      </c>
      <c r="C245" s="653"/>
      <c r="D245" s="654"/>
      <c r="E245" s="654"/>
      <c r="F245" s="654"/>
      <c r="G245" s="655"/>
      <c r="H245" s="656" t="s">
        <v>1951</v>
      </c>
      <c r="I245" s="651"/>
      <c r="J245" s="652" t="s">
        <v>1951</v>
      </c>
      <c r="K245" s="653"/>
      <c r="L245" s="654"/>
      <c r="M245" s="654"/>
      <c r="N245" s="654"/>
      <c r="O245" s="655"/>
      <c r="P245" s="656" t="s">
        <v>1951</v>
      </c>
    </row>
    <row r="246" spans="1:16" ht="26.25" thickBot="1">
      <c r="A246" s="657"/>
      <c r="B246" s="652" t="s">
        <v>1952</v>
      </c>
      <c r="C246" s="653"/>
      <c r="D246" s="654"/>
      <c r="E246" s="654"/>
      <c r="F246" s="654"/>
      <c r="G246" s="658"/>
      <c r="H246" s="656" t="s">
        <v>1953</v>
      </c>
      <c r="I246" s="657"/>
      <c r="J246" s="652" t="s">
        <v>1952</v>
      </c>
      <c r="K246" s="653"/>
      <c r="L246" s="654"/>
      <c r="M246" s="654"/>
      <c r="N246" s="654"/>
      <c r="O246" s="658"/>
      <c r="P246" s="656" t="s">
        <v>1953</v>
      </c>
    </row>
    <row r="247" spans="1:16" ht="15.75" thickBot="1">
      <c r="A247" s="659" t="s">
        <v>2328</v>
      </c>
      <c r="B247" s="652" t="s">
        <v>1940</v>
      </c>
      <c r="C247" s="653"/>
      <c r="D247" s="654"/>
      <c r="E247" s="654"/>
      <c r="F247" s="654"/>
      <c r="G247" s="660" t="s">
        <v>2329</v>
      </c>
      <c r="H247" s="656" t="s">
        <v>1940</v>
      </c>
      <c r="I247" s="659" t="s">
        <v>2328</v>
      </c>
      <c r="J247" s="652" t="s">
        <v>1940</v>
      </c>
      <c r="K247" s="653"/>
      <c r="L247" s="654"/>
      <c r="M247" s="654"/>
      <c r="N247" s="654"/>
      <c r="O247" s="660" t="s">
        <v>2329</v>
      </c>
      <c r="P247" s="656" t="s">
        <v>1940</v>
      </c>
    </row>
    <row r="248" spans="1:16" ht="15.75" thickBot="1">
      <c r="A248" s="651"/>
      <c r="B248" s="652" t="s">
        <v>1942</v>
      </c>
      <c r="C248" s="653"/>
      <c r="D248" s="654"/>
      <c r="E248" s="654"/>
      <c r="F248" s="654"/>
      <c r="G248" s="655"/>
      <c r="H248" s="656" t="s">
        <v>1942</v>
      </c>
      <c r="I248" s="651"/>
      <c r="J248" s="652" t="s">
        <v>1942</v>
      </c>
      <c r="K248" s="653"/>
      <c r="L248" s="654"/>
      <c r="M248" s="654"/>
      <c r="N248" s="654"/>
      <c r="O248" s="655"/>
      <c r="P248" s="656" t="s">
        <v>1942</v>
      </c>
    </row>
    <row r="249" spans="1:16" ht="15.75" thickBot="1">
      <c r="A249" s="651"/>
      <c r="B249" s="652" t="s">
        <v>1943</v>
      </c>
      <c r="C249" s="653"/>
      <c r="D249" s="654"/>
      <c r="E249" s="654"/>
      <c r="F249" s="654"/>
      <c r="G249" s="655"/>
      <c r="H249" s="656" t="s">
        <v>1943</v>
      </c>
      <c r="I249" s="651"/>
      <c r="J249" s="652" t="s">
        <v>1943</v>
      </c>
      <c r="K249" s="653"/>
      <c r="L249" s="654"/>
      <c r="M249" s="654"/>
      <c r="N249" s="654"/>
      <c r="O249" s="655"/>
      <c r="P249" s="656" t="s">
        <v>1943</v>
      </c>
    </row>
    <row r="250" spans="1:16" ht="15.75" thickBot="1">
      <c r="A250" s="651"/>
      <c r="B250" s="652" t="s">
        <v>1944</v>
      </c>
      <c r="C250" s="653"/>
      <c r="D250" s="654"/>
      <c r="E250" s="654"/>
      <c r="F250" s="654"/>
      <c r="G250" s="655"/>
      <c r="H250" s="656" t="s">
        <v>1944</v>
      </c>
      <c r="I250" s="651"/>
      <c r="J250" s="652" t="s">
        <v>1944</v>
      </c>
      <c r="K250" s="653"/>
      <c r="L250" s="654"/>
      <c r="M250" s="654"/>
      <c r="N250" s="654"/>
      <c r="O250" s="655"/>
      <c r="P250" s="656" t="s">
        <v>1944</v>
      </c>
    </row>
    <row r="251" spans="1:16" ht="15.75" thickBot="1">
      <c r="A251" s="651"/>
      <c r="B251" s="652" t="s">
        <v>1945</v>
      </c>
      <c r="C251" s="653"/>
      <c r="D251" s="654"/>
      <c r="E251" s="654"/>
      <c r="F251" s="654"/>
      <c r="G251" s="655"/>
      <c r="H251" s="656" t="s">
        <v>1945</v>
      </c>
      <c r="I251" s="651"/>
      <c r="J251" s="652" t="s">
        <v>1945</v>
      </c>
      <c r="K251" s="653"/>
      <c r="L251" s="654"/>
      <c r="M251" s="654"/>
      <c r="N251" s="654"/>
      <c r="O251" s="655"/>
      <c r="P251" s="656" t="s">
        <v>1945</v>
      </c>
    </row>
    <row r="252" spans="1:16" ht="15.75" thickBot="1">
      <c r="A252" s="651"/>
      <c r="B252" s="652" t="s">
        <v>1946</v>
      </c>
      <c r="C252" s="653"/>
      <c r="D252" s="654"/>
      <c r="E252" s="654"/>
      <c r="F252" s="654"/>
      <c r="G252" s="655"/>
      <c r="H252" s="656" t="s">
        <v>1946</v>
      </c>
      <c r="I252" s="651"/>
      <c r="J252" s="652" t="s">
        <v>1946</v>
      </c>
      <c r="K252" s="653"/>
      <c r="L252" s="654"/>
      <c r="M252" s="654"/>
      <c r="N252" s="654"/>
      <c r="O252" s="655"/>
      <c r="P252" s="656" t="s">
        <v>1946</v>
      </c>
    </row>
    <row r="253" spans="1:16" ht="15.75" thickBot="1">
      <c r="A253" s="651"/>
      <c r="B253" s="652" t="s">
        <v>1947</v>
      </c>
      <c r="C253" s="653"/>
      <c r="D253" s="654"/>
      <c r="E253" s="654"/>
      <c r="F253" s="654"/>
      <c r="G253" s="655"/>
      <c r="H253" s="656" t="s">
        <v>1947</v>
      </c>
      <c r="I253" s="651"/>
      <c r="J253" s="652" t="s">
        <v>1947</v>
      </c>
      <c r="K253" s="653"/>
      <c r="L253" s="654"/>
      <c r="M253" s="654"/>
      <c r="N253" s="654"/>
      <c r="O253" s="655"/>
      <c r="P253" s="656" t="s">
        <v>1947</v>
      </c>
    </row>
    <row r="254" spans="1:16" ht="15.75" thickBot="1">
      <c r="A254" s="651"/>
      <c r="B254" s="652" t="s">
        <v>1948</v>
      </c>
      <c r="C254" s="653"/>
      <c r="D254" s="654"/>
      <c r="E254" s="654"/>
      <c r="F254" s="654"/>
      <c r="G254" s="655"/>
      <c r="H254" s="656" t="s">
        <v>1948</v>
      </c>
      <c r="I254" s="651"/>
      <c r="J254" s="652" t="s">
        <v>1948</v>
      </c>
      <c r="K254" s="653"/>
      <c r="L254" s="654"/>
      <c r="M254" s="654"/>
      <c r="N254" s="654"/>
      <c r="O254" s="655"/>
      <c r="P254" s="656" t="s">
        <v>1948</v>
      </c>
    </row>
    <row r="255" spans="1:16" ht="15.75" thickBot="1">
      <c r="A255" s="651"/>
      <c r="B255" s="652" t="s">
        <v>1949</v>
      </c>
      <c r="C255" s="653"/>
      <c r="D255" s="654"/>
      <c r="E255" s="654"/>
      <c r="F255" s="654"/>
      <c r="G255" s="655"/>
      <c r="H255" s="656" t="s">
        <v>1949</v>
      </c>
      <c r="I255" s="651"/>
      <c r="J255" s="652" t="s">
        <v>1949</v>
      </c>
      <c r="K255" s="653"/>
      <c r="L255" s="654"/>
      <c r="M255" s="654"/>
      <c r="N255" s="654"/>
      <c r="O255" s="655"/>
      <c r="P255" s="656" t="s">
        <v>1949</v>
      </c>
    </row>
    <row r="256" spans="1:16" ht="15.75" thickBot="1">
      <c r="A256" s="651"/>
      <c r="B256" s="652" t="s">
        <v>1950</v>
      </c>
      <c r="C256" s="653"/>
      <c r="D256" s="654"/>
      <c r="E256" s="654"/>
      <c r="F256" s="654"/>
      <c r="G256" s="655"/>
      <c r="H256" s="656" t="s">
        <v>1950</v>
      </c>
      <c r="I256" s="651"/>
      <c r="J256" s="652" t="s">
        <v>1950</v>
      </c>
      <c r="K256" s="653"/>
      <c r="L256" s="654"/>
      <c r="M256" s="654"/>
      <c r="N256" s="654"/>
      <c r="O256" s="655"/>
      <c r="P256" s="656" t="s">
        <v>1950</v>
      </c>
    </row>
    <row r="257" spans="1:16" ht="15.75" thickBot="1">
      <c r="A257" s="651"/>
      <c r="B257" s="652" t="s">
        <v>1951</v>
      </c>
      <c r="C257" s="653"/>
      <c r="D257" s="654"/>
      <c r="E257" s="654"/>
      <c r="F257" s="654"/>
      <c r="G257" s="655"/>
      <c r="H257" s="656" t="s">
        <v>1951</v>
      </c>
      <c r="I257" s="651"/>
      <c r="J257" s="652" t="s">
        <v>1951</v>
      </c>
      <c r="K257" s="653"/>
      <c r="L257" s="654"/>
      <c r="M257" s="654"/>
      <c r="N257" s="654"/>
      <c r="O257" s="655"/>
      <c r="P257" s="656" t="s">
        <v>1951</v>
      </c>
    </row>
    <row r="258" spans="1:16" ht="26.25" thickBot="1">
      <c r="A258" s="657"/>
      <c r="B258" s="652" t="s">
        <v>1952</v>
      </c>
      <c r="C258" s="653"/>
      <c r="D258" s="654"/>
      <c r="E258" s="654"/>
      <c r="F258" s="654"/>
      <c r="G258" s="658"/>
      <c r="H258" s="656" t="s">
        <v>1953</v>
      </c>
      <c r="I258" s="657"/>
      <c r="J258" s="652" t="s">
        <v>1952</v>
      </c>
      <c r="K258" s="653"/>
      <c r="L258" s="654"/>
      <c r="M258" s="654"/>
      <c r="N258" s="654"/>
      <c r="O258" s="658"/>
      <c r="P258" s="656" t="s">
        <v>1953</v>
      </c>
    </row>
    <row r="259" spans="1:16" ht="15.75" thickBot="1">
      <c r="A259" s="659" t="s">
        <v>2330</v>
      </c>
      <c r="B259" s="652" t="s">
        <v>1940</v>
      </c>
      <c r="C259" s="653"/>
      <c r="D259" s="654"/>
      <c r="E259" s="654"/>
      <c r="F259" s="654"/>
      <c r="G259" s="660" t="s">
        <v>2331</v>
      </c>
      <c r="H259" s="656" t="s">
        <v>1940</v>
      </c>
      <c r="I259" s="659" t="s">
        <v>2330</v>
      </c>
      <c r="J259" s="652" t="s">
        <v>1940</v>
      </c>
      <c r="K259" s="653"/>
      <c r="L259" s="654"/>
      <c r="M259" s="654"/>
      <c r="N259" s="654"/>
      <c r="O259" s="660" t="s">
        <v>2331</v>
      </c>
      <c r="P259" s="656" t="s">
        <v>1940</v>
      </c>
    </row>
    <row r="260" spans="1:16" ht="15.75" thickBot="1">
      <c r="A260" s="651"/>
      <c r="B260" s="652" t="s">
        <v>1942</v>
      </c>
      <c r="C260" s="653"/>
      <c r="D260" s="654"/>
      <c r="E260" s="654"/>
      <c r="F260" s="654"/>
      <c r="G260" s="655"/>
      <c r="H260" s="656" t="s">
        <v>1942</v>
      </c>
      <c r="I260" s="651"/>
      <c r="J260" s="652" t="s">
        <v>1942</v>
      </c>
      <c r="K260" s="653"/>
      <c r="L260" s="654"/>
      <c r="M260" s="654"/>
      <c r="N260" s="654"/>
      <c r="O260" s="655"/>
      <c r="P260" s="656" t="s">
        <v>1942</v>
      </c>
    </row>
    <row r="261" spans="1:16" ht="15.75" thickBot="1">
      <c r="A261" s="651"/>
      <c r="B261" s="652" t="s">
        <v>1943</v>
      </c>
      <c r="C261" s="653"/>
      <c r="D261" s="654"/>
      <c r="E261" s="654"/>
      <c r="F261" s="654"/>
      <c r="G261" s="655"/>
      <c r="H261" s="656" t="s">
        <v>1943</v>
      </c>
      <c r="I261" s="651"/>
      <c r="J261" s="652" t="s">
        <v>1943</v>
      </c>
      <c r="K261" s="653"/>
      <c r="L261" s="654"/>
      <c r="M261" s="654"/>
      <c r="N261" s="654"/>
      <c r="O261" s="655"/>
      <c r="P261" s="656" t="s">
        <v>1943</v>
      </c>
    </row>
    <row r="262" spans="1:16" ht="15.75" thickBot="1">
      <c r="A262" s="651"/>
      <c r="B262" s="652" t="s">
        <v>1944</v>
      </c>
      <c r="C262" s="653"/>
      <c r="D262" s="654"/>
      <c r="E262" s="654"/>
      <c r="F262" s="654"/>
      <c r="G262" s="655"/>
      <c r="H262" s="656" t="s">
        <v>1944</v>
      </c>
      <c r="I262" s="651"/>
      <c r="J262" s="652" t="s">
        <v>1944</v>
      </c>
      <c r="K262" s="653"/>
      <c r="L262" s="654"/>
      <c r="M262" s="654"/>
      <c r="N262" s="654"/>
      <c r="O262" s="655"/>
      <c r="P262" s="656" t="s">
        <v>1944</v>
      </c>
    </row>
    <row r="263" spans="1:16" ht="15.75" thickBot="1">
      <c r="A263" s="651"/>
      <c r="B263" s="652" t="s">
        <v>1945</v>
      </c>
      <c r="C263" s="653"/>
      <c r="D263" s="654"/>
      <c r="E263" s="654"/>
      <c r="F263" s="654"/>
      <c r="G263" s="655"/>
      <c r="H263" s="656" t="s">
        <v>1945</v>
      </c>
      <c r="I263" s="651"/>
      <c r="J263" s="652" t="s">
        <v>1945</v>
      </c>
      <c r="K263" s="653"/>
      <c r="L263" s="654"/>
      <c r="M263" s="654"/>
      <c r="N263" s="654"/>
      <c r="O263" s="655"/>
      <c r="P263" s="656" t="s">
        <v>1945</v>
      </c>
    </row>
    <row r="264" spans="1:16" ht="15.75" thickBot="1">
      <c r="A264" s="651"/>
      <c r="B264" s="652" t="s">
        <v>1946</v>
      </c>
      <c r="C264" s="653"/>
      <c r="D264" s="654"/>
      <c r="E264" s="654"/>
      <c r="F264" s="654"/>
      <c r="G264" s="655"/>
      <c r="H264" s="656" t="s">
        <v>1946</v>
      </c>
      <c r="I264" s="651"/>
      <c r="J264" s="652" t="s">
        <v>1946</v>
      </c>
      <c r="K264" s="653"/>
      <c r="L264" s="654"/>
      <c r="M264" s="654"/>
      <c r="N264" s="654"/>
      <c r="O264" s="655"/>
      <c r="P264" s="656" t="s">
        <v>1946</v>
      </c>
    </row>
    <row r="265" spans="1:16" ht="15.75" thickBot="1">
      <c r="A265" s="651"/>
      <c r="B265" s="652" t="s">
        <v>1947</v>
      </c>
      <c r="C265" s="653"/>
      <c r="D265" s="654"/>
      <c r="E265" s="654"/>
      <c r="F265" s="654"/>
      <c r="G265" s="655"/>
      <c r="H265" s="656" t="s">
        <v>1947</v>
      </c>
      <c r="I265" s="651"/>
      <c r="J265" s="652" t="s">
        <v>1947</v>
      </c>
      <c r="K265" s="653"/>
      <c r="L265" s="654"/>
      <c r="M265" s="654"/>
      <c r="N265" s="654"/>
      <c r="O265" s="655"/>
      <c r="P265" s="656" t="s">
        <v>1947</v>
      </c>
    </row>
    <row r="266" spans="1:16" ht="15.75" thickBot="1">
      <c r="A266" s="651"/>
      <c r="B266" s="652" t="s">
        <v>1948</v>
      </c>
      <c r="C266" s="653"/>
      <c r="D266" s="654"/>
      <c r="E266" s="654"/>
      <c r="F266" s="654"/>
      <c r="G266" s="655"/>
      <c r="H266" s="656" t="s">
        <v>1948</v>
      </c>
      <c r="I266" s="651"/>
      <c r="J266" s="652" t="s">
        <v>1948</v>
      </c>
      <c r="K266" s="653"/>
      <c r="L266" s="654"/>
      <c r="M266" s="654"/>
      <c r="N266" s="654"/>
      <c r="O266" s="655"/>
      <c r="P266" s="656" t="s">
        <v>1948</v>
      </c>
    </row>
    <row r="267" spans="1:16" ht="15.75" thickBot="1">
      <c r="A267" s="651"/>
      <c r="B267" s="652" t="s">
        <v>1949</v>
      </c>
      <c r="C267" s="653"/>
      <c r="D267" s="654"/>
      <c r="E267" s="654"/>
      <c r="F267" s="654"/>
      <c r="G267" s="655"/>
      <c r="H267" s="656" t="s">
        <v>1949</v>
      </c>
      <c r="I267" s="651"/>
      <c r="J267" s="652" t="s">
        <v>1949</v>
      </c>
      <c r="K267" s="653"/>
      <c r="L267" s="654"/>
      <c r="M267" s="654"/>
      <c r="N267" s="654"/>
      <c r="O267" s="655"/>
      <c r="P267" s="656" t="s">
        <v>1949</v>
      </c>
    </row>
    <row r="268" spans="1:16" ht="15.75" thickBot="1">
      <c r="A268" s="651"/>
      <c r="B268" s="652" t="s">
        <v>1950</v>
      </c>
      <c r="C268" s="653"/>
      <c r="D268" s="654"/>
      <c r="E268" s="654"/>
      <c r="F268" s="654"/>
      <c r="G268" s="655"/>
      <c r="H268" s="656" t="s">
        <v>1950</v>
      </c>
      <c r="I268" s="651"/>
      <c r="J268" s="652" t="s">
        <v>1950</v>
      </c>
      <c r="K268" s="653"/>
      <c r="L268" s="654"/>
      <c r="M268" s="654"/>
      <c r="N268" s="654"/>
      <c r="O268" s="655"/>
      <c r="P268" s="656" t="s">
        <v>1950</v>
      </c>
    </row>
    <row r="269" spans="1:16" ht="15.75" thickBot="1">
      <c r="A269" s="651"/>
      <c r="B269" s="652" t="s">
        <v>1951</v>
      </c>
      <c r="C269" s="653"/>
      <c r="D269" s="654"/>
      <c r="E269" s="654"/>
      <c r="F269" s="654"/>
      <c r="G269" s="655"/>
      <c r="H269" s="656" t="s">
        <v>1951</v>
      </c>
      <c r="I269" s="651"/>
      <c r="J269" s="652" t="s">
        <v>1951</v>
      </c>
      <c r="K269" s="653"/>
      <c r="L269" s="654"/>
      <c r="M269" s="654"/>
      <c r="N269" s="654"/>
      <c r="O269" s="655"/>
      <c r="P269" s="656" t="s">
        <v>1951</v>
      </c>
    </row>
    <row r="270" spans="1:16" ht="26.25" thickBot="1">
      <c r="A270" s="657"/>
      <c r="B270" s="652" t="s">
        <v>1952</v>
      </c>
      <c r="C270" s="653"/>
      <c r="D270" s="654"/>
      <c r="E270" s="654"/>
      <c r="F270" s="654"/>
      <c r="G270" s="658"/>
      <c r="H270" s="656" t="s">
        <v>1953</v>
      </c>
      <c r="I270" s="657"/>
      <c r="J270" s="652" t="s">
        <v>1952</v>
      </c>
      <c r="K270" s="653"/>
      <c r="L270" s="654"/>
      <c r="M270" s="654"/>
      <c r="N270" s="654"/>
      <c r="O270" s="658"/>
      <c r="P270" s="656" t="s">
        <v>1953</v>
      </c>
    </row>
    <row r="271" spans="1:16" ht="15.75" thickBot="1">
      <c r="A271" s="659" t="s">
        <v>2332</v>
      </c>
      <c r="B271" s="652" t="s">
        <v>1940</v>
      </c>
      <c r="C271" s="653"/>
      <c r="D271" s="654"/>
      <c r="E271" s="654"/>
      <c r="F271" s="654"/>
      <c r="G271" s="660" t="s">
        <v>2333</v>
      </c>
      <c r="H271" s="656" t="s">
        <v>1940</v>
      </c>
      <c r="I271" s="659" t="s">
        <v>2332</v>
      </c>
      <c r="J271" s="652" t="s">
        <v>1940</v>
      </c>
      <c r="K271" s="653"/>
      <c r="L271" s="654"/>
      <c r="M271" s="654"/>
      <c r="N271" s="654"/>
      <c r="O271" s="660" t="s">
        <v>2333</v>
      </c>
      <c r="P271" s="656" t="s">
        <v>1940</v>
      </c>
    </row>
    <row r="272" spans="1:16" ht="15.75" thickBot="1">
      <c r="A272" s="651"/>
      <c r="B272" s="652" t="s">
        <v>1942</v>
      </c>
      <c r="C272" s="653"/>
      <c r="D272" s="654"/>
      <c r="E272" s="654"/>
      <c r="F272" s="654"/>
      <c r="G272" s="655"/>
      <c r="H272" s="656" t="s">
        <v>1942</v>
      </c>
      <c r="I272" s="651"/>
      <c r="J272" s="652" t="s">
        <v>1942</v>
      </c>
      <c r="K272" s="653"/>
      <c r="L272" s="654"/>
      <c r="M272" s="654"/>
      <c r="N272" s="654"/>
      <c r="O272" s="655"/>
      <c r="P272" s="656" t="s">
        <v>1942</v>
      </c>
    </row>
    <row r="273" spans="1:16" ht="15.75" thickBot="1">
      <c r="A273" s="651"/>
      <c r="B273" s="652" t="s">
        <v>1943</v>
      </c>
      <c r="C273" s="653"/>
      <c r="D273" s="654"/>
      <c r="E273" s="654"/>
      <c r="F273" s="654"/>
      <c r="G273" s="655"/>
      <c r="H273" s="656" t="s">
        <v>1943</v>
      </c>
      <c r="I273" s="651"/>
      <c r="J273" s="652" t="s">
        <v>1943</v>
      </c>
      <c r="K273" s="653"/>
      <c r="L273" s="654"/>
      <c r="M273" s="654"/>
      <c r="N273" s="654"/>
      <c r="O273" s="655"/>
      <c r="P273" s="656" t="s">
        <v>1943</v>
      </c>
    </row>
    <row r="274" spans="1:16" ht="15.75" thickBot="1">
      <c r="A274" s="651"/>
      <c r="B274" s="652" t="s">
        <v>1944</v>
      </c>
      <c r="C274" s="653"/>
      <c r="D274" s="654"/>
      <c r="E274" s="654"/>
      <c r="F274" s="654"/>
      <c r="G274" s="655"/>
      <c r="H274" s="656" t="s">
        <v>1944</v>
      </c>
      <c r="I274" s="651"/>
      <c r="J274" s="652" t="s">
        <v>1944</v>
      </c>
      <c r="K274" s="653"/>
      <c r="L274" s="654"/>
      <c r="M274" s="654"/>
      <c r="N274" s="654"/>
      <c r="O274" s="655"/>
      <c r="P274" s="656" t="s">
        <v>1944</v>
      </c>
    </row>
    <row r="275" spans="1:16" ht="15.75" thickBot="1">
      <c r="A275" s="651"/>
      <c r="B275" s="652" t="s">
        <v>1945</v>
      </c>
      <c r="C275" s="653"/>
      <c r="D275" s="654"/>
      <c r="E275" s="654"/>
      <c r="F275" s="654"/>
      <c r="G275" s="655"/>
      <c r="H275" s="656" t="s">
        <v>1945</v>
      </c>
      <c r="I275" s="651"/>
      <c r="J275" s="652" t="s">
        <v>1945</v>
      </c>
      <c r="K275" s="653"/>
      <c r="L275" s="654"/>
      <c r="M275" s="654"/>
      <c r="N275" s="654"/>
      <c r="O275" s="655"/>
      <c r="P275" s="656" t="s">
        <v>1945</v>
      </c>
    </row>
    <row r="276" spans="1:16" ht="15.75" thickBot="1">
      <c r="A276" s="651"/>
      <c r="B276" s="652" t="s">
        <v>1946</v>
      </c>
      <c r="C276" s="653"/>
      <c r="D276" s="654"/>
      <c r="E276" s="654"/>
      <c r="F276" s="654"/>
      <c r="G276" s="655"/>
      <c r="H276" s="656" t="s">
        <v>1946</v>
      </c>
      <c r="I276" s="651"/>
      <c r="J276" s="652" t="s">
        <v>1946</v>
      </c>
      <c r="K276" s="653"/>
      <c r="L276" s="654"/>
      <c r="M276" s="654"/>
      <c r="N276" s="654"/>
      <c r="O276" s="655"/>
      <c r="P276" s="656" t="s">
        <v>1946</v>
      </c>
    </row>
    <row r="277" spans="1:16" ht="15.75" thickBot="1">
      <c r="A277" s="651"/>
      <c r="B277" s="652" t="s">
        <v>1947</v>
      </c>
      <c r="C277" s="653"/>
      <c r="D277" s="654"/>
      <c r="E277" s="654"/>
      <c r="F277" s="654"/>
      <c r="G277" s="655"/>
      <c r="H277" s="656" t="s">
        <v>1947</v>
      </c>
      <c r="I277" s="651"/>
      <c r="J277" s="652" t="s">
        <v>1947</v>
      </c>
      <c r="K277" s="653"/>
      <c r="L277" s="654"/>
      <c r="M277" s="654"/>
      <c r="N277" s="654"/>
      <c r="O277" s="655"/>
      <c r="P277" s="656" t="s">
        <v>1947</v>
      </c>
    </row>
    <row r="278" spans="1:16" ht="15.75" thickBot="1">
      <c r="A278" s="651"/>
      <c r="B278" s="652" t="s">
        <v>1948</v>
      </c>
      <c r="C278" s="653"/>
      <c r="D278" s="654"/>
      <c r="E278" s="654"/>
      <c r="F278" s="654"/>
      <c r="G278" s="655"/>
      <c r="H278" s="656" t="s">
        <v>1948</v>
      </c>
      <c r="I278" s="651"/>
      <c r="J278" s="652" t="s">
        <v>1948</v>
      </c>
      <c r="K278" s="653"/>
      <c r="L278" s="654"/>
      <c r="M278" s="654"/>
      <c r="N278" s="654"/>
      <c r="O278" s="655"/>
      <c r="P278" s="656" t="s">
        <v>1948</v>
      </c>
    </row>
    <row r="279" spans="1:16" ht="15.75" thickBot="1">
      <c r="A279" s="651"/>
      <c r="B279" s="652" t="s">
        <v>1949</v>
      </c>
      <c r="C279" s="653"/>
      <c r="D279" s="654"/>
      <c r="E279" s="654"/>
      <c r="F279" s="654"/>
      <c r="G279" s="655"/>
      <c r="H279" s="656" t="s">
        <v>1949</v>
      </c>
      <c r="I279" s="651"/>
      <c r="J279" s="652" t="s">
        <v>1949</v>
      </c>
      <c r="K279" s="653"/>
      <c r="L279" s="654"/>
      <c r="M279" s="654"/>
      <c r="N279" s="654"/>
      <c r="O279" s="655"/>
      <c r="P279" s="656" t="s">
        <v>1949</v>
      </c>
    </row>
    <row r="280" spans="1:16" ht="15.75" thickBot="1">
      <c r="A280" s="651"/>
      <c r="B280" s="652" t="s">
        <v>1950</v>
      </c>
      <c r="C280" s="653"/>
      <c r="D280" s="654"/>
      <c r="E280" s="654"/>
      <c r="F280" s="654"/>
      <c r="G280" s="655"/>
      <c r="H280" s="656" t="s">
        <v>1950</v>
      </c>
      <c r="I280" s="651"/>
      <c r="J280" s="652" t="s">
        <v>1950</v>
      </c>
      <c r="K280" s="653"/>
      <c r="L280" s="654"/>
      <c r="M280" s="654"/>
      <c r="N280" s="654"/>
      <c r="O280" s="655"/>
      <c r="P280" s="656" t="s">
        <v>1950</v>
      </c>
    </row>
    <row r="281" spans="1:16" ht="15.75" thickBot="1">
      <c r="A281" s="651"/>
      <c r="B281" s="652" t="s">
        <v>1951</v>
      </c>
      <c r="C281" s="653"/>
      <c r="D281" s="654"/>
      <c r="E281" s="654"/>
      <c r="F281" s="654"/>
      <c r="G281" s="655"/>
      <c r="H281" s="656" t="s">
        <v>1951</v>
      </c>
      <c r="I281" s="651"/>
      <c r="J281" s="652" t="s">
        <v>1951</v>
      </c>
      <c r="K281" s="653"/>
      <c r="L281" s="654"/>
      <c r="M281" s="654"/>
      <c r="N281" s="654"/>
      <c r="O281" s="655"/>
      <c r="P281" s="656" t="s">
        <v>1951</v>
      </c>
    </row>
    <row r="282" spans="1:16" ht="26.25" thickBot="1">
      <c r="A282" s="657"/>
      <c r="B282" s="652" t="s">
        <v>1952</v>
      </c>
      <c r="C282" s="653"/>
      <c r="D282" s="654"/>
      <c r="E282" s="654"/>
      <c r="F282" s="654"/>
      <c r="G282" s="658"/>
      <c r="H282" s="656" t="s">
        <v>1953</v>
      </c>
      <c r="I282" s="657"/>
      <c r="J282" s="652" t="s">
        <v>1952</v>
      </c>
      <c r="K282" s="653"/>
      <c r="L282" s="654"/>
      <c r="M282" s="654"/>
      <c r="N282" s="654"/>
      <c r="O282" s="658"/>
      <c r="P282" s="656" t="s">
        <v>1953</v>
      </c>
    </row>
    <row r="283" spans="1:16" ht="17.25" customHeight="1">
      <c r="A283" s="661" t="s">
        <v>17</v>
      </c>
      <c r="B283" s="661"/>
      <c r="C283" s="661"/>
      <c r="D283" s="661"/>
      <c r="E283" s="661"/>
      <c r="F283" s="661"/>
      <c r="G283" s="661"/>
      <c r="H283" s="661"/>
      <c r="I283" s="662" t="s">
        <v>104</v>
      </c>
      <c r="J283" s="662"/>
      <c r="K283" s="662"/>
      <c r="L283" s="662"/>
      <c r="M283" s="662"/>
      <c r="N283" s="662"/>
      <c r="O283" s="662"/>
      <c r="P283" s="662"/>
    </row>
    <row r="284" spans="1:16" ht="17.25" customHeight="1">
      <c r="A284" s="646" t="s">
        <v>2352</v>
      </c>
      <c r="B284" s="646"/>
      <c r="C284" s="646"/>
      <c r="D284" s="646"/>
      <c r="E284" s="647" t="s">
        <v>2353</v>
      </c>
      <c r="F284" s="647"/>
      <c r="G284" s="647"/>
      <c r="H284" s="647"/>
      <c r="I284" s="646" t="s">
        <v>2352</v>
      </c>
      <c r="J284" s="646"/>
      <c r="K284" s="646"/>
      <c r="L284" s="646"/>
      <c r="M284" s="647" t="s">
        <v>2353</v>
      </c>
      <c r="N284" s="647"/>
      <c r="O284" s="647"/>
      <c r="P284" s="647"/>
    </row>
    <row r="285" spans="1:16">
      <c r="A285" s="648"/>
      <c r="B285" s="648"/>
      <c r="C285" s="649" t="s">
        <v>2354</v>
      </c>
      <c r="D285" s="649"/>
      <c r="E285" s="649"/>
      <c r="F285" s="649"/>
      <c r="G285" s="648"/>
      <c r="H285" s="648"/>
      <c r="I285" s="648"/>
      <c r="J285" s="648"/>
      <c r="K285" s="649" t="s">
        <v>2354</v>
      </c>
      <c r="L285" s="649"/>
      <c r="M285" s="649"/>
      <c r="N285" s="649"/>
      <c r="O285" s="648"/>
      <c r="P285" s="648"/>
    </row>
    <row r="286" spans="1:16" ht="23.25">
      <c r="A286" s="648"/>
      <c r="B286" s="648"/>
      <c r="C286" s="650" t="s">
        <v>2355</v>
      </c>
      <c r="D286" s="650" t="s">
        <v>2360</v>
      </c>
      <c r="E286" s="650" t="s">
        <v>2361</v>
      </c>
      <c r="F286" s="650" t="s">
        <v>2362</v>
      </c>
      <c r="G286" s="648"/>
      <c r="H286" s="648"/>
      <c r="I286" s="648"/>
      <c r="J286" s="648"/>
      <c r="K286" s="650" t="s">
        <v>2355</v>
      </c>
      <c r="L286" s="650" t="s">
        <v>2360</v>
      </c>
      <c r="M286" s="650" t="s">
        <v>2361</v>
      </c>
      <c r="N286" s="650" t="s">
        <v>2362</v>
      </c>
      <c r="O286" s="648"/>
      <c r="P286" s="648"/>
    </row>
    <row r="287" spans="1:16" ht="15.75" thickBot="1">
      <c r="A287" s="652" t="s">
        <v>2334</v>
      </c>
      <c r="B287" s="663" t="s">
        <v>1954</v>
      </c>
      <c r="C287" s="664">
        <v>9964614045</v>
      </c>
      <c r="D287" s="664" t="s">
        <v>2363</v>
      </c>
      <c r="E287" s="664" t="s">
        <v>2349</v>
      </c>
      <c r="F287" s="664" t="s">
        <v>2350</v>
      </c>
      <c r="G287" s="656" t="s">
        <v>2335</v>
      </c>
      <c r="H287" s="665" t="s">
        <v>1955</v>
      </c>
      <c r="I287" s="652" t="s">
        <v>2334</v>
      </c>
      <c r="J287" s="663" t="s">
        <v>1954</v>
      </c>
      <c r="K287" s="664">
        <v>26219484143</v>
      </c>
      <c r="L287" s="664" t="s">
        <v>2363</v>
      </c>
      <c r="M287" s="664" t="s">
        <v>2349</v>
      </c>
      <c r="N287" s="664" t="s">
        <v>2350</v>
      </c>
      <c r="O287" s="656" t="s">
        <v>2335</v>
      </c>
      <c r="P287" s="665" t="s">
        <v>1955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357118-2F98-449D-BF85-F6D2EC6A67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93AC64-B184-4A8E-B8AD-22A415BD9577}">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14439</vt:i4>
      </vt:variant>
    </vt:vector>
  </HeadingPairs>
  <TitlesOfParts>
    <vt:vector size="1447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2024-10-31T16:19:24Z</dcterms:modified>
</cp:coreProperties>
</file>