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talf_approver_0112_2023_0_149_1711418191777\excel-submitted\"/>
    </mc:Choice>
  </mc:AlternateContent>
  <xr:revisionPtr revIDLastSave="0" documentId="13_ncr:1_{946E0A38-E5F4-4282-8DF6-02FD00DE04DF}" xr6:coauthVersionLast="36" xr6:coauthVersionMax="36" xr10:uidLastSave="{00000000-0000-0000-0000-000000000000}"/>
  <bookViews>
    <workbookView xWindow="0" yWindow="0" windowWidth="17250" windowHeight="7845" firstSheet="25"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500" sheetId="19" r:id="rId17"/>
    <sheet name="1621000a" sheetId="20" r:id="rId18"/>
    <sheet name="16211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'1620500'!$B$4</definedName>
    <definedName name="rap.context.title.CurrentYearInstant.0" localSheetId="17">'1621000a'!$A$3</definedName>
    <definedName name="rap.context.title.CurrentYearInstant.0" localSheetId="18">'1621100'!$A$3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7">'1621000a'!$A$150</definedName>
    <definedName name="rap.context.title.CurrentYearInstant.1" localSheetId="18">'1621100'!$A$150</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7">'1621000a'!$B$156</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7">'1621000a'!$C$156</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3">'1670000'!$C$4</definedName>
    <definedName name="rap.context.title.PriorYearDuration.0">'1311000'!$C$4</definedName>
    <definedName name="rap.context.title.PriorYearInstant.0" localSheetId="15">'1620200'!$F$3</definedName>
    <definedName name="rap.context.title.PriorYearInstant.0" localSheetId="17">'1621000a'!$H$3</definedName>
    <definedName name="rap.context.title.PriorYearInstant.0" localSheetId="18">'1621100'!$J$3</definedName>
    <definedName name="rap.context.title.PriorYearInstant.0" localSheetId="21">'1640100'!$F$3</definedName>
    <definedName name="rap.context.title.PriorYearInstant.0" localSheetId="22">'1640200'!$F$3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5">'1620200'!$F$8</definedName>
    <definedName name="rap.context.title.PriorYearInstant.1" localSheetId="17">'1621000a'!$H$150</definedName>
    <definedName name="rap.context.title.PriorYearInstant.1" localSheetId="18">'1621100'!$J$150</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5">'1620200'!$H$43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<sst xmlns="http://schemas.openxmlformats.org/spreadsheetml/2006/main" count="9963" uniqueCount="2250">
  <si>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</si>
  <si>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</si>
  <si>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</si>
  <si>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</si>
  <si>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</si>
  <si>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</si>
  <si>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</si>
  <si>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</si>
  <si>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</si>
  <si>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</si>
  <si>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</si>
  <si>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</si>
  <si>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</si>
  <si>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</si>
  <si>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</si>
  <si>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</si>
  <si>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</si>
  <si>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</si>
  <si>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</si>
  <si>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</si>
  <si>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</si>
  <si>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</si>
  <si>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</si>
  <si>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</si>
  <si>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</si>
  <si>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</si>
  <si>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</si>
  <si>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</si>
  <si>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</si>
  <si>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</si>
  <si>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</si>
  <si>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</si>
  <si>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</si>
  <si>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</si>
  <si>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</si>
  <si>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</si>
  <si>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</si>
  <si>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</si>
  <si>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</si>
  <si>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</si>
  <si>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</si>
  <si>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</si>
  <si>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</si>
  <si>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</si>
  <si>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</si>
  <si>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</si>
  <si>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</si>
  <si>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</si>
  <si>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</si>
  <si>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</si>
  <si>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</si>
  <si>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</si>
  <si>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</si>
  <si>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</si>
  <si>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</si>
  <si>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</si>
  <si>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</si>
  <si>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</si>
  <si>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</si>
  <si>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</si>
  <si>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</si>
  <si>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</si>
  <si>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</si>
  <si>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</si>
  <si>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</si>
  <si>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</si>
  <si>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</si>
  <si>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</si>
  <si>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</si>
  <si>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</si>
  <si>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</si>
  <si>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</si>
  <si>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</si>
  <si>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</si>
  <si>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</si>
  <si>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</si>
  <si>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</si>
  <si>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</si>
  <si>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</si>
  <si>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</si>
  <si>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</si>
  <si>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</si>
  <si>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</si>
  <si>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</si>
  <si>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</si>
  <si>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</si>
  <si>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</si>
  <si>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</si>
  <si>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</si>
  <si>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</si>
  <si>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</si>
  <si>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</si>
  <si>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</si>
  <si>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</si>
  <si>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</si>
  <si>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</si>
  <si>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</si>
  <si>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</si>
  <si>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</si>
  <si>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</si>
  <si>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</si>
  <si>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</si>
  <si>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</si>
  <si>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</si>
  <si>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</si>
  <si>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</si>
  <si>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</si>
  <si>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</si>
  <si>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</si>
  <si>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</si>
  <si>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</si>
  <si>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</si>
  <si>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</si>
  <si>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</si>
  <si>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</si>
  <si>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</si>
  <si>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</si>
  <si>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</si>
  <si>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</si>
  <si>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</si>
  <si>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</si>
  <si>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</si>
  <si>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</si>
  <si>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</si>
  <si>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</si>
  <si>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</si>
  <si>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</si>
  <si>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</si>
  <si>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</si>
  <si>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</si>
  <si>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</si>
  <si>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</si>
  <si>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</si>
  <si>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</si>
  <si>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</si>
  <si>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</si>
  <si>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</si>
  <si>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</si>
  <si>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</si>
  <si>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</si>
  <si>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</si>
  <si>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</si>
  <si>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</si>
  <si>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</si>
  <si>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</si>
  <si>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</si>
  <si>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</si>
  <si>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</si>
  <si>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</si>
  <si>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</si>
  <si>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</si>
  <si>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</si>
  <si>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</si>
  <si>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</si>
  <si>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</si>
  <si>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</si>
  <si>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</si>
  <si>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</si>
  <si>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</si>
  <si>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</si>
  <si>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</si>
  <si>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</si>
  <si>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</si>
  <si>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</si>
  <si>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</si>
  <si>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</si>
  <si>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</si>
  <si>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</si>
  <si>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</si>
  <si>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</si>
  <si>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</si>
  <si>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</si>
  <si>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</si>
  <si>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</si>
  <si>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</si>
  <si>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</si>
  <si>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</si>
  <si>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</si>
  <si>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</si>
  <si>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</si>
  <si>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</si>
  <si>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</si>
  <si>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</si>
  <si>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</si>
  <si>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</si>
  <si>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</si>
  <si>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</si>
  <si>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</si>
  <si>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</si>
  <si>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</si>
  <si>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</si>
  <si>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</si>
  <si>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</si>
  <si>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</si>
  <si>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</si>
  <si>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</si>
  <si>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</si>
  <si>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</si>
  <si>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</si>
  <si>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</si>
  <si>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</si>
  <si>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</si>
  <si>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</si>
  <si>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</si>
  <si>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</si>
  <si>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</si>
  <si>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</si>
  <si>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</si>
  <si>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</si>
  <si>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</si>
  <si>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</si>
  <si>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</si>
  <si>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</si>
  <si>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</si>
  <si>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</si>
  <si>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</si>
  <si>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</si>
  <si>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</si>
  <si>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</si>
  <si>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</si>
  <si>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</si>
  <si>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</si>
  <si>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</si>
  <si>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</si>
  <si>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</si>
  <si>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</si>
  <si>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</si>
  <si>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</si>
  <si>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</si>
  <si>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</si>
  <si>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</si>
  <si>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</si>
  <si>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</si>
  <si>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</si>
  <si>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</si>
  <si>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</si>
  <si>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</si>
  <si>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</si>
  <si>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</si>
  <si>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</si>
  <si>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</si>
  <si>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</si>
  <si>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</si>
  <si>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</si>
  <si>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</si>
  <si>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</si>
  <si>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</si>
  <si>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</si>
  <si>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</si>
  <si>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</si>
  <si>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</si>
  <si>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</si>
  <si>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</si>
  <si>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</si>
  <si>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</si>
  <si>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</si>
  <si>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</si>
  <si>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</si>
  <si>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</si>
  <si>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</si>
  <si>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</si>
  <si>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</si>
  <si>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</si>
  <si>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</si>
  <si>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</si>
  <si>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</si>
  <si>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</si>
  <si>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</si>
  <si>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</si>
  <si>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</si>
  <si>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</si>
  <si>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</si>
  <si>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</si>
  <si>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</si>
  <si>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</si>
  <si>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</si>
  <si>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</si>
  <si>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</si>
  <si>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</si>
  <si>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</si>
  <si>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</si>
  <si>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</si>
  <si>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</si>
  <si>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</si>
  <si>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</si>
  <si>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</si>
  <si>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</si>
  <si>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</si>
  <si>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</si>
  <si>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</si>
  <si>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</si>
  <si>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</si>
  <si>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</si>
  <si>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</si>
  <si>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</si>
  <si>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</si>
  <si>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</si>
  <si>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</si>
  <si>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</si>
  <si>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</si>
  <si>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</si>
  <si>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</si>
  <si>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</si>
  <si>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</si>
  <si>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</si>
  <si>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</si>
  <si>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</si>
  <si>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</si>
  <si>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</si>
  <si>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</si>
  <si>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</si>
  <si>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</si>
  <si>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</si>
  <si>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</si>
  <si>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</si>
  <si>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</si>
  <si>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</si>
  <si>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</si>
  <si>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</si>
  <si>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</si>
  <si>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</si>
  <si>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</si>
  <si>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</si>
  <si>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</si>
  <si>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</si>
  <si>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</si>
  <si>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</si>
  <si>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</si>
  <si>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</si>
  <si>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</si>
  <si>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</si>
  <si>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</si>
  <si>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</si>
  <si>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</si>
  <si>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</si>
  <si>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</si>
  <si>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</si>
  <si>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</si>
  <si>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</si>
  <si>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</si>
  <si>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</si>
  <si>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</si>
  <si>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</si>
  <si>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</si>
  <si>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</si>
  <si>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</si>
  <si>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</si>
  <si>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</si>
  <si>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</si>
  <si>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</si>
  <si>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</si>
  <si>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</si>
  <si>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</si>
  <si>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</si>
  <si>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</si>
  <si>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</si>
  <si>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</si>
  <si>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</si>
  <si>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</si>
  <si>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</si>
  <si>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</si>
  <si>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</si>
  <si>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</si>
  <si>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</si>
  <si>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</si>
  <si>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</si>
  <si>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</si>
  <si>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</si>
  <si>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</si>
  <si>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</si>
  <si>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</si>
  <si>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</si>
  <si>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</si>
  <si>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</si>
  <si>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</si>
  <si>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</si>
  <si>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</si>
  <si>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</si>
  <si>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</si>
  <si>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</si>
  <si>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</si>
  <si>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</si>
  <si>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</si>
  <si>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</si>
  <si>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</si>
  <si>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</si>
  <si>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</si>
  <si>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</si>
  <si>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</si>
  <si>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</si>
  <si>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</si>
  <si>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</si>
  <si>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</si>
  <si>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</si>
  <si>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</si>
  <si>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</si>
  <si>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</si>
  <si>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</si>
  <si>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</si>
  <si>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</si>
  <si>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</si>
  <si>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</si>
  <si>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</si>
  <si>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</si>
  <si>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</si>
  <si>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</si>
  <si>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</si>
  <si>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</si>
  <si>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</si>
  <si>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</si>
  <si>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</si>
  <si>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</si>
  <si>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</si>
  <si>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</si>
  <si>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Riani</t>
  </si>
  <si>
    <t>1. Evaluasi penurunan nilai piutang usaha. Pada tanggal 31 Desember 2023, Grup mencatat saldo piutang usaha sebesar Rp 300,44 miliar, yang merupakan 17,33% dari total aset konsolidasian Grup. Seperti dibahas pada Catatan 2i, 2k, 3 dan 5 atas laporan keuangan konsolidasian terlampir, Grup menerapkan pendekatan yang disederhanakan dalam menghitung kerugian kredit ekspektasian ("KKE") ata piutang usaha, dengan menetapkan matriks penyisihan yang didasarkan pada pengalaman kerugian kredit historisnya, analisa umur piutang usaha, dan disesuaikan dengan informasi yang bersifat perkiraan masa depan (forward looking) yang spesifik untuk debitur dan lingkunagn ekonomi terkait. Evaluasi penurunan nilai piutang usaha ini merupakan hal signifikan dalam audit kami karena melibatkan penerapan pertimbangan manajemen yang signifikan dan nilainya yang material seperti disebutkan di atas. 2 Eksistensi dan penilaian persediaan. Pada tanggal 31 Desember 2023, Grup mencatat saldo persediaan sebesar Rp 208,92 miliar, yang merupakan 12,05% dari total aset konsolidasian Grup. Eksistensi dan penilaian persediaan merupakan hal audit utama karena sifat kegiatan utama Grup yang sangat bergantung pada persediaan dalam menghasilkan penjualan yang selanjutnya menentukan laba atau hasil bisnis. Persediaan Grup berada di beberapa lokasi dan dinyatakan berdasarkan nilai terendah antara biaya atau nilai realisasi neto. Eksistensi dan penilaian persediaan merupakan hal signifikan dalam audit kami karena persediaan bersifat material bagi laporan keuangan konsolidasian, berada di beberapa lokasi, memiliki risiko keusangan dan kehilangan, serta pengukuran nilai realisasi neto membutuhkan estimasi dan pertimbangan.</t>
  </si>
  <si>
    <t>AA675</t>
  </si>
  <si>
    <t>2022-01-01</t>
  </si>
  <si>
    <t>2024-03-26</t>
  </si>
  <si>
    <t>2021-12-31</t>
  </si>
  <si>
    <t>Tjahjadi &amp; Tamara</t>
  </si>
  <si>
    <t>2022-12-31</t>
  </si>
  <si>
    <t>TALF</t>
  </si>
  <si>
    <t>2023-12-31</t>
  </si>
  <si>
    <t>2023-01-01</t>
  </si>
  <si>
    <t>PT Tunas Alfin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</si>
  <si>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</si>
  <si>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</si>
  <si>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</si>
  <si>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</si>
  <si>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</si>
  <si>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</si>
  <si>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</si>
  <si>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</si>
  <si>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</si>
  <si>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</si>
  <si>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</si>
  <si>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</si>
  <si>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</si>
  <si>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</si>
  <si>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</si>
  <si>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</si>
  <si>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</si>
  <si>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</si>
  <si>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</si>
  <si>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</si>
  <si>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</si>
  <si>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</si>
  <si>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</si>
  <si>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</si>
  <si>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</si>
  <si>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</si>
  <si>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</si>
  <si>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</si>
  <si>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</si>
  <si>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</si>
  <si>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</si>
  <si>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</si>
  <si>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</si>
  <si>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</si>
  <si>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</si>
  <si>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</si>
  <si>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</si>
  <si>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</si>
  <si>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</si>
  <si>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</si>
  <si>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</si>
  <si>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</si>
  <si>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</si>
  <si>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</si>
  <si>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</si>
  <si>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</si>
  <si>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</si>
  <si>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</si>
  <si>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</si>
  <si>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</si>
  <si>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</si>
  <si>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</si>
  <si>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</si>
  <si>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</si>
  <si>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</si>
  <si>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</si>
  <si>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</si>
  <si>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</si>
  <si>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</si>
  <si>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</si>
  <si>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</si>
  <si>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</si>
  <si>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</si>
  <si>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</si>
  <si>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</si>
  <si>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</si>
  <si>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</si>
  <si>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</si>
  <si>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</si>
  <si>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</si>
  <si>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</si>
  <si>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</si>
  <si>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</si>
  <si>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</si>
  <si>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</si>
  <si>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</si>
  <si>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</si>
  <si>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</si>
  <si>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</si>
  <si>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</si>
  <si>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</si>
  <si>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</si>
  <si>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</si>
  <si>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</si>
  <si>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</si>
  <si>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</si>
  <si>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</si>
  <si>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</si>
  <si>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</si>
  <si>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</si>
  <si>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</si>
  <si>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</si>
  <si>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</si>
  <si>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</si>
  <si>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</si>
  <si>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</si>
  <si>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</si>
  <si>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</si>
  <si>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</si>
  <si>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</si>
  <si>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</si>
  <si>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</si>
  <si>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</si>
  <si>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</si>
  <si>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</si>
  <si>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</si>
  <si>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</si>
  <si>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</si>
  <si>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</si>
  <si>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</si>
  <si>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</si>
  <si>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</si>
  <si>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</si>
  <si>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</si>
  <si>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</si>
  <si>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</si>
  <si>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</si>
  <si>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</si>
  <si>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</si>
  <si>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</si>
  <si>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</si>
  <si>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</si>
  <si>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</si>
  <si>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</si>
  <si>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</si>
  <si>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</si>
  <si>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</si>
  <si>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</si>
  <si>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</si>
  <si>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</si>
  <si>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</si>
  <si>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</si>
  <si>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</si>
  <si>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</si>
  <si>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</si>
  <si>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</si>
  <si>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</si>
  <si>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</si>
  <si>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</si>
  <si>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</si>
  <si>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</si>
  <si>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</si>
  <si>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</si>
  <si>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</si>
  <si>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</si>
  <si>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</si>
  <si>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</si>
  <si>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</si>
  <si>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</si>
  <si>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</si>
  <si>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</si>
  <si>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</si>
  <si>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</si>
  <si>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</si>
  <si>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</si>
  <si>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</si>
  <si>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</si>
  <si>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</si>
  <si>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</si>
  <si>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</si>
  <si>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</si>
  <si>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</si>
  <si>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</si>
  <si>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</si>
  <si>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</si>
  <si>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</si>
  <si>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</si>
  <si>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</si>
  <si>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</si>
  <si>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</si>
  <si>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</si>
  <si>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</si>
  <si>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</si>
  <si>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</si>
  <si>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</si>
  <si>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</si>
  <si>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</si>
  <si>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</si>
  <si>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</si>
  <si>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</si>
  <si>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</si>
  <si>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</si>
  <si>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</si>
  <si>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</si>
  <si>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</si>
  <si>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</si>
  <si>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</si>
  <si>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</si>
  <si>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</si>
  <si>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</si>
  <si>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</si>
  <si>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</si>
  <si>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</si>
  <si>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</si>
  <si>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</si>
  <si>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</si>
  <si>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</si>
  <si>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</si>
  <si>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</si>
  <si>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</si>
  <si>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</si>
  <si>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</si>
  <si>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</si>
  <si>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</si>
  <si>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</si>
  <si>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</si>
  <si>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</si>
  <si>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</si>
  <si>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</si>
  <si>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</si>
  <si>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</si>
  <si>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</si>
  <si>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</si>
  <si>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</si>
  <si>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</si>
  <si>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</si>
  <si>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</si>
  <si>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</si>
  <si>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</si>
  <si>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</si>
  <si>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</si>
  <si>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</si>
  <si>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</si>
  <si>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</si>
  <si>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</si>
  <si>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</si>
  <si>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</si>
  <si>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</si>
  <si>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</si>
  <si>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</si>
  <si>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</si>
  <si>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</si>
  <si>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</si>
  <si>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</si>
  <si>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</si>
  <si>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</si>
  <si>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</si>
  <si>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</si>
  <si>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</si>
  <si>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</si>
  <si>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</si>
  <si>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</si>
  <si>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</si>
  <si>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</si>
  <si>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</si>
  <si>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</si>
  <si>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</si>
  <si>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</si>
  <si>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</si>
  <si>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</si>
  <si>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</si>
  <si>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</si>
  <si>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</si>
  <si>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</si>
  <si>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</si>
  <si>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</si>
  <si>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</si>
  <si>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</si>
  <si>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</si>
  <si>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</si>
  <si>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</si>
  <si>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</si>
  <si>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</si>
  <si>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</si>
  <si>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</si>
  <si>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</si>
  <si>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</si>
  <si>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</si>
  <si>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</si>
  <si>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</si>
  <si>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</si>
  <si>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</si>
  <si>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</si>
  <si>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</si>
  <si>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</si>
  <si>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</si>
  <si>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</si>
  <si>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</si>
  <si>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</si>
  <si>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</si>
  <si>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</si>
  <si>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</si>
  <si>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</si>
  <si>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</si>
  <si>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</si>
  <si>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</si>
  <si>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</si>
  <si>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</si>
  <si>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</si>
  <si>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</si>
  <si>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</si>
  <si>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</si>
  <si>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</si>
  <si>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</si>
  <si>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</si>
  <si>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</si>
  <si>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</si>
  <si>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</si>
  <si>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</si>
  <si>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</si>
  <si>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</si>
  <si>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</si>
  <si>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</si>
  <si>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</si>
  <si>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</si>
  <si>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</si>
  <si>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</si>
  <si>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</si>
  <si>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</si>
  <si>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</si>
  <si>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</si>
  <si>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</si>
  <si>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</si>
  <si>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</si>
  <si>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</si>
  <si>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</si>
  <si>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</si>
  <si>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</si>
  <si>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</si>
  <si>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</si>
  <si>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</si>
  <si>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</si>
  <si>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</si>
  <si>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</si>
  <si>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</si>
  <si>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</si>
  <si>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</si>
  <si>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</si>
  <si>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</si>
  <si>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</si>
  <si>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</si>
  <si>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</si>
  <si>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</si>
  <si>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</si>
  <si>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</si>
  <si>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</si>
  <si>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</si>
  <si>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</si>
  <si>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</si>
  <si>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</si>
  <si>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</si>
  <si>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</si>
  <si>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</si>
  <si>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</si>
  <si>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</si>
  <si>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</si>
  <si>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</si>
  <si>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</si>
  <si>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</si>
  <si>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</si>
  <si>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</si>
  <si>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</si>
  <si>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</si>
  <si>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</si>
  <si>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</si>
  <si>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</si>
  <si>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</si>
  <si>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</si>
  <si>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</si>
  <si>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</si>
  <si>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</si>
  <si>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</si>
  <si>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</si>
  <si>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</si>
  <si>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</si>
  <si>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</si>
  <si>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</si>
  <si>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</si>
  <si>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</si>
  <si>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</si>
  <si>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</si>
  <si>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</si>
  <si>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</si>
  <si>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</si>
  <si>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</si>
  <si>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</si>
  <si>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</si>
  <si>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</si>
  <si>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</si>
  <si>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</si>
  <si>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</si>
  <si>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</si>
  <si>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</si>
  <si>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</si>
  <si>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</si>
  <si>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</si>
  <si>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</si>
  <si>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</si>
  <si>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</si>
  <si>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</si>
  <si>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</si>
  <si>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</si>
  <si>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</si>
  <si>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</si>
  <si>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</si>
  <si>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</si>
  <si>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</si>
  <si>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</si>
  <si>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</si>
  <si>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</si>
  <si>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</si>
  <si>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</si>
  <si>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</si>
  <si>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</si>
  <si>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</si>
  <si>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</si>
  <si>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</si>
  <si>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</si>
  <si>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</si>
  <si>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</si>
  <si>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</si>
  <si>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</si>
  <si>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</si>
  <si>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</si>
  <si>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</si>
  <si>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</si>
  <si>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</si>
  <si>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</si>
  <si>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</si>
  <si>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</si>
  <si>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</si>
  <si>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</si>
  <si>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</si>
  <si>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</si>
  <si>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</si>
  <si>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</si>
  <si>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</si>
  <si>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</si>
  <si>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</si>
  <si>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</si>
  <si>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</si>
  <si>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</si>
  <si>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</si>
  <si>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</si>
  <si>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</si>
  <si>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</si>
  <si>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</si>
  <si>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</si>
  <si>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</si>
  <si>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</si>
  <si>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</si>
  <si>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</si>
  <si>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</si>
  <si>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</si>
  <si>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</si>
  <si>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</si>
  <si>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</si>
  <si>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</si>
  <si>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</si>
  <si>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</si>
  <si>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</si>
  <si>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</si>
  <si>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</si>
  <si>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</si>
  <si>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</si>
  <si>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</si>
  <si>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</si>
  <si>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</si>
  <si>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</si>
  <si>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</si>
  <si>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</si>
  <si>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</si>
  <si>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</si>
  <si>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</si>
  <si>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</si>
  <si>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</si>
  <si>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</si>
  <si>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</si>
  <si>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</si>
  <si>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</si>
  <si>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</si>
  <si>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</si>
  <si>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</si>
  <si>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</si>
  <si>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</si>
  <si>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</si>
  <si>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</si>
  <si>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</si>
  <si>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</si>
  <si>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</si>
  <si>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</si>
  <si>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</si>
  <si>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</si>
  <si>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</si>
  <si>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</si>
  <si>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</si>
  <si>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</si>
  <si>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</si>
  <si>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</si>
  <si>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</si>
  <si>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</si>
  <si>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</si>
  <si>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</si>
  <si>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</si>
  <si>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</si>
  <si>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</si>
  <si>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</si>
  <si>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</si>
  <si>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</si>
  <si>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</si>
  <si>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</si>
  <si>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</si>
  <si>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</si>
  <si>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</si>
  <si>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</si>
  <si>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</si>
  <si>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</si>
  <si>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</si>
  <si>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</si>
  <si>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</si>
  <si>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</si>
  <si>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</si>
  <si>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</si>
  <si>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</si>
  <si>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</si>
  <si>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</si>
  <si>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</si>
  <si>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</si>
  <si>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</si>
  <si>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</si>
  <si>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</si>
  <si>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</si>
  <si>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</si>
  <si>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</si>
  <si>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</si>
  <si>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</si>
  <si>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</si>
  <si>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</si>
  <si>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</si>
  <si>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</si>
  <si>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</si>
  <si>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</si>
  <si>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</si>
  <si>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</si>
  <si>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</si>
  <si>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</si>
  <si>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</si>
  <si>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</si>
  <si>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</si>
  <si>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</si>
  <si>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</si>
  <si>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</si>
  <si>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</si>
  <si>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</si>
  <si>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</si>
  <si>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</si>
  <si>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</si>
  <si>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</si>
  <si>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</si>
  <si>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</si>
  <si>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</si>
  <si>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</si>
  <si>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</si>
  <si>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</si>
  <si>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</si>
  <si>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</si>
  <si>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</si>
  <si>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</si>
  <si>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</si>
  <si>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</si>
  <si>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</si>
  <si>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</si>
  <si>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</si>
  <si>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</si>
  <si>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</si>
  <si>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</si>
  <si>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</si>
  <si>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</si>
  <si>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</si>
  <si>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</si>
  <si>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</si>
  <si>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</si>
  <si>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</si>
  <si>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</si>
  <si>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</si>
  <si>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</si>
  <si>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</si>
  <si>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</si>
  <si>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</si>
  <si>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</si>
  <si>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</si>
  <si>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</si>
  <si>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</si>
  <si>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</si>
  <si>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</si>
  <si>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</si>
  <si>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</si>
  <si>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</si>
  <si>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</si>
  <si>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</si>
  <si>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</si>
  <si>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</si>
  <si>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</si>
  <si>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</si>
  <si>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</si>
  <si>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</si>
  <si>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</si>
  <si>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</si>
  <si>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</si>
  <si>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</si>
  <si>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</si>
  <si>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</si>
  <si>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</si>
  <si>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</si>
  <si>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</si>
  <si>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</si>
  <si>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</si>
  <si>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</si>
  <si>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</si>
  <si>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</si>
  <si>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</si>
  <si>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</si>
  <si>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</si>
  <si>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</si>
  <si>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</si>
  <si>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</si>
  <si>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</si>
  <si>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</si>
  <si>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</si>
  <si>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</si>
  <si>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</si>
  <si>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</si>
  <si>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</si>
  <si>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</si>
  <si>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</si>
  <si>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</si>
  <si>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</si>
  <si>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</si>
  <si>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</si>
  <si>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</si>
  <si>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</si>
  <si>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</si>
  <si>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</si>
  <si>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</si>
  <si>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</si>
  <si>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</si>
  <si>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</si>
  <si>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</si>
  <si>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</si>
  <si>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</si>
  <si>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</si>
  <si>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</si>
  <si>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</si>
  <si>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</si>
  <si>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</si>
  <si>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</si>
  <si>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</si>
  <si>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</si>
  <si>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</si>
  <si>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</si>
  <si>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</si>
  <si>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</si>
  <si>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</si>
  <si>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</si>
  <si>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</si>
  <si>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</si>
  <si>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</si>
  <si>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</si>
  <si>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</si>
  <si>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</si>
  <si>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</si>
  <si>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</si>
  <si>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</si>
  <si>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</si>
  <si>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</si>
  <si>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</si>
  <si>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</si>
  <si>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</si>
  <si>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</si>
  <si>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</si>
  <si>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</si>
  <si>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</si>
  <si>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</si>
  <si>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</si>
  <si>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</si>
  <si>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</si>
  <si>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</si>
  <si>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</si>
  <si>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</si>
  <si>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</si>
  <si>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</si>
  <si>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</si>
  <si>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</si>
  <si>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</si>
  <si>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</si>
  <si>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</si>
  <si>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</si>
  <si>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</si>
  <si>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</si>
  <si>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</si>
  <si>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</si>
  <si>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</si>
  <si>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</si>
  <si>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</si>
  <si>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</si>
  <si>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</si>
  <si>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</si>
  <si>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</si>
  <si>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</si>
  <si>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</si>
  <si>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</si>
  <si>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</si>
  <si>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</si>
  <si>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</si>
  <si>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</si>
  <si>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</si>
  <si>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</si>
  <si>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</si>
  <si>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</si>
  <si>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</si>
  <si>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</si>
  <si>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</si>
  <si>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</si>
  <si>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</si>
  <si>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</si>
  <si>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</si>
  <si>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</si>
  <si>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</si>
  <si>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</si>
  <si>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</si>
  <si>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</si>
  <si>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</si>
  <si>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</si>
  <si>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</si>
  <si>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</si>
  <si>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</si>
  <si>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</si>
  <si>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</si>
  <si>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</si>
  <si>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</si>
  <si>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</si>
  <si>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</si>
  <si>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</si>
  <si>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</si>
  <si>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</si>
  <si>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</si>
  <si>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</si>
  <si>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</si>
  <si>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</si>
  <si>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</si>
  <si>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</si>
  <si>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</si>
  <si>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</si>
  <si>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</si>
  <si>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</si>
  <si>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</si>
  <si>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</si>
  <si>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</si>
  <si>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</si>
  <si>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</si>
  <si>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</si>
  <si>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</si>
  <si>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</si>
  <si>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</si>
  <si>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</si>
  <si>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</si>
  <si>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</si>
  <si>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</si>
  <si>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</si>
  <si>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</si>
  <si>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</si>
  <si>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</si>
  <si>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</si>
  <si>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</si>
  <si>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</si>
  <si>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</si>
  <si>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</si>
  <si>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</si>
  <si>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</si>
  <si>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</si>
  <si>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</si>
  <si>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</si>
  <si>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</si>
  <si>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</si>
  <si>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</si>
  <si>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</si>
  <si>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</si>
  <si>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</si>
  <si>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</si>
  <si>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</si>
  <si>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</si>
  <si>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</si>
  <si>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</si>
  <si>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</si>
  <si>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</si>
  <si>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</si>
  <si>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</si>
  <si>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</si>
  <si>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</si>
  <si>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</si>
  <si>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</si>
  <si>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</si>
  <si>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</si>
  <si>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</si>
  <si>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</si>
  <si>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</si>
  <si>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</si>
  <si>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</si>
  <si>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</si>
  <si>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</si>
  <si>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</si>
  <si>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</si>
  <si>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</si>
  <si>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</si>
  <si>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</si>
  <si>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</si>
  <si>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</si>
  <si>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</si>
  <si>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</si>
  <si>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</si>
  <si>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</si>
  <si>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</si>
  <si>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</si>
  <si>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</si>
  <si>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</si>
  <si>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</si>
  <si>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</si>
  <si>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</si>
  <si>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</si>
  <si>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</si>
  <si>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</si>
  <si>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</si>
  <si>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</si>
  <si>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</si>
  <si>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</si>
  <si>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</si>
  <si>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</si>
  <si>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</si>
  <si>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</si>
  <si>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</si>
  <si>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</si>
  <si>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</si>
  <si>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</si>
  <si>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</si>
  <si>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</si>
  <si>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</si>
  <si>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</si>
  <si>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</si>
  <si>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</si>
  <si>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</si>
  <si>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</si>
  <si>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</si>
  <si>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</si>
  <si>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</si>
  <si>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</si>
  <si>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</si>
  <si>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</si>
  <si>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</si>
  <si>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</si>
  <si>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</si>
  <si>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</si>
  <si>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</si>
  <si>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</si>
  <si>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</si>
  <si>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</si>
  <si>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</si>
  <si>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</si>
  <si>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</si>
  <si>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</si>
  <si>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</si>
  <si>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</si>
  <si>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</si>
  <si>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</si>
  <si>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</si>
  <si>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</si>
  <si>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</si>
  <si>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</si>
  <si>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</si>
  <si>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</si>
  <si>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</si>
  <si>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</si>
  <si>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</si>
  <si>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</si>
  <si>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</si>
  <si>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</si>
  <si>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</si>
  <si>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</si>
  <si>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</si>
  <si>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</si>
  <si>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</si>
  <si>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</si>
  <si>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</si>
  <si>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</si>
  <si>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</si>
  <si>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</si>
  <si>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</si>
  <si>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</si>
  <si>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</si>
  <si>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</si>
  <si>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</si>
  <si>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</si>
  <si>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</si>
  <si>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</si>
  <si>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</si>
  <si>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</si>
  <si>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</si>
  <si>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</si>
  <si>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</si>
  <si>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</si>
  <si>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</si>
  <si>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</si>
  <si>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</si>
  <si>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</si>
  <si>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</si>
  <si>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</si>
  <si>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</si>
  <si>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</si>
  <si>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</si>
  <si>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</si>
  <si>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</si>
  <si>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</si>
  <si>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</si>
  <si>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</si>
  <si>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</si>
  <si>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</si>
  <si>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</si>
  <si>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</si>
  <si>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</si>
  <si>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</si>
  <si>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</si>
  <si>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</si>
  <si>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</si>
  <si>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</si>
  <si>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</si>
  <si>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</si>
  <si>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</si>
  <si>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</si>
  <si>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</si>
  <si>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</si>
  <si>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</si>
  <si>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</si>
  <si>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</si>
  <si>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</si>
  <si>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</si>
  <si>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</si>
  <si>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</si>
  <si>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</si>
  <si>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</si>
  <si>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</si>
  <si>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</si>
  <si>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</si>
  <si>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</si>
  <si>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</si>
  <si>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</si>
  <si>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</si>
  <si>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</si>
  <si>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</si>
  <si>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</si>
  <si>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</si>
  <si>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</si>
  <si>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</si>
  <si>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</si>
  <si>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</si>
  <si>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</si>
  <si>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</si>
  <si>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</si>
  <si>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</si>
  <si>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</si>
  <si>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</si>
  <si>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</si>
  <si>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</si>
  <si>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</si>
  <si>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</si>
  <si>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</si>
  <si>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</si>
  <si>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</si>
  <si>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</si>
  <si>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</si>
  <si>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</si>
  <si>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</si>
  <si>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</si>
  <si>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</si>
  <si>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</si>
  <si>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</si>
  <si>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</si>
  <si>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</si>
  <si>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</si>
  <si>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</si>
  <si>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</si>
  <si>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</si>
  <si>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</si>
  <si>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</si>
  <si>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</si>
  <si>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</si>
  <si>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</si>
  <si>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</si>
  <si>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</si>
  <si>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</si>
  <si>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</si>
  <si>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</si>
  <si>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</si>
  <si>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</si>
  <si>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</si>
  <si>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</si>
  <si>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</si>
  <si>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</si>
  <si>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</si>
  <si>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</si>
  <si>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</si>
  <si>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</si>
  <si>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</si>
  <si>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</si>
  <si>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</si>
  <si>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</si>
  <si>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</si>
  <si>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</si>
  <si>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</si>
  <si>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</si>
  <si>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</si>
  <si>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</si>
  <si>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</si>
  <si>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</si>
  <si>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</si>
  <si>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</si>
  <si>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</si>
  <si>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</si>
  <si>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</si>
  <si>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</si>
  <si>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</si>
  <si>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</si>
  <si>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</si>
  <si>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</si>
  <si>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</si>
  <si>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</si>
  <si>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</si>
  <si>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</si>
  <si>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</si>
  <si>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</si>
  <si>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</si>
  <si>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</si>
  <si>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</si>
  <si>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</si>
  <si>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</si>
  <si>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</si>
  <si>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</si>
  <si>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</si>
  <si>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</si>
  <si>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</si>
  <si>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</si>
  <si>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</si>
  <si>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</si>
  <si>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</si>
  <si>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</si>
  <si>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</si>
  <si>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</si>
  <si>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</si>
  <si>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</si>
  <si>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</si>
  <si>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</si>
  <si>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</si>
  <si>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</si>
  <si>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</si>
  <si>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</si>
  <si>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</si>
  <si>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</si>
  <si>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</si>
  <si>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</si>
  <si>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</si>
  <si>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</si>
  <si>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</si>
  <si>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</si>
  <si>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</si>
  <si>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</si>
  <si>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</si>
  <si>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</si>
  <si>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</si>
  <si>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</si>
  <si>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</si>
  <si>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</si>
  <si>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</si>
  <si>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</si>
  <si>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</si>
  <si>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</si>
  <si>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</si>
  <si>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</si>
  <si>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</si>
  <si>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</si>
  <si>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</si>
  <si>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</si>
  <si>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</si>
  <si>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</si>
  <si>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</si>
  <si>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</si>
  <si>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</si>
  <si>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</si>
  <si>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</si>
  <si>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</si>
  <si>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</si>
  <si>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</si>
  <si>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</si>
  <si>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</si>
  <si>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</si>
  <si>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</si>
  <si>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</si>
  <si>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</si>
  <si>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</si>
  <si>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</si>
  <si>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</si>
  <si>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</si>
  <si>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</si>
  <si>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</si>
  <si>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</si>
  <si>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</si>
  <si>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 Laporan keuangan konsolidasian disusun sesuai dengan PSAK 1, "Penyajian Laporan Keuangan". Laporan keuangan konsolidasian disusun dengan dasar akrual, kecuali untuk laporan arus kas konsolidasian, dan menggunakan konsep biaya historis, kecuali untuk akun-akun tertentu yang diukur dengan dasar sebagaimana dijelaskan dalam kebijakan akuntansi terkait. * Laporan arus kas konsolidasian disusun dengan menggunakan metode langsung dengan mengelompokkan arus kas ke dalam aktivitas operasi, investasi dan pendanaan. *Kebijakan akuntansi yang diterapkan Grup adalah selaras bagi tahun yang dicakup oleh laporan keuangan, kecuali untuk standar akuntansi keuangan baru dan revisi seperti diungkapkan pada Catatan 2b. *Grup telah menyusun laporan keuangan konsolidasian dengan dasar bahwa Perusahaan akan terus beroperasi secara berkesinambungan. *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penjualan dan beban yang dilaporkan selama tahun pelaporan. *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yang akan datang yang dipengaruhi oleh revisi estimasi tersebut. * Estimasi, asumsi dan pertimbangan akuntansi yang signifikan yang diterapkan dalam penyusunan laporan keuangan konsolidasian Grup diungkapkan pada Catatan 3. * Tahun buku Grup adalah tanggal 1 Januari sampai 31 Desember. *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</si>
  <si>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Basis of preparation of consolidated financial statements</t>
  </si>
  <si>
    <t>Prinsip-prinsip konsolidasi</t>
  </si>
  <si>
    <t>Prinsip-prinsip Konsolidasian * 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 Bila Perusahaan tidak memiliki hak suara atau hak serupa secara mayoritas atas suatu investee, Perusahaan mempertimbangkan semua fakta dan keadaan yang relevan dalam mengevaluasi apakah mereka memiliki kekuasaan atas investee termasuk: i) Pengaturan kontrakktual dengan pemilik hak suara lainnya dari investee ii) Hak yang timbul atas pengaturan kontraktual lain, dan iii) Hak suara dan hak suara potensial yang dimiliki Perusahaan. *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liabiltas, penghasilan dan beban dari entitas anak yang diakuisisi pada periode tertentu disertakan dalam laporan keuangan konsolidaian sejak tanggal Perusahaan memperoleh kendali sampai tanggal Perusahaan tidak lagi mengendalikan entitas anak tersebut. * Seluruh laba rugi dan setiap komponen penghasilan komprehensif lain diatribusikan pada pemilik entitas induk dan pada kepentingan nonpengendali "KNP"), walaupun hal ini akan menyebabkan saldo KNP yang defisit. * Seluruh saldo akun, transaksi, penjualan dan beban antar perusahaan yang signifikan, dan laba atau rugi hasil transaksi antar perushanaan yang belum direalisasi dan deviden dieliminasi pada saat konsolidasi. *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</si>
  <si>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Principles of consolidation</t>
  </si>
  <si>
    <t>Kas dan bank terdiri dari kas dan saldo rekening bank yang tidak dijaminkan dan tidak dibatasi penggunaannya.</t>
  </si>
  <si>
    <t>Piutang usaha dan piutang lain-lain</t>
  </si>
  <si>
    <t>Piutang usaha dan piutang lain-lain pada awalnya diakui sebesar nilai wajar dan selanjutnya diukur pada biaya perolehan diamortisasi dengan menggunakan metode bunga efektif, kecuali efek diskontonya tidak material, setelah dikurangi cadangan kerugian kredit ekspektasian. *Cadangan kerugian kredit ekspektasian dibentuk pada saat terdapat bukti objektif bahwa saldo piutang tidak dapat ditagih. Piutang yang mengalami penurunan nilai dihapusbukukan pada saat piutang tersebut dipastikan tidak tertagih.</t>
  </si>
  <si>
    <t>Trade and other receivables</t>
  </si>
  <si>
    <t>Persediaan</t>
  </si>
  <si>
    <t>Persediaan * Persediaan dinyatakan sebesar nilai yang lebih rendah antara biaya perolehan atau nilai realisasi neto. Biaya perolehan ditentukan dengan menggunakan metode rata-rata bergerak. Nilai realisasi neto adalah estimasi harga penjualan dalam kegiatan usaha normal dikurangi estimasi biaya penyelesaian dan estimasi biaya yang diperlukan untuk melaksanakan penjualan * Penyisihan untuk persediaan usang dan tidak terpakai atau tidak laris ditentukan berdasarkan estimasi penggunaan atau penjualan masing-masing jenis persediaan pada masa mendatang.</t>
  </si>
  <si>
    <t>Inventories</t>
  </si>
  <si>
    <t>Tanaman produktif</t>
  </si>
  <si>
    <t>-</t>
  </si>
  <si>
    <t>Bearer plants</t>
  </si>
  <si>
    <t>Aset Tetap * Seluruh aset tetap awalnya diakui sebesar biaya perolehan, yang terdiri dari harga perolehan dan biaya-biaya  tambahan yang dapat diatribusikan langsung untuk membawa aset ke lokasi dan kondisi yang diinginkan supaya aset tersebut siap digunakan sesuai dengan maksud manajemen. * Grup menerapkan kebijakan akuntansi model revaluasi untuk aset tetap berupa hak atas tanah dan bangunan. Untuk aset tetap selain hak atas tanah dan bangunan menggunakan model biaya. * Seluruh aset tetap disajikan dengan menggunakan dasar pencatatan tersebut, dikurangi dengan akumulasi penyusutan dan penurunan nilai, apabila ada. * Penilaian terhadap hak atas tanah dan bangunan dilakukan oleh penilai aset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 * Kenaikan nilai tercatat yang timbul dari revaluasi hak atas tanah dan  bangunan dicatat pada penghasilan komprehensif lain dan terakumulasi dalam ekuitas sebagai " Surpus Revaluasi aset Tetap". * Surplus revaluasi aset tetap yang telah disajiakn dalam ekuitas dipindahkan langsung ke saldo laba pada saat aset tersebut dihentikan pengakuannya. * Penyusutan aset tetap, kecuali hak atas tanah, dimulai pada saat aset tersebut siap untuk digunakan sesuai maksud penggunaannya dan dihitung dengan menggunakan metode garis lurus berdasarkan taksiran masa manfaat aset tetap sebagai berikut: Banguan 4-20 tahun, Mesin dan peralatan 8-16 tahun, Perlengkapan kantor 4-8 tahun Kendaraan bermotor 8 tahun. * Semua biaya yang terjadi sehubungan dengan perolehan hak atas tanah, diakui sebagai biaya perolehan hak atas tanah. Biaya pengurusan legal hak atas tanah ketika tanah diperoleh pertama kali diakui sebagi bagian dari biaya perolehan aset hak atas tanah. Biaya pengurusan perpanjangan atau pembaruan legal hal atas tanah diakui sebagai aset takberwujud dan diamortisasi sepanjang umur hukum hak atau umur ekonomis tanah, mana yang lebih pendek. * Hak atas tanah tidak disusutkan kecuali terdapat bukti sebaliknya yang mengindikasikan bahwa perpanjangan atau pembaruan hak atas tanah kemungkinan besar atau pasti tidak diperoleh. * Semua biaya pemeliharaan dan perbaikan yang tidak memenuhi kriteria untuk dikapitalisasi diakui dalam laba rugi pada saat terjadinya.</t>
  </si>
  <si>
    <t>Fixed assets</t>
  </si>
  <si>
    <t>Tanah belum dikembangkan</t>
  </si>
  <si>
    <t>Aset biologis</t>
  </si>
  <si>
    <t>Biological assets</t>
  </si>
  <si>
    <t>Penurunan nilai aset nonkeuangan</t>
  </si>
  <si>
    <t>Penurunan Nilai Aset Non-Keuangan * Pada setiap akhir tahun pelaporan, Grup menilai apakah terdapat indikasi suatu aset mengalami penurunan nilai. Jika terdapat indikasi tersebut atau pada saat pengujian penurunan nilai aset diperlukan, maka Grup membuat estimasi jumlah terpulihkan aset tersebut. *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dipertimbangkan mengalami penurunan nilai dan nilai tercatat aset diturunkan nilainya menjadi sebesar nilai terpulihkannya.</t>
  </si>
  <si>
    <t>Impairment of non-financial assets</t>
  </si>
  <si>
    <t>Utang usaha dan liabilitas lain-lain</t>
  </si>
  <si>
    <t>Liabilitas Keuangan - Pengakuan dan Pengukuran Awal. * Liabilitas keuangan diklasifikasikan, pada pengakuan awal, sebagai liabilitas keuangan yang diukur pada NWLR, utang dan pinjaman atau derivatif ditetapkan sebagai instrumen lindung nilai pada lindung nilai yang efektif, sesua dengan kondisinya. * Semua liabilitas keuangan diakui pada nilai wajar pada saat pengakuan awal dan, dalam hal liabilitas keuangan diklasifikasi sebagai utang dan pinjaman, diakui pada nilai wajar setelah dikurangi biaya transaksi yang dapat diatribusikan secara langsung. * Grup menetapkan liabilitas keuangannya sebagai utang dan pinjaman, seperti utang bank jangka pendek, utang usaha, utang lain-lain, beban akrual, utang jangka panjang dan wesel bayar.</t>
  </si>
  <si>
    <t>Trade payables and other liabilities</t>
  </si>
  <si>
    <t>Pengakuan pendapatan dan beban</t>
  </si>
  <si>
    <t>Pengakuan Pendapatan dan Beban * 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pelaksaaan telah dipenuhi dengan menyerahkan barang atau jasa yang dijanjikan ke pelanggan (ketika pelanggan telah memiliki kendali atas barang atas jasa tersebut). Beban diakui pada saat terjadinya dengan menggunakan dasar akrual.</t>
  </si>
  <si>
    <t>Revenue and expense recognition</t>
  </si>
  <si>
    <t>Penjabaran mata uang asing</t>
  </si>
  <si>
    <t>Foreign currency translation</t>
  </si>
  <si>
    <t>Transaksi dengan pihak berelasi</t>
  </si>
  <si>
    <t>Transaksi dengan Pihak-pihak Berelasi *Grup mempunyai transaksi dengan pihak berelasi sesuai dengan definisi yang diuraikan pada PSAK 7, "Pengungkapan Pihak-pihak Berelasi". * Transaksi dengan pihak-pihak berelasi dilakukan berdasarkan persyaratan yang disetujui oleh kedua belah pihak. * Seluruh transaksi dan saldo yang material dengan pihak-pihak berelasi diungkapkan dalam catatan atas laporan keuangan konsolidasian yang relevan.</t>
  </si>
  <si>
    <t>Transactions with related parties</t>
  </si>
  <si>
    <t>Pajak penghasilan</t>
  </si>
  <si>
    <t>Perpajakan. Pajak Kini.* Beban pajak kini ditentukan berdasarkan laba kena pajak tahun berjalan yang dihitung berdasarkan tarif pajak dan peraturan pajak yang telah berlaku atau secara substantif telah berlaku pada tanggal pelaporan. * Aset dan liabilitas pajak kini untuk tahun berjalan diukur sebesar jumlah yang diharapkan dapat direstitusi dari atau dibayarkan kepada otoritas perpajakan. Pajak Tangguhan * Aset dan liabilitas pajak tangguhan diakui menggunakan metode liabilitas atas konsekuensi pajak pada masa mendatang yang timbul dari perbedaan jumlah tercatat aset dan liabilitas menurut laporan keuangan dengan dasar pengenaan pajak aset dan liabilitas pada setiap tahun pelaporan. *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 Jumlah tercatat aset pajak tangguhan ditelaah ulang pada setiap akhir tanggal pelaporan dan diturunkan apabila laba fiskal mungkin tidak memadai untuk mengkompensasi sebagian atau semua manfaat aset pajak tangguhan tersebut. Pada setiap akhir tahun pelaporan, Grup menilai kembali aset pajak tangguhan yang tidak diakui. Grup mengakui aset pajak tangguhan yang sebelumnya tidak diakui apabila besar kemungkinan bahwa laba fiskal pada masa depan akan tersedia untuk pemulihannya.</t>
  </si>
  <si>
    <t>Income taxes</t>
  </si>
  <si>
    <t>Pinjaman</t>
  </si>
  <si>
    <t>Biaya Pinjaman * Biaya pinjaman dapat diatribusikan secara langsung dengan perolehan, konstruksi atau produksi aset yang memerlukan waktu dalam jumlah besar untuk siap digunakan atau dijual dikapitalisasi sebagai bagian dari biaya perolehan aset terkait. Semua biaya pinjaman lainnya diakui sebagai beban pada saat terjadinya. Biaya pinjaman terdiri dari beban bunga dan biaya pendanaan lainnya yang dibebankan kepada Grup sehubungan dengan peminjaman dana.</t>
  </si>
  <si>
    <t>Borrowings</t>
  </si>
  <si>
    <t>Provisi</t>
  </si>
  <si>
    <t>Provisi * Grup mengakui provisi apabila memiliki kewajiban kini (baik secara hukum maupun konstruktif) sebagai akibat peristiwa masa lalu apabila besar kemungkinan penyelesaian kewajiban tersebut mengakibatkan arus kas keluar sumber daya dan dapat diestimasi dengan andal. Provisi tidak diakui untuk kerugian operasi masa depan.</t>
  </si>
  <si>
    <t>Provisions</t>
  </si>
  <si>
    <t>Imbalan kerja karyawan</t>
  </si>
  <si>
    <t>Imbalan Kerja * Imbalan kerja jangka pendek. Imbalan kerja jangka pendek diakui pada saat terutang kepada karyawan berdasarkan metode akrual. Imbalan kerja jangka pendek termasuk upah, gaji, bonus dan insentif. * Imbalan pasca kerja. Grup memberikan imbalan pasca kerja sesuai dengan ketentuan dari Peraturan Pemerintah No. 35 tahun 2021 ("PP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 Sejak tanggal 20 Oktober 2011, Perusahaan mengikuti Manulife Program Pesangon dari PT Asuransi Jiwa Manulife Indonesia. Polis asuransi ini memenuhi syarat sebagai aset program imbalan pasca kerja Perusahaan. * Program pensiun imbalan pasti adalah program pensiun yang menetapkan jumlah imbalan pensiun yang akan diterima oleh karyawan pada saat pensiun, biasanya berdasarkan beberapa faktor seperti usia, masa kerja atau kompensasi. * Terkait adanya siaran pers DSAK IAI 'Pengatribusian Imbalan pada Periode Jasa" pada bulan April 2022, Grup mengubah kebijakan terkait atribusi imbalan pensiun pada periode jasa sesuai ketentuan dalam PSAK 24 untuk pola fakta umum dari program pensiun berbasis Undang-Undang Cipta Kerja No. 11/2020 dan Peraturan Pemerintah No. 35/2021. Dampak perubahan perhitungan tersebut adalah tidak material terhadap Grup, sehingga dibukukan seluruhnya pada laporan keuangan konsolidasian tahun berjalan.</t>
  </si>
  <si>
    <t>Employee benefits</t>
  </si>
  <si>
    <t>Laba per saham</t>
  </si>
  <si>
    <t>* Laba per saham dasar dihitung dengan membagi laba tahun berjalan yang dapat diatribusikan kepada pemilik entitas induk dengan jumlah rata-rata tertimbang saham yang beredar pada tahun yang bersangkutan. * Perusahaan tidak mempunyai efek berpotensi saham biasa yang bersifat dilutif pada tahun pelaporan dan oleh kareanya, laba per saham dilusian tidak dihitung dan disajikan pada laporan laba rugi dan penghasilan komprehensif lain konsolidasian. *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tahun sajian paling awal.</t>
  </si>
  <si>
    <t>Earnings per share</t>
  </si>
  <si>
    <t>Dividen</t>
  </si>
  <si>
    <t>Deviden kepada para pemegang saham diakui sebagai liabilitas dalam laporan posisi keuangan konsolidasian pada tahun ketika deviden tersebut disetujui atau dideklarasikan oleh para pemegang saham.</t>
  </si>
  <si>
    <t>Dividends</t>
  </si>
  <si>
    <t>Pelaporan segmen</t>
  </si>
  <si>
    <t>Informasi Segmen * Segmen adalah komponen yang dapat dibedakan dari kegiatan yang terlibat baik dalam menyediakan produk-produk tertentu dan jasa (segmen usaha), atau dalam menyediakan produk dan jasa dalam lingkungan ekonomi tertentu (segmen geografis), yang memiliki risiko dan imbalan yang berbeda dari segmen lainnya. * Jumlah setiap unsur segmen dilaporkan merupakan ukuran yang dilaporkan kepada pengambil keputusan operasional untuk tujuan pengambilan keputusan untuk mengalokasikan sumber daya kepada segmen dan menilai kinerjanya.* Penjualan, beban, hasil, aset dan liabilitas segmen termasuk hal-hal yang dapat diatribusikan secara langsung kepada suatu segmen serta hal-hal yang dapat dialokasikan dengan dasar yang memadai untuk segmen tersebut. * Informasi keuangan dilaporkan berdasarkan informasi yang digunakan oleh manajemen dalam mengevaluasi kinerja setiap segmen dan menentukan pengalokasian sumber daya. Rincian informasi segmen tersebut diungkapkan dalam Catatn 32.</t>
  </si>
  <si>
    <t>Segment reporting</t>
  </si>
  <si>
    <t>Instrumen keuangan derivatif</t>
  </si>
  <si>
    <t>Derivative financial instruments</t>
  </si>
  <si>
    <t>Penerapan standar akutansi baru</t>
  </si>
  <si>
    <t>Perubahan Kebijakan Akuntansi. *Standar akuntansi keuangan baru dan revisi berikut telah diterbitkan dan efektif untuk tahun buku 2023, namun dampaknya tidak signifikan terhadap laporan keuangan konsolidasian: - Amandemen PSAK 1. "Penyajian Laporan Keuangan" tentang pengungkapan kebijakan akuntansi yang mengubah istilah "signifikan" menjadi "material" dan memberi penjelasan mengenai kebijakan akuntansi material; -Amandemen PSAK 16, "Aset Teap" tentang hasil sebelum penggunaan yang diintensikan; - Amandemen PSAK 25, "Kebijakan Akuntansi, Perubahan Estimasi Akuntansi, dan Kesalahan" tentang definisi "estimasi akuntansi" dan penjelasannya; dan - Amandemen PSAK 46, "Pajak Penghasilan" tentang pajak tangguhan terkait aset dan liabilitas yang timbul dari transaksi tunggal yang diadopsi dari Amandemen IAS 12, "Income Tax" regarding Deferred Tax related to Assets and Liabilities arising from a Single Transaction.</t>
  </si>
  <si>
    <t>The implementation of new statements of accounting standards</t>
  </si>
  <si>
    <t>Kombinasi bisnis</t>
  </si>
  <si>
    <t>Transaksi Kombinasi Bisnis Entitas Sepengendali * Transaksi kombinasi bisnis entitas sepengendali, berupa pengalihan bisnis dalam rangka reorganisasi entitas-entitas yang berada dalam suatu kelompok usaha yang sama, bukan merupakan perubahan kepemilikan dalam arti substansi ekonomis, sehingga transaksi tersebut tidak dapat menimbulkan laba atau rugi bagi kelompok usaha secara keseluruhan ataupun bagi entitas individual dalam kelompok usaha tersebut, karenanya transaksi tersebut diakui pada jumlah tercatat berdasarkan metode penyatuan kepentingan (pooling-of-interest). * Dalam menerapkan metode penyatuan kepemilikan, komponen laporan keuangan untuk periode dimana terjadi kombinasi bisnis dan untuk periode komparatif sajian, disajikan sedemikian rupa seolah-olah penggabungan tersebut telah terjadi sejak awal periode entitas yang bergabung berada dalam sepengandalian. Entitas yang menerima bisnis mencatat selisih antara imbalan yang dialihkan dan nilai buku aset neto entitas yang diakuisisi dari setiap transaksi kombinasi bisnis di ekuitas dan menyajikannya dalam akun "Tambahan Modal Disetor".</t>
  </si>
  <si>
    <t>Business combination</t>
  </si>
  <si>
    <t>Penentuan nilai wajar</t>
  </si>
  <si>
    <t>Pengukuran Nilai Wajar * Grup mengukur aset keuangan dan liabilitas keuangan, pada nilai wajar setiap tanggal pelaporan. Grup juga mengukur pada pengakuan awal instrumen keuangan, aset dan liabiltas yang diperoleh melalui kombinasi bisnis pada nilai wajar. Grup juga mengukur jumlah terpulihkan dari Unit Penghasil Kas ("UPK") tertentu berdasarkan nilai wajar dikurangi biaya pelepasan, dan aset keuangan tertentu pada NWPKL.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b. Jika tidak terdapat pasar utama, di pasar yang paling menguntungkan untuk aset atau liabilitas tersebut. * Pasar utama atau pasar yang paling menguntungkan tersebut harus dapat diakses oleh Grup. * Nilai wajar dari aset atau liabiltas diukur dengan menggunakan asumsi yang akan digunakan pelaku pasar ketika menentukan harga aset atau liabilitas tersebut, dengan asumsi bahwa pelaku pasar bertindak dalam kepentingan ekonomi terbaiknya. *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 Grup menggunakan teknik penilaian yang sesuai dengan keadaan dan data yang memadai tersedia untuk mengukur nilai wajar, dengan memaksimalkan masukan (input) yang dapat diamati (observable) yang relevan dan meminimalkan masukan (input) yang tidak dapat diamati (unobservable).</t>
  </si>
  <si>
    <t>Determination of fair value</t>
  </si>
  <si>
    <t>Transaksi dan saldo dalam mata uang asing</t>
  </si>
  <si>
    <t>Transaksi dan Saldo dalam Mata Uang Asing *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</si>
  <si>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</si>
  <si>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</si>
  <si>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</si>
  <si>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</si>
  <si>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</si>
  <si>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</si>
  <si>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</si>
  <si>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</si>
  <si>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 Penyusutan bangunan yang merupakan properti investasi dihitung dengan menggunakan metode garis lurus berdasarkan taksiran masa manfaat ekonomis  selama 20 (duapuluh) tahun. * Properti invesati dihentikan pengakuannya pada saat pelepasan atau pada saat propeti investasi tersebut tidak digunakan lagi secara permanen dan tidak memiliki manfaat ekonomis di masa depan yang dapat diharapkan pada saat pelepasannya. Keuntungan atau kerugian yang timbul dari penghentian atau pelepasan properti investai diakui pada laporan laba rugi dan penghasilan komprehensif lain konsolidasian dalan tahun penghentian atau pelepasan tersebut terjadi. * Transfer ke proprti investasi dilakukan jika, dan hanya jika, terdapat perubahan penggunaan yang ditunjukkan dengan dimulainya penggunaan oleh pemilik, dimulainya pengembangan untuk dijual, atau berakhirnya pemakaian oleh pemilik, dimulainya sewa operasi ke pihak lain. * Untuk transfer dari properti investasi ke aset tetap yang digunakan dalam operasi, Perusahaan menggunakan model biaya pada tanggal perubahan penggunaan. Jika properti yang digunakan Perusahaan menjadi properti investasi, Perusahaan mencatat properti tersebut sesuai dengan kebijakan aset tetap sampai dengan saat tanggal terakhir perubahan penggunaannya.</t>
  </si>
  <si>
    <t>Investment in associates</t>
  </si>
  <si>
    <t>Aset takberwujud</t>
  </si>
  <si>
    <t>Aset Takberwujud * Aset takberwujud diukur sebesar nilai perolehan pada pengakuan awal. Setelah pengakuan awal, aset takberwujud dicatat pada nilai perolehan dikurangi akumulasi amortisasi dan rugi penurunan nilai, apabila ada. Umur manfaat aset takberwujud dinilai apakah terbatas atau tidak terbatas. Aset takberwujud dengan umur terbatas diamortisasi selama umur manfaat ekonomi aset dan dievaluais apabila terdapat indikator adanya penurunan nilai untuk aset takberwujud. Periode dan metode amortisasi untuk aset takberwujud dengan umur terbatas ditelaah setidaknya setiap akhir tahun pelaporan. * Biaya pengurusan perpanjangan atau pembaharuan legal hak atas tanah diakui sebagai aset takberwujud dan diamortisasi sepanjang umur hukum hak atau umur ekonomis tanah, mana yang lebih pendek. * Aset takberwujud dihentikan pengakuannya pada saat: i Dijual atau, ii Ketika tidak ada manfaat ekonomis di masa depan yang dapat diharapkan dari penggunaan atau penjualan aset tersebut.</t>
  </si>
  <si>
    <t>Intangible assets</t>
  </si>
  <si>
    <t>Beban dibayar dimuka</t>
  </si>
  <si>
    <t>Biaya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</si>
  <si>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</si>
  <si>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</si>
  <si>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</si>
  <si>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</si>
  <si>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</si>
  <si>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</si>
  <si>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</si>
  <si>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</si>
  <si>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</si>
  <si>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</si>
  <si>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</si>
  <si>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</si>
  <si>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</si>
  <si>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</si>
  <si>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</si>
  <si>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</si>
  <si>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</si>
  <si>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</si>
  <si>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</si>
  <si>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</si>
  <si>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</si>
  <si>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</si>
  <si>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</si>
  <si>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</si>
  <si>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</si>
  <si>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</si>
  <si>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 Instrumen keuangan adalah setiap kontrak yang menambah nilai aset keuangan bagi satu entitas dan liabilitas keuangan atau ekuitas bagi entitas lain. Aset Keuangan - Pengakuan dan Pengukuran  Awal * Pada pengakuan awal, Grup mengukur aset keuangan pada nilai wajarnya ditambah biaya transaksi, dalam hal aset keuangan tidak diukur pada nilai wajar malalui laba rugi ("NWLR"). Piutang usaha yang tidak mengandung komponen pembiayaan yang signifikan, dimana Grup telah menerapkan cara praktis, yaitu diukur pada harga transaksi yang ditentukan sesuai PSAK 72. * Agar aset keuangan diklasifikasikan dan diukur pada biaya perolehan diamortisasi atau nilai wajar melalui penghasilan  komprehensif lain ("NWPKL"), aset keuangan harus menghasilkan arus kas yang semata dari pembayaran pokok dan bunga ("SPPB") dari jumlah pokok terutang. Penilaian ini disebut sebagai uji SPPB dan dilakukan pada tingkat instrumen. * Model bisnis Grup untuk mengelola aset keuangan mengacu pada bagaimana mereka mengelola aset keuangannya untuk menghasilkan arus kas. Model bisnis menentukan apakah arus kas akan dihasilkan dari penerimaan arus kas kontrakstual, penjualan aset keuangan, atau keduanya. * Pengukuran selanjutnya dari aset keuangan tergantung kepada klasifikasi masing-masing aset keuangan seperti berikut ini: i Aset keuangan pada biaya perolehan diamortisasi (instrumen utang). Grup mengukur aset keuangan pada biaya perolehan diamortisasi jika kedua kondisi berikut terpenuhi: - Aset keuangan dimiliki dalam model bisnis yang bertujuan untuk memiliki aset keuangan dalam rangka mendapatkan arus kas kontraktual, dan - Persyaratan kontraktual dari aset keuangan menghasilkan arus kas pada tanggal tertentu yang merupakan SPPB dari jumlah pokok terutang. *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 Aset keuangan Grup yang diukur pada biaya perolehan diamortisasi termasuk kas dan bank, piutang usaha dan piutang lain-lain. * Liabilitas Keuangan * Pengakuan dan Pengukuran Awal. * Liabilitas keuangan diklasifikasikan, pada pengakuan awal, sebagai liabilitas keuangan yang diukur pada NWLR, utang dan pinjaman atau derivatif ditetapkan sebagai instrumen lindung nilai pada lindung nilai yang efektif, sesua dengan kondisinya. * Semua liabilitas keuangan diakui pada nilai wajar pada saat pengakuan awal dan, dalam hal liabilitaskeuangan diklasifikasi sebagai utang dan pinjaman, diakui pada nilai wajar setelah dikurangi biaya transaksi yang dapat diatribusikan secara langsung. * Grup menetapkan liabilitas keuangannya sebagai utang dan pinjaman, seperti utang bank jangka pendek, utang usaha, utang lain-lain, beban akrual, utang jangka panjang dan wesel bayar.</t>
  </si>
  <si>
    <t>Financial instruments</t>
  </si>
  <si>
    <t>Aset tidak lancar yang diklasifikasikan sebagai dimiliki untuk dijual</t>
  </si>
  <si>
    <t>Non-current assets classified as held for sale</t>
  </si>
  <si>
    <t>Peristiwa setelah tanggal periode pelaporan</t>
  </si>
  <si>
    <t>Peristiwa Setelah Periode Pelaporan * 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 * Keputusan Banding Pajak. Pada tanggal 29 Februari 2024, Pengadilan Pajak mengabulkan sebagian permohonan banding pajak Entitas Anak atas Surat Ketetapan Pajak Kurang Bayar ("SKPKB") Pajak Penghasilan Badan tahun 2017 (Catatan 17d) yang menyesuaikan jumlah SKPKB dari Rp 1.258.211.961 menjadi Rp 790.889.711.</t>
  </si>
  <si>
    <t>Events after reporting period</t>
  </si>
  <si>
    <t>Penerapan standar akuntansi baru</t>
  </si>
  <si>
    <t>Adoption of new accounting standards</t>
  </si>
  <si>
    <t>Standar akuntansi yang telah disahkan namun belum berlaku efektif</t>
  </si>
  <si>
    <t>Standar Akuntansi Keuangan yang Telah Disahkan Namun Belum Berlaku Efektif * Standar akuntansi keuangan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penerbitan laporan keuangan konsolidasian: Pilar Standar Akuntansi Keuangan *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Indoneisa untuk Entitas Tanpa Akuntabilitas Publik, dan 4. Pilar 4 Standar Akuntansi Keuangan Indonesia untuk Entitas Mikro Kecil dan Menengah. Standar Akuntansi Keuangan Internasional * Standar ini merupakan adopsi penuh dari International Financial Reporting Standards ("IFRS") yang diterjemahkan kata demi kata dan tidak ada modifikasi dari standar IFRS, termasuk tanggal efektifnya. Entitas yang memenuhi persyaratan dapat menerapkan standar ini, sejak tanggal efektif. Nomenklatur Standar Akuntansi Keuangan * Standar ini mengatur penomoran baru untuk standar akuntansi keuangan yang berlaku di Indonesia yang diterbitkan oleh DSAK IAI. Standar akuntansi keuangan baru, revisi dan efektif pada tahun 2024 -2025: - Amandemen PSAK 107, "Instrumen Keuangan: Pengungkapan" tentang pengaturan pembiayaan pemasok (sebelumnya PSAK 60); - Amandemen PSAK 116, "Sewa" tentang sewa pada transaksi jual dan sewa-balik (sebelumnya PSAK 73); - PSAK 117, "Kontrak Asuransi" (sebelumnya PSAK 74); - Amandemen PSAK 201, "Penyajian Laporan Keuangan" tentang klasifikasi liabilitas sebagai jangka pendek atau jangka panjang dan liabilitas jangka panjang dengan kovenan (sebelumnya PSAK 1); - Amandemen PSAK 207, "Laporan Arus Kas" tentang pengaturan pembiayaan pemasok (sebelumnya PSAK 2); dan - Amandemen PSAK 221, "Pengaruh Perubahan Kurs Valuta Asing" tentang kekurangan ketertukaran (sebelumnya PSAK 10).</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</si>
  <si>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</si>
  <si>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</si>
  <si>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</si>
  <si>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</si>
  <si>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</si>
  <si>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</si>
  <si>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</si>
  <si>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</si>
  <si>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</si>
  <si>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</si>
  <si>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</si>
  <si>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</si>
  <si>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</si>
  <si>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</si>
  <si>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</si>
  <si>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</si>
  <si>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</si>
  <si>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</si>
  <si>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</si>
  <si>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</si>
  <si>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</si>
  <si>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</si>
  <si>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</si>
  <si>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</si>
  <si>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</si>
  <si>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</si>
  <si>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</si>
  <si>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</si>
  <si>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</si>
  <si>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</si>
  <si>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</si>
  <si>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</si>
  <si>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</si>
  <si>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</si>
  <si>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</si>
  <si>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</si>
  <si>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</si>
  <si>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</si>
  <si>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</si>
  <si>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</si>
  <si>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</si>
  <si>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</si>
  <si>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</si>
  <si>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</si>
  <si>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</si>
  <si>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</si>
  <si>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</si>
  <si>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</si>
  <si>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</si>
  <si>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</si>
  <si>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</si>
  <si>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</si>
  <si>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</si>
  <si>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</si>
  <si>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</si>
  <si>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</si>
  <si>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</si>
  <si>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</si>
  <si>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</si>
  <si>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</si>
  <si>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</si>
  <si>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</si>
  <si>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</si>
  <si>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</si>
  <si>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</si>
  <si>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</si>
  <si>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</si>
  <si>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</si>
  <si>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</si>
  <si>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</si>
  <si>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</si>
  <si>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</si>
  <si>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</si>
  <si>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</si>
  <si>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</si>
  <si>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</si>
  <si>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</si>
  <si>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</si>
  <si>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</si>
  <si>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</si>
  <si>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</si>
  <si>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</si>
  <si>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</si>
  <si>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</si>
  <si>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</si>
  <si>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</si>
  <si>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</si>
  <si>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</si>
  <si>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</si>
  <si>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</si>
  <si>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</si>
  <si>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</si>
  <si>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</si>
  <si>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</si>
  <si>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</si>
  <si>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aset dalam penyelesaian terdiri dari konstruksi dan renovasi bangunan pabrik serta mesin dalam proses instalasi dengan persentase penyelesaian berkisar antara 10% sampai dengan 90%  dan aset tersebut diperkirakan akan selesai pada tahun 2024. *Jumlah nilai tercatat aset tetap yang telah disusutkan penuh namun masih digunakan pada tanggal 31 Desember 2023 dan 2022 masing-masing adalah sebesar Rp 104.212.249.357 dan Rp 106.818.583.551.                                                                    *Grup  memiliki beberapa bidang tanah di Tangerang, Serang, Jombang dan Surabaya dengan jumlah luas masing-masing sebesar 145.472 meter persegi dengan sertifikat Hak Guna Bangunan (HGB) yang berjangka waktu 20 (dua puluh) sampai 30 (tiga puluh) tahun  dan akan jatuh tempo antara tahun 2043 sampai 2047.                                                                    *Manajemen berkeyakinan tidak terdapat masalah dengan perpanjangan hak atas tanah karena seluruh tanah diperoleh secara sah dan didukung dengan bukti pemilikan yang memadai. *Pada tanggal 31 Desember 2023, tidak ada aset tetap yang tidak dipakai sementara atau dihentikan dari penggunaan aktif dan tidak diklasifikasikan sebagai tersedia untuk dijual. *Pada tanggal 31 Desember 2023 dan 2022, tanah pabrik,bangunan dan mesin tertentu digunakan sebagai jaminan atas utang bank (Catatan 13). *Biaya pinjaman yang dikapitalisasi pada aset tertentu untuk tahun yang berakhir pada tanggal-tanggal 31 Desember 2023 dan 2022 masing-masing adalah sebesar Rp 2.720.091.958 dan Rp 3.379.790.522. *Seluruh aset tetap dan properti investasi (Catatan 11), kecuali hak atas tanah, diasuransikan terhadap risiko kebakaran, pencurian dan risiko lainnya kepada perusahaan asuransi pihak ketiga dengan jumlah pertanggungan masing-masing sebesar US$ 52.787.562 dan Rp 16.414.012.400 pada tanggal 31 Desember 2023 dan US$ 48.914.202 dan Rp 15.400.335.000 pada tanggal 31 Desember 2022. *Manajemen berkeyakinan bahwa nilai pertanggungan tersebut cukup untuk menutup kemungkinan kerugian atas aset tetap yang dipertanggungkan. *Pada tanggal 31 Desember 2023, Grup melakukan peninjauan kembali atas masa manfaat, metode penyusutan, dan nilai residu aset tetap dan menyimpulkan bahwa tidak terdapat perubahan atas metode dan asumsi tersebut.  *Berdasarkan penelaahan manajemen, tidak terdapat kejadian atau perubahan keadaan yang mengindikasikan adanya penurunan nilai aset tetap pada tanggal 31 Desember 2023 dan 2022.</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</si>
  <si>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</si>
  <si>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</si>
  <si>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</si>
  <si>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</si>
  <si>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</si>
  <si>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</si>
  <si>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</si>
  <si>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</si>
  <si>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</si>
  <si>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</si>
  <si>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</si>
  <si>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</si>
  <si>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</si>
  <si>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</si>
  <si>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</si>
  <si>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</si>
  <si>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</si>
  <si>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</si>
  <si>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</si>
  <si>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</si>
  <si>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</si>
  <si>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</si>
  <si>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</si>
  <si>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</si>
  <si>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</si>
  <si>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</si>
  <si>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</si>
  <si>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</si>
  <si>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</si>
  <si>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</si>
  <si>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</si>
  <si>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Barang Konsumsi</t>
  </si>
  <si>
    <t>Product revenue 1</t>
  </si>
  <si>
    <t>Pendapatan dari produk 2</t>
  </si>
  <si>
    <t>Rokok</t>
  </si>
  <si>
    <t>Product revenue 2</t>
  </si>
  <si>
    <t>Pendapatan dari produk 3</t>
  </si>
  <si>
    <t>Lain-Lain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</si>
  <si>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</si>
  <si>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</si>
  <si>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</si>
  <si>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</si>
  <si>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</si>
  <si>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</si>
  <si>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</si>
  <si>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</si>
  <si>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</si>
  <si>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</si>
  <si>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</si>
  <si>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</si>
  <si>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</si>
  <si>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</si>
  <si>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</si>
  <si>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</si>
  <si>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</si>
  <si>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</si>
  <si>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</si>
  <si>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</si>
  <si>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</si>
  <si>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</si>
  <si>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</si>
  <si>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</si>
  <si>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</si>
  <si>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</si>
  <si>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</si>
  <si>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</si>
  <si>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</si>
  <si>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Pura Barutama</t>
  </si>
  <si>
    <t>Party 1</t>
  </si>
  <si>
    <t>PT Kaldu Sari Nabati Indonesia</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</si>
  <si>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</si>
  <si>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</si>
  <si>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</si>
  <si>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</si>
  <si>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</si>
  <si>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</si>
  <si>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</si>
  <si>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</si>
  <si>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</si>
  <si>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</si>
  <si>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</si>
  <si>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</si>
  <si>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</si>
  <si>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</si>
  <si>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</si>
  <si>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</si>
  <si>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</si>
  <si>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</si>
  <si>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</si>
  <si>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</si>
  <si>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</si>
  <si>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</si>
  <si>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</si>
  <si>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</si>
  <si>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</si>
  <si>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</si>
  <si>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</si>
  <si>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</si>
  <si>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</si>
  <si>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</si>
  <si>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</si>
  <si>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</si>
  <si>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</si>
  <si>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</si>
  <si>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</si>
  <si>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</si>
  <si>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</si>
  <si>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</si>
  <si>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</si>
  <si>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</si>
  <si>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</si>
  <si>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</si>
  <si>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</si>
  <si>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</si>
  <si>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</si>
  <si>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</si>
  <si>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</si>
  <si>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</si>
  <si>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</si>
  <si>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</si>
  <si>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</si>
  <si>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</si>
  <si>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</si>
  <si>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</si>
  <si>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</si>
  <si>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</si>
  <si>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</si>
  <si>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</si>
  <si>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</si>
  <si>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</si>
  <si>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</si>
  <si>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</si>
  <si>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</si>
  <si>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</si>
  <si>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</si>
  <si>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</si>
  <si>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</si>
  <si>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</si>
  <si>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</si>
  <si>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</si>
  <si>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</si>
  <si>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</si>
  <si>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</si>
  <si>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</si>
  <si>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</si>
  <si>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</si>
  <si>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</si>
  <si>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</si>
  <si>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</si>
  <si>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</si>
  <si>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</si>
  <si>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</si>
  <si>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</si>
  <si>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</si>
  <si>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</si>
  <si>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</si>
  <si>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</si>
  <si>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</si>
  <si>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</si>
  <si>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</si>
  <si>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</si>
  <si>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</si>
  <si>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</si>
  <si>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</si>
  <si>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</si>
  <si>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</si>
  <si>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</si>
  <si>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</si>
  <si>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</si>
  <si>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</si>
  <si>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</si>
  <si>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</si>
  <si>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</si>
  <si>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</si>
  <si>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</si>
  <si>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</si>
  <si>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</si>
  <si>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</si>
  <si>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</si>
  <si>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</si>
  <si>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</si>
  <si>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</si>
  <si>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</si>
  <si>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</si>
  <si>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</si>
  <si>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</si>
  <si>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</si>
  <si>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</si>
  <si>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</si>
  <si>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</si>
  <si>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</si>
  <si>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</si>
  <si>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</si>
  <si>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</si>
  <si>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</si>
  <si>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</si>
  <si>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</si>
  <si>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</si>
  <si>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</si>
  <si>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</si>
  <si>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</si>
  <si>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</si>
  <si>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</si>
  <si>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</si>
  <si>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</si>
  <si>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</si>
  <si>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</si>
  <si>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PT Proinvestindo</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</si>
  <si>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</si>
  <si>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</si>
  <si>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</si>
  <si>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</si>
  <si>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</si>
  <si>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</si>
  <si>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</si>
  <si>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</si>
  <si>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</si>
  <si>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27 Juni 2031</t>
  </si>
  <si>
    <t>Flat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</si>
  <si>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</si>
  <si>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</si>
  <si>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</si>
  <si>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</si>
  <si>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</si>
  <si>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</si>
  <si>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</si>
  <si>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</si>
  <si>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</si>
  <si>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</si>
  <si>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</si>
  <si>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</si>
  <si>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</si>
  <si>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</si>
  <si>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</si>
  <si>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</si>
  <si>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</si>
  <si>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</si>
  <si>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</si>
  <si>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</si>
  <si>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</si>
  <si>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</si>
  <si>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</si>
  <si>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</si>
  <si>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</si>
  <si>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</si>
  <si>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</si>
  <si>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</si>
  <si>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</si>
  <si>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</si>
  <si>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</si>
  <si>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</si>
  <si>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</si>
  <si>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</si>
  <si>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</si>
  <si>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</si>
  <si>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</si>
  <si>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</si>
  <si>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</si>
  <si>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</si>
  <si>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</si>
  <si>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</si>
  <si>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</si>
  <si>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</si>
  <si>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</si>
  <si>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</si>
  <si>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</si>
  <si>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</si>
  <si>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</si>
  <si>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</si>
  <si>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</si>
  <si>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</si>
  <si>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</si>
  <si>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</si>
  <si>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</si>
  <si>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</si>
  <si>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</si>
  <si>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</si>
  <si>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</si>
  <si>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</si>
  <si>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</si>
  <si>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</si>
  <si>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</si>
  <si>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</si>
  <si>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</si>
  <si>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</si>
  <si>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</si>
  <si>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</si>
  <si>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</si>
  <si>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</si>
  <si>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</si>
  <si>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</si>
  <si>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</si>
  <si>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</si>
  <si>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</si>
  <si>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</si>
  <si>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</si>
  <si>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</si>
  <si>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</si>
  <si>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</si>
  <si>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</si>
  <si>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</si>
  <si>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</si>
  <si>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</si>
  <si>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</si>
  <si>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</si>
  <si>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</si>
  <si>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</si>
  <si>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</si>
  <si>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</si>
  <si>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</si>
  <si>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</si>
  <si>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</si>
  <si>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</si>
  <si>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</si>
  <si>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</si>
  <si>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</si>
  <si>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</si>
  <si>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</si>
  <si>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</si>
  <si>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</si>
  <si>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</si>
  <si>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</si>
  <si>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</si>
  <si>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</si>
  <si>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</si>
  <si>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</si>
  <si>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</si>
  <si>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</si>
  <si>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</si>
  <si>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</si>
  <si>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</si>
  <si>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</si>
  <si>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</si>
  <si>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</si>
  <si>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</si>
  <si>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</si>
  <si>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</si>
  <si>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</si>
  <si>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</si>
  <si>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</si>
  <si>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</si>
  <si>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</si>
  <si>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</si>
  <si>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</si>
  <si>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</si>
  <si>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</si>
  <si>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</si>
  <si>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</si>
  <si>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*Untuk tahun yang berakhir pada tanggal-tanggal 31 Desember 2023 dan 2022, jumlah persediaan bahan baku yang dibebankan sebagai pemakaian bahan baku masing-masing adalah sebesar Rp 826.403.742.877 dan Rp 920.223.321.164 (Catatan 25). *Pada tanggal 31 Desember 2023 dan 2022, persediaan bahan baku sebesar Rp 85.002.744.623 digunakan sebagai jaminan atas utang bank (Catatan 13).                                                                                                                                                   *Persediaan telah diasuransikan terhadap risiko kerugian atas kebakaran dan risiko lainnya kepada perusahaan asuransi pihak ketiga dengan nilai pertanggungan masing-masing sebesar US$ 14.580.645 pada tanggal 31 Desember 2023 dan US$ 13.672.474 pada tanggal 31 Desember 2022. Manajemen berkeyakinan bahwa nilai pertanggungan tersebut cukup untuk menutup kemungkinan kerugian yang timbul dari risiko yang dipertangggungkan.                                                                                                              * Manajemen berkeyakinan bahwa cadangan kerugian penurunan nilai persediaan adalah cukup untuk menutupi kemungkinan kerugian penurunan nilai yang mungkin timbul.</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</si>
  <si>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</si>
  <si>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</si>
  <si>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</si>
  <si>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</si>
  <si>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</si>
  <si>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</si>
  <si>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</si>
  <si>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</si>
  <si>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</si>
  <si>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</si>
  <si>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</si>
  <si>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</si>
  <si>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</si>
  <si>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</si>
  <si>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</si>
  <si>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</si>
  <si>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</si>
  <si>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</si>
  <si>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</si>
  <si>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</si>
  <si>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</si>
  <si>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</si>
  <si>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</si>
  <si>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</si>
  <si>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</si>
  <si>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</si>
  <si>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</si>
  <si>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</si>
  <si>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</si>
  <si>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</si>
  <si>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</si>
  <si>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</si>
  <si>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</si>
  <si>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</si>
  <si>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</si>
  <si>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</si>
  <si>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</si>
  <si>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</si>
  <si>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</si>
  <si>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</si>
  <si>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</si>
  <si>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</si>
  <si>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</si>
  <si>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</si>
  <si>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</si>
  <si>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</si>
  <si>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</si>
  <si>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</si>
  <si>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</si>
  <si>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</si>
  <si>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</si>
  <si>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</si>
  <si>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</si>
  <si>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</si>
  <si>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</si>
  <si>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</si>
  <si>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</si>
  <si>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</si>
  <si>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</si>
  <si>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</si>
  <si>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</si>
  <si>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</si>
  <si>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</si>
  <si>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</si>
  <si>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</si>
  <si>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</si>
  <si>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</si>
  <si>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</si>
  <si>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</si>
  <si>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</si>
  <si>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</si>
  <si>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</si>
  <si>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</si>
  <si>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</si>
  <si>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</si>
  <si>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</si>
  <si>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</si>
  <si>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</si>
  <si>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</si>
  <si>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 Beban pabrikasi sebesar 3,08% dan 1,74% masing-masing untuk tahun yang berakhir pada tanggal 31 Desember 2023 dan 2022 dilakukan dengan pihak berelasi (Catatan 33).  * Untuk tahun yang berakhir pada tanggal 31 Desember 2023 dan 2022, tidak terdapat pembelian bahan baku kepada pemasok dengan jumlah pembelian kumulatif melebihi 10% dari jumlah pembelian.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</si>
  <si>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</si>
  <si>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</si>
  <si>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</si>
  <si>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</si>
  <si>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</si>
  <si>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</si>
  <si>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</si>
  <si>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</si>
  <si>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</si>
  <si>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</si>
  <si>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</si>
  <si>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</si>
  <si>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</si>
  <si>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</si>
  <si>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</si>
  <si>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</si>
  <si>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</si>
  <si>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</si>
  <si>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</si>
  <si>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</si>
  <si>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</si>
  <si>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</si>
  <si>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</si>
  <si>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</si>
  <si>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</si>
  <si>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</si>
  <si>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</si>
  <si>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</si>
  <si>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</si>
  <si>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</si>
  <si>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</si>
  <si>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</si>
  <si>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</si>
  <si>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</si>
  <si>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</si>
  <si>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</si>
  <si>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</si>
  <si>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</si>
  <si>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</si>
  <si>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</si>
  <si>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</si>
  <si>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</si>
  <si>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 PT Bank Central Asia Tbk ('BCA"). Fasilitas Pinjaman Jangka Panjang: Jumlah Fasilitas KI1 Rp 41 miliar, KI2 Rp 109,740 miliar, KI3 Rp 13 miliar, KI4 Rp 8 miliar, KI5 Rp 27 miliar, KI6A Rp 2,76 miliar. Jangka Waktu Pinjaman KI1 10 tahun, KI2 10 tahun, KI3 8 tahun, KI4 8 tahun, KI5 6 tahun, KI6A 5 tahun. * Fasilitas kredit tersebut di atas dikenakan tingkat suku bunga tahunan sebesar 7% dan dijamin dengan piutang usaha (Catatan 5), persediaan bahan baku (Catatan 6), deposito berjangka (Catatan 7), hak atas tanah dan bangunan serta mesin pabrik tertentu (Catatan 10) seluruhnya milik Perusahaan. * Berdasarkan perjanjian pinjaman, Perusahaan wajib memenuhi rasio keuangan yaitu current ratio lebih dari 1 kali, debt service coverage ratio lebih dari 1 kali dan debt to equity ratio maksimal 1 kali serta wajib memenuhi syarat-syarat keuangan dan non-keuangan tertentu. Perjanian pinjaman juga mencakup persyaratan tertentu untuk tidak melakukan hal-hal berikut tanpa persetujuan BCA, antara lain: - Melakukan peleburan, penggabungan, pengambilalihan, pembubaran atau likuidasi; dan - Merubah susunan pemegang saham dan pengurus yang menyebabkan kepemilikan entitas induk akhir menjadi minoritas. * Pada tanggal 31 Desember 2023 dan 2022, Perusahaan telah memenuhi syarat dan kondisi pinjaman yang ditetapkan BCA. ENTITAS ANAK. * PT Bank Pan Indonesia Tbk ("Panin"). * Fasilitas Pinjaman Jangka Menengah sebesar Rp 40 miliar untuk pembelian pabrik. * Fasilitas pinjaman jangka panjang berlaku selama 5 (lima) tahun termasuk masa tenggang 12 (dua belas) bulan. * Fasilitas kredit tersebut dikenakan tingkat suku bunga tahunan sebesar 7,00% untuk 2023 dan 7,25% untuk 2022 serta dijamin dengan hak atas tanah dan bangunan pabrik Entitas Anak (Catatan 10). * PT Bank OCBC NISP Tbk ("OCBC") * Berdasarkan Surat Pemberitahuan Persetujuan Kredit No. 0007/03559/SPK3K/VI/2021 tanggal 22 Juni 2021, Entitas Anak memperoleh fasilitas kredit investasi dari OCBC sebesar Rp 3.651.898.000 untuk pembelian bangunan ruko. Fasilitas kredit ini berlaku selama 5 (lima) tahun dan dikenakan tingkat suku bunga sebesar 8% per tahun serta dijamin dengan bangunan ruko yang dibiayai.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</si>
  <si>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</si>
  <si>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</si>
  <si>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</si>
  <si>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</si>
  <si>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</si>
  <si>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KI 1 dan KI 2 = 10 tahun, KI 3 dan KI 4 = 8 tahun, KI 5 = 6 tahun, KI 6A = 5 tahun</t>
  </si>
  <si>
    <t>7% pa</t>
  </si>
  <si>
    <t>Berlaku selama 5 tahun termasuk masa tenggang 12 bulan</t>
  </si>
  <si>
    <t>Berlaku selama 5 tahun</t>
  </si>
  <si>
    <t>8% pa</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</si>
  <si>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</si>
  <si>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</si>
  <si>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</si>
  <si>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</si>
  <si>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</si>
  <si>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</si>
  <si>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</si>
  <si>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 PT Bank CIMB Niaga Tbk ("CIMB"). * Berdasarkan Perjanjian Kredit No. 828/PKEBB/JKT/2022 tanggal 28 Oktober 2022, CIMB menyetujui pemberian fasilitas Pinjaman Rekening Koran ("PRK") sebesar Rp 13.500.000.000 untuk modal kerja Perusahaan yang dikenakan tingkat suku bunga tahunan sebesar 7%. * Fasilitas PRK tersebut berlaku sampai dengan tanggal 31 Oktober 2023 dan dijamin dengan hak atas tanah dan bangunan Perusahaan (Catatan 10). *Selanjutnya berdasarkan Surat Persetujuan Pemberian Fasilitas Kredit No. 565/EBB-JKTB2/SBR/X/2023 tanggal 27 Oktober 2023, CIMB menyetujui perpanjangan fasilitas kredit PRK sampai dengan tanggal 28 Oktober 2024 dengan tingkat suku bunga tahunan sebesar 6,5%.  *PT Bank Central Asia Tbk ("BCA"). * Berdasarkan Akta Perjanjian Kredit No. 37 tanggal 27 Juli 2021 yang dibuat di hadapan Karin Christiana Basoeki, S.H., Notaris di Jakarta dan selanjutnya telah diubah beberapa kali, terakhir berdasarkan Akta Perubahan Perjanjian Kredit No. 33 tanggal 31 Juli 2023 yang dibuat di hadapan notaris yang sama, Perusahaan memperoleh fasilitas kredit dari BCA dengan rincian sebagai berikut: a. Fasilitas Pinjaman Jangka Pendek - Fasilitas Kredit Lokal sebesar Rp 20.000.000.000 untuk modal kerja Perusahaan. - Fasilitas Multi 1 yang terdiri dari Trust Receipt dan Time Loan Revolving sebesar Rp 90.000.000.000 untuk modal kerja Perusahaan. - Fasilitas Multi 2 yang terdiri dari Letter of Credit (L/C) 1 dan Surat Kredit Berdokumen Dalam Negeri (SKBDN) 1 (sight/Usance/UPAS), L/C 2 dan SKBDN 2 (Sight/Usance/Red Clause) dan Forward Line (FL) sebesar Rp 60.000.000.000 sub limit FL dan Red Clause masing-masing sebesar US$ 500.000 dan Rp 10.000.000.000 untuk pembelian bahan baku. * Fasilitas pinjaman jangka pendek tersebut di atas berlaku sampai dengan tanggal 27 November 2024. * PT BPR Intidana Sukses Makmur ("BPR"). * Berdasarkan Addendum Perjanjian Kredit No. 60064/ISM/PK-KMKDL/042022 tanggal 19 April 2022, Perusahaan memperoleh Fasilitas Kredit Modal Kerja Demand Loan ("Fasilitas DL") dari BPR sebesar Rp 37.000.000.000 yang berlaku untuk jangka waktu 1 (satu) tahun sampai dengan tanggal 19 April 2023. Fasilitas kredit tersebut dikenakan tingkat suku bunga sebesar 8% dan dijamin dengan deposito berjangka milik pihak berelasi. *Selanjutnya, berdasarkan Addendum Perjanjian Kredit No. 60754/ISM/PK-KMKDL/0423 tanggal 17 April 2023, BPR menyetujui perpanjangan dan penurunan jumlah fasilitas DL menjadi sebesar Rp 20.000.000.000 yang berlaku sampai dengan tanggal 17 April 2024. Fasilitas kredit tersebut dikenakan tingkat suku bunga tahunan sebesar 7% dan dijamin dengan deposito berjangka milik pihak berelasi.  ENTITAS ANAK * PT Bank Pan Indonesia Tbk ("Panin") * Berdasarkan Akta Perjanjian Kredit No. 110 tanggal 28 November 2019 yang dibuat di hadapan Agnes Ninik Mutiara Widjaja, S.H., Notaris di Surabaya, dan selanjutnya telah diubah dan diperpanjang beberapa kali, terakhir berdasarkan Persetujuan Perpanjangan  Fasilitas Kredit No. 870/L/SUC/EXT/23 tanggal 16 Oktober 2023, Entitas Anak memperoleh fasilitas kredit dari Panin dengan rincian sebagai berikut: a. Fasilitas Pinjaman Jangka Pendek: - Fasilitas Pinjaman Rekening Koran (PRK) sebesar Rp 30.000.000.000 untuk modal kerja. - Fasilitas Pinjaman Berulang sebesar Rp 20.000.000.000 dengan sub limit Line Letter of Credit (L/C) at Sight and/or Usance sebesar US$ 625.000. * Fasilitas pinjaman jangka pendek tersebut di atas berlaku sampai dengan tanggal 28 November 2024. * Fasilitas kredit tersebut dikenakan tingkat suku bunga tahunan sebesar 7,00% untuk 2023 dan 7,25% untuk 2022 serta dijamin dengan hak atas tanah dan bangunan pabrik Entitas Anak (Catatan 10).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</si>
  <si>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</si>
  <si>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</si>
  <si>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</si>
  <si>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</si>
  <si>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</si>
  <si>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27 November 2024</t>
  </si>
  <si>
    <t>27 November 2023</t>
  </si>
  <si>
    <t>28 November 2024</t>
  </si>
  <si>
    <t>28 November 2023</t>
  </si>
  <si>
    <t>7,25% pa</t>
  </si>
  <si>
    <t>28 Oktober 2024</t>
  </si>
  <si>
    <t>6,5% pa</t>
  </si>
  <si>
    <t>31 Oktober 2023</t>
  </si>
  <si>
    <t>17 April 2024</t>
  </si>
  <si>
    <t>19 April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</si>
</sst>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0">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167" fontId="38" fillId="6"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15" fillId="0" borderId="0" xfId="15"/>
    <xf numFmtId="0" fontId="35" fillId="0" borderId="0" xfId="15" applyFont="1" applyAlignment="1">
      <alignment wrapText="1"/>
    </xf>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5" fillId="4" borderId="4" xfId="15" applyFont="1" applyFill="1" applyBorder="1" applyAlignment="1">
      <alignment horizontal="center" vertical="top" wrapText="1"/>
    </xf>
    <xf numFmtId="0" fontId="37" fillId="0" borderId="3" xfId="15" applyFont="1" applyBorder="1" applyAlignment="1">
      <alignment horizontal="right" vertical="top" wrapText="1"/>
    </xf>
    <xf numFmtId="0" fontId="37" fillId="0" borderId="3" xfId="15" applyFont="1" applyBorder="1" applyAlignment="1">
      <alignment horizontal="left" vertical="top" wrapText="1" indent="1"/>
    </xf>
    <xf numFmtId="166" fontId="38" fillId="5" borderId="4" xfId="15" applyNumberFormat="1" applyFont="1" applyFill="1" applyBorder="1" applyAlignment="1" applyProtection="1">
      <alignment horizontal="center" vertical="top" wrapText="1"/>
      <protection locked="0"/>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35" fillId="0" borderId="0" xfId="16" applyFont="1" applyAlignment="1">
      <alignment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xf>
    <xf numFmtId="0" fontId="37" fillId="0" borderId="3" xfId="13" applyFont="1" applyBorder="1" applyAlignment="1">
      <alignment horizontal="left" vertical="top"/>
    </xf>
    <xf numFmtId="0" fontId="37" fillId="0" borderId="0" xfId="13" applyFont="1" applyAlignment="1">
      <alignment horizontal="right" vertical="top"/>
    </xf>
    <xf numFmtId="0" fontId="37" fillId="0" borderId="3" xfId="13" applyFont="1" applyBorder="1" applyAlignment="1">
      <alignment horizontal="right" vertical="top"/>
    </xf>
    <xf numFmtId="0" fontId="37" fillId="0" borderId="5" xfId="13" applyFont="1" applyBorder="1" applyAlignment="1">
      <alignment horizontal="left" vertical="top"/>
    </xf>
    <xf numFmtId="0" fontId="37" fillId="0" borderId="5" xfId="13" applyFont="1" applyBorder="1" applyAlignment="1">
      <alignment horizontal="right" vertical="top"/>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5" applyFont="1" applyAlignment="1">
      <alignment horizontal="left" vertical="top" wrapText="1"/>
    </xf>
    <xf numFmtId="0" fontId="15" fillId="0" borderId="0" xfId="15"/>
    <xf numFmtId="0" fontId="34" fillId="0" borderId="0" xfId="15" applyFont="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5" xfId="16" applyFont="1" applyBorder="1" applyAlignment="1">
      <alignment horizontal="left" vertical="top"/>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5" xfId="16" applyFont="1" applyBorder="1" applyAlignment="1">
      <alignment horizontal="righ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xf>
    <xf numFmtId="0" fontId="37" fillId="0" borderId="3" xfId="17" applyFont="1" applyBorder="1" applyAlignment="1">
      <alignment horizontal="left" vertical="top"/>
    </xf>
    <xf numFmtId="0" fontId="37" fillId="0" borderId="0" xfId="17" applyFont="1" applyAlignment="1">
      <alignment horizontal="right" vertical="top"/>
    </xf>
    <xf numFmtId="0" fontId="37" fillId="0" borderId="3" xfId="17" applyFont="1" applyBorder="1" applyAlignment="1">
      <alignment horizontal="right" vertical="top"/>
    </xf>
    <xf numFmtId="0" fontId="37" fillId="0" borderId="5" xfId="17" applyFont="1" applyBorder="1" applyAlignment="1">
      <alignment horizontal="left" vertical="top"/>
    </xf>
    <xf numFmtId="0" fontId="37" fillId="0" borderId="5" xfId="17" applyFont="1" applyBorder="1" applyAlignment="1">
      <alignment horizontal="right" vertical="top"/>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FAE1DC83-2B18-4A5F-B79F-79F74D6CED02}"/>
    <cellStyle name="Normal 2 11" xfId="11" xr:uid="{5CBC58F2-5977-4D2A-9BC5-B2844857E05C}"/>
    <cellStyle name="Normal 2 12" xfId="12" xr:uid="{B5F267C6-3A03-45F1-8392-1F0207CD544A}"/>
    <cellStyle name="Normal 2 13" xfId="13" xr:uid="{09DCF119-FB8E-4663-A8E2-DC83483F85E6}"/>
    <cellStyle name="Normal 2 14" xfId="14" xr:uid="{0C9ABE1B-BA3E-44A6-9B15-5D09C67132EC}"/>
    <cellStyle name="Normal 2 15" xfId="15" xr:uid="{178CE184-07FD-44F0-AF4B-689158829CEA}"/>
    <cellStyle name="Normal 2 16" xfId="16" xr:uid="{0235DF7D-6E17-46E8-B8DF-AB47B609E68F}"/>
    <cellStyle name="Normal 2 17" xfId="17" xr:uid="{5183E227-96C8-411A-BEAF-95F61AF9D85F}"/>
    <cellStyle name="Normal 2 18" xfId="18" xr:uid="{4BEFF8DF-2818-4884-8109-E32D30E04991}"/>
    <cellStyle name="Normal 2 19" xfId="19" xr:uid="{F4121BA6-B02D-43D3-B634-A9D4322538C1}"/>
    <cellStyle name="Normal 2 2" xfId="2" xr:uid="{38922792-4D1C-4C84-98B7-A48CB530BF0A}"/>
    <cellStyle name="Normal 2 20" xfId="20" xr:uid="{0B8D836D-4E86-433B-97C6-85F31D4543B8}"/>
    <cellStyle name="Normal 2 21" xfId="21" xr:uid="{6E5522FA-CDB6-409D-A186-0FC642AC33DB}"/>
    <cellStyle name="Normal 2 22" xfId="22" xr:uid="{38B73B1B-BA71-41E9-8EC2-43CFB800A40E}"/>
    <cellStyle name="Normal 2 23" xfId="23" xr:uid="{69F3D807-694F-46E7-B6A8-57CF33C0CF89}"/>
    <cellStyle name="Normal 2 24" xfId="24" xr:uid="{6DC212F9-1B19-47CE-B28E-6727386A700C}"/>
    <cellStyle name="Normal 2 25" xfId="25" xr:uid="{A73C305E-99D4-4D62-AB13-51BFDACEC818}"/>
    <cellStyle name="Normal 2 26" xfId="26" xr:uid="{9B5B5A1E-9770-4CFB-8306-39B2084B5E9A}"/>
    <cellStyle name="Normal 2 27" xfId="27" xr:uid="{95CA2E1A-88B9-43D4-9B78-0C7255752B05}"/>
    <cellStyle name="Normal 2 28" xfId="28" xr:uid="{98CE43A1-D77D-4A8B-9BCA-6256C0D46007}"/>
    <cellStyle name="Normal 2 29" xfId="29" xr:uid="{44E8F7F1-1E64-401C-9C6E-254F546F3A1A}"/>
    <cellStyle name="Normal 2 3" xfId="3" xr:uid="{F983B2F6-4EE1-43DD-9075-587EE39F3FD2}"/>
    <cellStyle name="Normal 2 4" xfId="4" xr:uid="{B9E0823F-F9CE-4B96-97AA-86399E5F7203}"/>
    <cellStyle name="Normal 2 5" xfId="5" xr:uid="{256A3054-AA45-48BE-8AB2-149D9161CD5C}"/>
    <cellStyle name="Normal 2 6" xfId="6" xr:uid="{0F7F2365-4013-4CB0-8651-206DF59D57F2}"/>
    <cellStyle name="Normal 2 7" xfId="7" xr:uid="{EF5794BB-23F7-4115-A1E9-EA5928251C7B}"/>
    <cellStyle name="Normal 2 8" xfId="8" xr:uid="{7F4894A7-CD6A-4AA8-A5AD-3BBC0E016914}"/>
    <cellStyle name="Normal 2 9" xfId="9" xr:uid="{86C776B4-E14B-4DC5-98FF-6B399C031A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2" t="s">
        <v>16</v>
      </c>
      <c r="C3" s="282"/>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v>2</v>
      </c>
      <c r="C37" s="24" t="s">
        <v>81</v>
      </c>
    </row>
    <row r="38" spans="1:3" ht="409.6" thickBot="1">
      <c r="A38" s="25" t="s">
        <v>82</v>
      </c>
      <c r="B38" s="26" t="s">
        <v>415</v>
      </c>
      <c r="C38" s="24" t="s">
        <v>83</v>
      </c>
    </row>
    <row r="39" spans="1:3" ht="15.75" thickBot="1">
      <c r="A39" s="25" t="s">
        <v>84</v>
      </c>
      <c r="B39" s="26" t="s">
        <v>418</v>
      </c>
      <c r="C39" s="24" t="s">
        <v>85</v>
      </c>
    </row>
    <row r="40" spans="1:3" ht="15.75" thickBot="1">
      <c r="A40" s="25" t="s">
        <v>86</v>
      </c>
      <c r="B40" s="26" t="s">
        <v>420</v>
      </c>
      <c r="C40" s="24" t="s">
        <v>87</v>
      </c>
    </row>
    <row r="41" spans="1:3" ht="15.75" thickBot="1">
      <c r="A41" s="25" t="s">
        <v>88</v>
      </c>
      <c r="B41" s="26" t="s">
        <v>414</v>
      </c>
      <c r="C41" s="24" t="s">
        <v>89</v>
      </c>
    </row>
    <row r="42" spans="1:3" ht="15.75" thickBot="1">
      <c r="A42" s="25" t="s">
        <v>90</v>
      </c>
      <c r="B42" s="26">
        <v>4</v>
      </c>
      <c r="C42" s="24" t="s">
        <v>91</v>
      </c>
    </row>
    <row r="43" spans="1:3" ht="15.75" thickBot="1">
      <c r="A43" s="25" t="s">
        <v>92</v>
      </c>
      <c r="B43" s="26" t="s">
        <v>420</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BE293-6BB6-4694-9E70-6B5522B7562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83" t="s">
        <v>427</v>
      </c>
      <c r="B3" s="283"/>
      <c r="C3" s="284" t="s">
        <v>428</v>
      </c>
      <c r="D3" s="28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16648102881</v>
      </c>
      <c r="C8" s="38">
        <v>18699401624</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300441601065</v>
      </c>
      <c r="C19" s="38">
        <v>279729777263</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208927070627</v>
      </c>
      <c r="C42" s="38">
        <v>311287516529</v>
      </c>
      <c r="D42" s="34" t="s">
        <v>496</v>
      </c>
    </row>
    <row r="43" spans="1:4" ht="15.75" thickBot="1">
      <c r="A43" s="37" t="s">
        <v>501</v>
      </c>
      <c r="B43" s="38"/>
      <c r="C43" s="38"/>
      <c r="D43" s="34" t="s">
        <v>502</v>
      </c>
    </row>
    <row r="44" spans="1:4" ht="15.75" thickBot="1">
      <c r="A44" s="37" t="s">
        <v>503</v>
      </c>
      <c r="B44" s="38">
        <v>867152125</v>
      </c>
      <c r="C44" s="38">
        <v>1070426330</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5394040697</v>
      </c>
      <c r="C55" s="38">
        <v>3968555227</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532277967395</v>
      </c>
      <c r="C58" s="38">
        <v>614755676973</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v>937697023</v>
      </c>
      <c r="C69" s="38">
        <v>861397285</v>
      </c>
      <c r="D69" s="34" t="s">
        <v>554</v>
      </c>
    </row>
    <row r="70" spans="1:4" ht="15.75" thickBot="1">
      <c r="A70" s="39" t="s">
        <v>555</v>
      </c>
      <c r="B70" s="38">
        <v>3149959200</v>
      </c>
      <c r="C70" s="38">
        <v>534489496</v>
      </c>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18792647433</v>
      </c>
      <c r="C78" s="38">
        <v>5724770524</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8169531815</v>
      </c>
      <c r="C88" s="38">
        <v>6331116080</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21618284931</v>
      </c>
      <c r="C103" s="38">
        <v>22356770987</v>
      </c>
      <c r="D103" s="34" t="s">
        <v>621</v>
      </c>
    </row>
    <row r="104" spans="1:4" ht="15.75" thickBot="1">
      <c r="A104" s="37" t="s">
        <v>622</v>
      </c>
      <c r="B104" s="38"/>
      <c r="C104" s="38"/>
      <c r="D104" s="34" t="s">
        <v>623</v>
      </c>
    </row>
    <row r="105" spans="1:4" ht="15.75" thickBot="1">
      <c r="A105" s="37" t="s">
        <v>624</v>
      </c>
      <c r="B105" s="38">
        <v>1146160068795</v>
      </c>
      <c r="C105" s="38">
        <v>1145732465164</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1651757500</v>
      </c>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567889283</v>
      </c>
      <c r="C124" s="38">
        <v>459955636</v>
      </c>
      <c r="D124" s="34" t="s">
        <v>662</v>
      </c>
    </row>
    <row r="125" spans="1:4" ht="15.75" thickBot="1">
      <c r="A125" s="37" t="s">
        <v>663</v>
      </c>
      <c r="B125" s="38"/>
      <c r="C125" s="38"/>
      <c r="D125" s="34" t="s">
        <v>664</v>
      </c>
    </row>
    <row r="126" spans="1:4" ht="15.75" thickBot="1">
      <c r="A126" s="37" t="s">
        <v>665</v>
      </c>
      <c r="B126" s="38">
        <v>541650000</v>
      </c>
      <c r="C126" s="38">
        <v>524150000</v>
      </c>
      <c r="D126" s="34" t="s">
        <v>666</v>
      </c>
    </row>
    <row r="127" spans="1:4" ht="15.75" thickBot="1">
      <c r="A127" s="37" t="s">
        <v>667</v>
      </c>
      <c r="B127" s="38">
        <v>1201589485980</v>
      </c>
      <c r="C127" s="38">
        <v>1182525115172</v>
      </c>
      <c r="D127" s="34" t="s">
        <v>668</v>
      </c>
    </row>
    <row r="128" spans="1:4" ht="15.75" thickBot="1">
      <c r="A128" s="36" t="s">
        <v>669</v>
      </c>
      <c r="B128" s="38">
        <v>1733867453375</v>
      </c>
      <c r="C128" s="38">
        <v>1797280792145</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53895239242</v>
      </c>
      <c r="C132" s="38">
        <v>124834324035</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159987633194</v>
      </c>
      <c r="C135" s="38">
        <v>207276738567</v>
      </c>
      <c r="D135" s="34" t="s">
        <v>684</v>
      </c>
    </row>
    <row r="136" spans="1:4" ht="15.75" thickBot="1">
      <c r="A136" s="40" t="s">
        <v>685</v>
      </c>
      <c r="B136" s="38">
        <v>2325148317</v>
      </c>
      <c r="C136" s="38">
        <v>1790928936</v>
      </c>
      <c r="D136" s="34" t="s">
        <v>686</v>
      </c>
    </row>
    <row r="137" spans="1:4" ht="15.75" thickBot="1">
      <c r="A137" s="39" t="s">
        <v>687</v>
      </c>
      <c r="B137" s="33"/>
      <c r="C137" s="33"/>
      <c r="D137" s="34" t="s">
        <v>688</v>
      </c>
    </row>
    <row r="138" spans="1:4" ht="15.75" thickBot="1">
      <c r="A138" s="40" t="s">
        <v>689</v>
      </c>
      <c r="B138" s="38">
        <v>1637264433</v>
      </c>
      <c r="C138" s="38">
        <v>1014130583</v>
      </c>
      <c r="D138" s="34" t="s">
        <v>690</v>
      </c>
    </row>
    <row r="139" spans="1:4" ht="15.75" thickBot="1">
      <c r="A139" s="40" t="s">
        <v>691</v>
      </c>
      <c r="B139" s="38">
        <v>1440000000</v>
      </c>
      <c r="C139" s="38">
        <v>1440000000</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5868764161</v>
      </c>
      <c r="C145" s="38">
        <v>5606561254</v>
      </c>
      <c r="D145" s="34" t="s">
        <v>704</v>
      </c>
    </row>
    <row r="146" spans="1:4" ht="15.75" thickBot="1">
      <c r="A146" s="39" t="s">
        <v>705</v>
      </c>
      <c r="B146" s="38"/>
      <c r="C146" s="38"/>
      <c r="D146" s="34" t="s">
        <v>706</v>
      </c>
    </row>
    <row r="147" spans="1:4" ht="15.75" thickBot="1">
      <c r="A147" s="39" t="s">
        <v>707</v>
      </c>
      <c r="B147" s="38">
        <v>7351091862</v>
      </c>
      <c r="C147" s="38">
        <v>3530222209</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30554319374</v>
      </c>
      <c r="C174" s="38">
        <v>19076837938</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717845799</v>
      </c>
      <c r="C183" s="38">
        <v>532995067</v>
      </c>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263777306382</v>
      </c>
      <c r="C198" s="38">
        <v>365102738589</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111788476461</v>
      </c>
      <c r="C206" s="38">
        <v>111081312113</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331446469</v>
      </c>
      <c r="C215" s="38">
        <v>480351158</v>
      </c>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v>99000000000</v>
      </c>
      <c r="C219" s="38">
        <v>99000000000</v>
      </c>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41619610415</v>
      </c>
      <c r="C242" s="38">
        <v>35210598996</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252739533345</v>
      </c>
      <c r="C246" s="38">
        <v>245772262267</v>
      </c>
      <c r="D246" s="34" t="s">
        <v>906</v>
      </c>
    </row>
    <row r="247" spans="1:4" ht="15.75" thickBot="1">
      <c r="A247" s="37" t="s">
        <v>907</v>
      </c>
      <c r="B247" s="38">
        <v>516516839727</v>
      </c>
      <c r="C247" s="38">
        <v>610875000856</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135343500000</v>
      </c>
      <c r="C250" s="38">
        <v>135343500000</v>
      </c>
      <c r="D250" s="34" t="s">
        <v>914</v>
      </c>
    </row>
    <row r="251" spans="1:4" ht="15.75" thickBot="1">
      <c r="A251" s="39" t="s">
        <v>915</v>
      </c>
      <c r="B251" s="38"/>
      <c r="C251" s="38"/>
      <c r="D251" s="34" t="s">
        <v>916</v>
      </c>
    </row>
    <row r="252" spans="1:4" ht="15.75" thickBot="1">
      <c r="A252" s="39" t="s">
        <v>917</v>
      </c>
      <c r="B252" s="38">
        <v>-30065408439</v>
      </c>
      <c r="C252" s="38">
        <v>-30065408439</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v>654299798697</v>
      </c>
      <c r="C256" s="38">
        <v>654299798697</v>
      </c>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3100000000</v>
      </c>
      <c r="C267" s="38">
        <v>3000000000</v>
      </c>
      <c r="D267" s="34" t="s">
        <v>948</v>
      </c>
    </row>
    <row r="268" spans="1:4" ht="15.75" thickBot="1">
      <c r="A268" s="40" t="s">
        <v>949</v>
      </c>
      <c r="B268" s="38">
        <v>416975925176</v>
      </c>
      <c r="C268" s="38">
        <v>386479986622</v>
      </c>
      <c r="D268" s="34" t="s">
        <v>950</v>
      </c>
    </row>
    <row r="269" spans="1:4" ht="26.25" thickBot="1">
      <c r="A269" s="39" t="s">
        <v>951</v>
      </c>
      <c r="B269" s="38">
        <v>1179653815434</v>
      </c>
      <c r="C269" s="38">
        <v>1149057876880</v>
      </c>
      <c r="D269" s="34" t="s">
        <v>952</v>
      </c>
    </row>
    <row r="270" spans="1:4" ht="15.75" thickBot="1">
      <c r="A270" s="37" t="s">
        <v>953</v>
      </c>
      <c r="B270" s="38"/>
      <c r="C270" s="38"/>
      <c r="D270" s="34" t="s">
        <v>954</v>
      </c>
    </row>
    <row r="271" spans="1:4" ht="15.75" thickBot="1">
      <c r="A271" s="37" t="s">
        <v>955</v>
      </c>
      <c r="B271" s="38">
        <v>37696798214</v>
      </c>
      <c r="C271" s="38">
        <v>37347914409</v>
      </c>
      <c r="D271" s="34" t="s">
        <v>956</v>
      </c>
    </row>
    <row r="272" spans="1:4" ht="15.75" thickBot="1">
      <c r="A272" s="37" t="s">
        <v>957</v>
      </c>
      <c r="B272" s="38">
        <v>1217350613648</v>
      </c>
      <c r="C272" s="38">
        <v>1186405791289</v>
      </c>
      <c r="D272" s="34" t="s">
        <v>958</v>
      </c>
    </row>
    <row r="273" spans="1:4" ht="15.75" thickBot="1">
      <c r="A273" s="36" t="s">
        <v>959</v>
      </c>
      <c r="B273" s="38">
        <v>1733867453375</v>
      </c>
      <c r="C273" s="38">
        <v>1797280792145</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D50EA12-F6C7-4454-B175-0B0DDC6379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0F034-399B-48FC-9031-809863EA8C7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5" t="s">
        <v>961</v>
      </c>
      <c r="B1" s="286"/>
      <c r="C1" s="286"/>
      <c r="D1" s="286"/>
    </row>
    <row r="3" spans="1:4" ht="17.45" customHeight="1">
      <c r="A3" s="285" t="s">
        <v>962</v>
      </c>
      <c r="B3" s="285"/>
      <c r="C3" s="287" t="s">
        <v>963</v>
      </c>
      <c r="D3" s="287"/>
    </row>
    <row r="4" spans="1:4">
      <c r="A4" s="43"/>
      <c r="B4" s="44" t="s">
        <v>102</v>
      </c>
      <c r="C4" s="44" t="s">
        <v>105</v>
      </c>
    </row>
    <row r="5" spans="1:4" ht="15.75" thickBot="1">
      <c r="A5" s="45" t="s">
        <v>962</v>
      </c>
      <c r="B5" s="46"/>
      <c r="C5" s="46"/>
      <c r="D5" s="47" t="s">
        <v>963</v>
      </c>
    </row>
    <row r="6" spans="1:4" ht="15.75" thickBot="1">
      <c r="A6" s="48" t="s">
        <v>964</v>
      </c>
      <c r="B6" s="49">
        <v>1262896271398</v>
      </c>
      <c r="C6" s="49">
        <v>1318100566433</v>
      </c>
      <c r="D6" s="47" t="s">
        <v>965</v>
      </c>
    </row>
    <row r="7" spans="1:4" ht="15.75" thickBot="1">
      <c r="A7" s="48" t="s">
        <v>966</v>
      </c>
      <c r="B7" s="50">
        <v>1119770835863</v>
      </c>
      <c r="C7" s="50">
        <v>1178003160847</v>
      </c>
      <c r="D7" s="47" t="s">
        <v>967</v>
      </c>
    </row>
    <row r="8" spans="1:4" ht="15.75" thickBot="1">
      <c r="A8" s="48" t="s">
        <v>968</v>
      </c>
      <c r="B8" s="49">
        <v>143125435535</v>
      </c>
      <c r="C8" s="49">
        <v>140097405586</v>
      </c>
      <c r="D8" s="47" t="s">
        <v>969</v>
      </c>
    </row>
    <row r="9" spans="1:4" ht="15.75" thickBot="1">
      <c r="A9" s="48" t="s">
        <v>970</v>
      </c>
      <c r="B9" s="50">
        <v>31973281429</v>
      </c>
      <c r="C9" s="50">
        <v>24401400202</v>
      </c>
      <c r="D9" s="47" t="s">
        <v>971</v>
      </c>
    </row>
    <row r="10" spans="1:4" ht="15.75" thickBot="1">
      <c r="A10" s="48" t="s">
        <v>972</v>
      </c>
      <c r="B10" s="50">
        <v>56074728928</v>
      </c>
      <c r="C10" s="50">
        <v>46828718550</v>
      </c>
      <c r="D10" s="47" t="s">
        <v>973</v>
      </c>
    </row>
    <row r="11" spans="1:4" ht="15.75" thickBot="1">
      <c r="A11" s="48" t="s">
        <v>974</v>
      </c>
      <c r="B11" s="49">
        <v>825468713</v>
      </c>
      <c r="C11" s="49">
        <v>146702536</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18947368808</v>
      </c>
      <c r="C15" s="50">
        <v>20828169829</v>
      </c>
      <c r="D15" s="47" t="s">
        <v>983</v>
      </c>
    </row>
    <row r="16" spans="1:4" ht="15.75" thickBot="1">
      <c r="A16" s="48" t="s">
        <v>984</v>
      </c>
      <c r="B16" s="49">
        <v>-242753092</v>
      </c>
      <c r="C16" s="49">
        <v>212890402</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13591833000</v>
      </c>
      <c r="C23" s="49">
        <v>12497444333</v>
      </c>
      <c r="D23" s="47" t="s">
        <v>999</v>
      </c>
    </row>
    <row r="24" spans="1:4" ht="15.75" thickBot="1">
      <c r="A24" s="48" t="s">
        <v>1000</v>
      </c>
      <c r="B24" s="50">
        <v>1621302213</v>
      </c>
      <c r="C24" s="50">
        <v>1387972890</v>
      </c>
      <c r="D24" s="47" t="s">
        <v>1001</v>
      </c>
    </row>
    <row r="25" spans="1:4" ht="15.75" thickBot="1">
      <c r="A25" s="48" t="s">
        <v>1002</v>
      </c>
      <c r="B25" s="49"/>
      <c r="C25" s="49"/>
      <c r="D25" s="47" t="s">
        <v>1003</v>
      </c>
    </row>
    <row r="26" spans="1:4" ht="15.75" thickBot="1">
      <c r="A26" s="48" t="s">
        <v>1004</v>
      </c>
      <c r="B26" s="49">
        <v>48683302778</v>
      </c>
      <c r="C26" s="49">
        <v>59508181386</v>
      </c>
      <c r="D26" s="47" t="s">
        <v>1005</v>
      </c>
    </row>
    <row r="27" spans="1:4" ht="15.75" thickBot="1">
      <c r="A27" s="48" t="s">
        <v>1006</v>
      </c>
      <c r="B27" s="49">
        <v>-10232094276</v>
      </c>
      <c r="C27" s="49">
        <v>-15195095571</v>
      </c>
      <c r="D27" s="47" t="s">
        <v>1007</v>
      </c>
    </row>
    <row r="28" spans="1:4" ht="15.75" thickBot="1">
      <c r="A28" s="48" t="s">
        <v>1008</v>
      </c>
      <c r="B28" s="49">
        <v>38451208502</v>
      </c>
      <c r="C28" s="49">
        <v>44313085815</v>
      </c>
      <c r="D28" s="47" t="s">
        <v>1009</v>
      </c>
    </row>
    <row r="29" spans="1:4" ht="15.75" thickBot="1">
      <c r="A29" s="48" t="s">
        <v>1010</v>
      </c>
      <c r="B29" s="49"/>
      <c r="C29" s="49"/>
      <c r="D29" s="47" t="s">
        <v>1011</v>
      </c>
    </row>
    <row r="30" spans="1:4" ht="15.75" thickBot="1">
      <c r="A30" s="48" t="s">
        <v>1012</v>
      </c>
      <c r="B30" s="49">
        <v>38451208502</v>
      </c>
      <c r="C30" s="49">
        <v>44313085815</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v>93364863260</v>
      </c>
      <c r="D33" s="47" t="s">
        <v>1019</v>
      </c>
    </row>
    <row r="34" spans="1:4" ht="26.25" thickBot="1">
      <c r="A34" s="52" t="s">
        <v>1020</v>
      </c>
      <c r="B34" s="49">
        <v>-739211143</v>
      </c>
      <c r="C34" s="49">
        <v>1043793890</v>
      </c>
      <c r="D34" s="47" t="s">
        <v>1021</v>
      </c>
    </row>
    <row r="35" spans="1:4" ht="26.25" thickBot="1">
      <c r="A35" s="52" t="s">
        <v>1022</v>
      </c>
      <c r="B35" s="49"/>
      <c r="C35" s="49"/>
      <c r="D35" s="47" t="s">
        <v>1023</v>
      </c>
    </row>
    <row r="36" spans="1:4" ht="26.25" thickBot="1">
      <c r="A36" s="52" t="s">
        <v>1024</v>
      </c>
      <c r="B36" s="49">
        <v>-739211143</v>
      </c>
      <c r="C36" s="49">
        <v>94408657150</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-739211143</v>
      </c>
      <c r="C51" s="49">
        <v>94408657150</v>
      </c>
      <c r="D51" s="47" t="s">
        <v>1055</v>
      </c>
    </row>
    <row r="52" spans="1:4" ht="15.75" thickBot="1">
      <c r="A52" s="48" t="s">
        <v>1056</v>
      </c>
      <c r="B52" s="49">
        <v>37711997359</v>
      </c>
      <c r="C52" s="49">
        <v>138721742965</v>
      </c>
      <c r="D52" s="47" t="s">
        <v>1057</v>
      </c>
    </row>
    <row r="53" spans="1:4" ht="15.75" thickBot="1">
      <c r="A53" s="48" t="s">
        <v>1058</v>
      </c>
      <c r="B53" s="46"/>
      <c r="C53" s="46"/>
      <c r="D53" s="47" t="s">
        <v>1059</v>
      </c>
    </row>
    <row r="54" spans="1:4" ht="15.75" thickBot="1">
      <c r="A54" s="51" t="s">
        <v>1060</v>
      </c>
      <c r="B54" s="49">
        <v>38081299888</v>
      </c>
      <c r="C54" s="49">
        <v>42165691215</v>
      </c>
      <c r="D54" s="47" t="s">
        <v>1061</v>
      </c>
    </row>
    <row r="55" spans="1:4" ht="26.25" thickBot="1">
      <c r="A55" s="51" t="s">
        <v>1062</v>
      </c>
      <c r="B55" s="49">
        <v>369908614</v>
      </c>
      <c r="C55" s="49">
        <v>2147394600</v>
      </c>
      <c r="D55" s="47" t="s">
        <v>1063</v>
      </c>
    </row>
    <row r="56" spans="1:4" ht="15.75" thickBot="1">
      <c r="A56" s="48" t="s">
        <v>1064</v>
      </c>
      <c r="B56" s="46"/>
      <c r="C56" s="46"/>
      <c r="D56" s="47" t="s">
        <v>1065</v>
      </c>
    </row>
    <row r="57" spans="1:4" ht="26.25" thickBot="1">
      <c r="A57" s="51" t="s">
        <v>1066</v>
      </c>
      <c r="B57" s="49">
        <v>37363113554</v>
      </c>
      <c r="C57" s="49">
        <v>131503682215</v>
      </c>
      <c r="D57" s="47" t="s">
        <v>1067</v>
      </c>
    </row>
    <row r="58" spans="1:4" ht="26.25" thickBot="1">
      <c r="A58" s="51" t="s">
        <v>1068</v>
      </c>
      <c r="B58" s="49">
        <v>348883805</v>
      </c>
      <c r="C58" s="49">
        <v>7218060750</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28.14</v>
      </c>
      <c r="C61" s="53">
        <v>31.15</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9D8855B-EAD8-434D-8CDF-3665FF496E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D4A8A-4A0F-4462-978A-731321AE747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88" t="s">
        <v>1085</v>
      </c>
      <c r="B3" s="288"/>
      <c r="C3" s="288"/>
      <c r="D3" s="288"/>
      <c r="E3" s="288"/>
      <c r="F3" s="288"/>
      <c r="G3" s="288"/>
      <c r="H3" s="288"/>
      <c r="I3" s="288"/>
      <c r="J3" s="288"/>
      <c r="K3" s="288"/>
      <c r="L3" s="288"/>
      <c r="M3" s="288"/>
      <c r="N3" s="288"/>
      <c r="O3" s="289" t="s">
        <v>1086</v>
      </c>
      <c r="P3" s="289"/>
      <c r="Q3" s="289"/>
      <c r="R3" s="289"/>
      <c r="S3" s="289"/>
      <c r="T3" s="289"/>
      <c r="U3" s="289"/>
      <c r="V3" s="289"/>
      <c r="W3" s="289"/>
      <c r="X3" s="289"/>
      <c r="Y3" s="289"/>
      <c r="Z3" s="289"/>
      <c r="AA3" s="289"/>
      <c r="AB3" s="289"/>
    </row>
    <row r="4" spans="1:28" ht="51.75">
      <c r="A4" s="290"/>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90"/>
    </row>
    <row r="5" spans="1:28" ht="45.75">
      <c r="A5" s="290"/>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90"/>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135343500000</v>
      </c>
      <c r="C8" s="63"/>
      <c r="D8" s="63">
        <v>-30065408439</v>
      </c>
      <c r="E8" s="63"/>
      <c r="F8" s="63"/>
      <c r="G8" s="63"/>
      <c r="H8" s="63"/>
      <c r="I8" s="63">
        <v>654299798697</v>
      </c>
      <c r="J8" s="63"/>
      <c r="K8" s="63"/>
      <c r="L8" s="63"/>
      <c r="M8" s="63"/>
      <c r="N8" s="63"/>
      <c r="O8" s="63"/>
      <c r="P8" s="63"/>
      <c r="Q8" s="63"/>
      <c r="R8" s="63"/>
      <c r="S8" s="63"/>
      <c r="T8" s="63"/>
      <c r="U8" s="63"/>
      <c r="V8" s="63">
        <v>3000000000</v>
      </c>
      <c r="W8" s="63">
        <v>386479986622</v>
      </c>
      <c r="X8" s="63">
        <v>1149057876880</v>
      </c>
      <c r="Y8" s="63"/>
      <c r="Z8" s="63">
        <v>37347914409</v>
      </c>
      <c r="AA8" s="63">
        <v>1186405791289</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135343500000</v>
      </c>
      <c r="C14" s="63"/>
      <c r="D14" s="63">
        <v>-30065408439</v>
      </c>
      <c r="E14" s="63"/>
      <c r="F14" s="63"/>
      <c r="G14" s="63"/>
      <c r="H14" s="63"/>
      <c r="I14" s="63">
        <v>654299798697</v>
      </c>
      <c r="J14" s="63"/>
      <c r="K14" s="63"/>
      <c r="L14" s="63"/>
      <c r="M14" s="63"/>
      <c r="N14" s="63"/>
      <c r="O14" s="63"/>
      <c r="P14" s="63"/>
      <c r="Q14" s="63"/>
      <c r="R14" s="63"/>
      <c r="S14" s="63"/>
      <c r="T14" s="63"/>
      <c r="U14" s="63"/>
      <c r="V14" s="63">
        <v>3000000000</v>
      </c>
      <c r="W14" s="63">
        <v>386479986622</v>
      </c>
      <c r="X14" s="63">
        <v>1149057876880</v>
      </c>
      <c r="Y14" s="63"/>
      <c r="Z14" s="63">
        <v>37347914409</v>
      </c>
      <c r="AA14" s="63">
        <v>1186405791289</v>
      </c>
      <c r="AB14" s="60" t="s">
        <v>1116</v>
      </c>
    </row>
    <row r="15" spans="1:28" ht="15.75" thickBot="1">
      <c r="A15" s="62" t="s">
        <v>1117</v>
      </c>
      <c r="B15" s="63"/>
      <c r="C15" s="63"/>
      <c r="D15" s="63"/>
      <c r="E15" s="63"/>
      <c r="F15" s="63"/>
      <c r="G15" s="63"/>
      <c r="H15" s="63"/>
      <c r="I15" s="63"/>
      <c r="J15" s="63"/>
      <c r="K15" s="63"/>
      <c r="L15" s="63"/>
      <c r="M15" s="63"/>
      <c r="N15" s="63"/>
      <c r="O15" s="63">
        <v>718186334</v>
      </c>
      <c r="P15" s="63"/>
      <c r="Q15" s="63"/>
      <c r="R15" s="63"/>
      <c r="S15" s="63"/>
      <c r="T15" s="63"/>
      <c r="U15" s="63"/>
      <c r="V15" s="63"/>
      <c r="W15" s="63">
        <v>37363113554</v>
      </c>
      <c r="X15" s="63">
        <v>38081299888</v>
      </c>
      <c r="Y15" s="63"/>
      <c r="Z15" s="63">
        <v>369908614</v>
      </c>
      <c r="AA15" s="63">
        <v>38451208502</v>
      </c>
      <c r="AB15" s="60" t="s">
        <v>1118</v>
      </c>
    </row>
    <row r="16" spans="1:28" ht="15.75" thickBot="1">
      <c r="A16" s="62" t="s">
        <v>1119</v>
      </c>
      <c r="B16" s="63"/>
      <c r="C16" s="63"/>
      <c r="D16" s="63"/>
      <c r="E16" s="63"/>
      <c r="F16" s="63"/>
      <c r="G16" s="63"/>
      <c r="H16" s="63"/>
      <c r="I16" s="63"/>
      <c r="J16" s="63"/>
      <c r="K16" s="63"/>
      <c r="L16" s="63"/>
      <c r="M16" s="63"/>
      <c r="N16" s="63"/>
      <c r="O16" s="63">
        <v>-718186334</v>
      </c>
      <c r="P16" s="63"/>
      <c r="Q16" s="63"/>
      <c r="R16" s="63"/>
      <c r="S16" s="63"/>
      <c r="T16" s="63"/>
      <c r="U16" s="63"/>
      <c r="V16" s="63"/>
      <c r="W16" s="63"/>
      <c r="X16" s="63">
        <v>-718186334</v>
      </c>
      <c r="Y16" s="63"/>
      <c r="Z16" s="63">
        <v>-21024809</v>
      </c>
      <c r="AA16" s="63">
        <v>-739211143</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6767175000</v>
      </c>
      <c r="X19" s="65">
        <v>6767175000</v>
      </c>
      <c r="Y19" s="65"/>
      <c r="Z19" s="65"/>
      <c r="AA19" s="65">
        <v>6767175000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135343500000</v>
      </c>
      <c r="C42" s="63"/>
      <c r="D42" s="63">
        <v>-30065408439</v>
      </c>
      <c r="E42" s="63"/>
      <c r="F42" s="63"/>
      <c r="G42" s="63"/>
      <c r="H42" s="63"/>
      <c r="I42" s="63">
        <v>654299798697</v>
      </c>
      <c r="J42" s="63"/>
      <c r="K42" s="63"/>
      <c r="L42" s="63"/>
      <c r="M42" s="63"/>
      <c r="N42" s="63"/>
      <c r="O42" s="63"/>
      <c r="P42" s="63"/>
      <c r="Q42" s="63"/>
      <c r="R42" s="63"/>
      <c r="S42" s="63"/>
      <c r="T42" s="63"/>
      <c r="U42" s="63"/>
      <c r="V42" s="63">
        <v>3100000000</v>
      </c>
      <c r="W42" s="63">
        <v>416975925176</v>
      </c>
      <c r="X42" s="63">
        <v>1179653815434</v>
      </c>
      <c r="Y42" s="63"/>
      <c r="Z42" s="63">
        <v>37696798214</v>
      </c>
      <c r="AA42" s="63">
        <v>1217350613648</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2177EF1-8CD7-4F7F-9D7B-051DF4CE47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117E8-FA8A-4326-A841-BB1AAEC77C3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91" t="s">
        <v>1085</v>
      </c>
      <c r="B3" s="291"/>
      <c r="C3" s="291"/>
      <c r="D3" s="291"/>
      <c r="E3" s="291"/>
      <c r="F3" s="291"/>
      <c r="G3" s="291"/>
      <c r="H3" s="291"/>
      <c r="I3" s="291"/>
      <c r="J3" s="291"/>
      <c r="K3" s="291"/>
      <c r="L3" s="291"/>
      <c r="M3" s="291"/>
      <c r="N3" s="291"/>
      <c r="O3" s="292" t="s">
        <v>1086</v>
      </c>
      <c r="P3" s="292"/>
      <c r="Q3" s="292"/>
      <c r="R3" s="292"/>
      <c r="S3" s="292"/>
      <c r="T3" s="292"/>
      <c r="U3" s="292"/>
      <c r="V3" s="292"/>
      <c r="W3" s="292"/>
      <c r="X3" s="292"/>
      <c r="Y3" s="292"/>
      <c r="Z3" s="292"/>
      <c r="AA3" s="292"/>
      <c r="AB3" s="292"/>
    </row>
    <row r="4" spans="1:28" ht="51.75">
      <c r="A4" s="293"/>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93"/>
    </row>
    <row r="5" spans="1:28" ht="45.75">
      <c r="A5" s="293"/>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93"/>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135343500000</v>
      </c>
      <c r="C8" s="75"/>
      <c r="D8" s="75">
        <v>-30065408439</v>
      </c>
      <c r="E8" s="75"/>
      <c r="F8" s="75"/>
      <c r="G8" s="75"/>
      <c r="H8" s="75"/>
      <c r="I8" s="75">
        <v>566067695236</v>
      </c>
      <c r="J8" s="75"/>
      <c r="K8" s="75"/>
      <c r="L8" s="75"/>
      <c r="M8" s="75"/>
      <c r="N8" s="75"/>
      <c r="O8" s="75"/>
      <c r="P8" s="75"/>
      <c r="Q8" s="75"/>
      <c r="R8" s="75"/>
      <c r="S8" s="75"/>
      <c r="T8" s="75"/>
      <c r="U8" s="75"/>
      <c r="V8" s="75">
        <v>2900000000</v>
      </c>
      <c r="W8" s="75">
        <v>343308407868</v>
      </c>
      <c r="X8" s="75">
        <v>1017554194665</v>
      </c>
      <c r="Y8" s="75"/>
      <c r="Z8" s="75">
        <v>30129853659</v>
      </c>
      <c r="AA8" s="75">
        <v>1047684048324</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135343500000</v>
      </c>
      <c r="C14" s="75"/>
      <c r="D14" s="75">
        <v>-30065408439</v>
      </c>
      <c r="E14" s="75"/>
      <c r="F14" s="75"/>
      <c r="G14" s="75"/>
      <c r="H14" s="75"/>
      <c r="I14" s="75">
        <v>566067695236</v>
      </c>
      <c r="J14" s="75"/>
      <c r="K14" s="75"/>
      <c r="L14" s="75"/>
      <c r="M14" s="75"/>
      <c r="N14" s="75"/>
      <c r="O14" s="75"/>
      <c r="P14" s="75"/>
      <c r="Q14" s="75"/>
      <c r="R14" s="75"/>
      <c r="S14" s="75"/>
      <c r="T14" s="75"/>
      <c r="U14" s="75"/>
      <c r="V14" s="75">
        <v>2900000000</v>
      </c>
      <c r="W14" s="75">
        <v>343308407868</v>
      </c>
      <c r="X14" s="75">
        <v>1017554194665</v>
      </c>
      <c r="Y14" s="75"/>
      <c r="Z14" s="75">
        <v>30129853659</v>
      </c>
      <c r="AA14" s="75">
        <v>1047684048324</v>
      </c>
      <c r="AB14" s="72" t="s">
        <v>1116</v>
      </c>
    </row>
    <row r="15" spans="1:28" ht="15.75" thickBot="1">
      <c r="A15" s="74" t="s">
        <v>1117</v>
      </c>
      <c r="B15" s="75"/>
      <c r="C15" s="75"/>
      <c r="D15" s="75"/>
      <c r="E15" s="75"/>
      <c r="F15" s="75"/>
      <c r="G15" s="75"/>
      <c r="H15" s="75"/>
      <c r="I15" s="75"/>
      <c r="J15" s="75"/>
      <c r="K15" s="75"/>
      <c r="L15" s="75"/>
      <c r="M15" s="75"/>
      <c r="N15" s="75"/>
      <c r="O15" s="75">
        <v>-89337991000</v>
      </c>
      <c r="P15" s="75"/>
      <c r="Q15" s="75"/>
      <c r="R15" s="75"/>
      <c r="S15" s="75"/>
      <c r="T15" s="75"/>
      <c r="U15" s="75"/>
      <c r="V15" s="75"/>
      <c r="W15" s="75">
        <v>131503682215</v>
      </c>
      <c r="X15" s="75">
        <v>42165691215</v>
      </c>
      <c r="Y15" s="75"/>
      <c r="Z15" s="75">
        <v>2147394600</v>
      </c>
      <c r="AA15" s="75">
        <v>44313085815</v>
      </c>
      <c r="AB15" s="72" t="s">
        <v>1118</v>
      </c>
    </row>
    <row r="16" spans="1:28" ht="15.75" thickBot="1">
      <c r="A16" s="74" t="s">
        <v>1119</v>
      </c>
      <c r="B16" s="75"/>
      <c r="C16" s="75"/>
      <c r="D16" s="75"/>
      <c r="E16" s="75"/>
      <c r="F16" s="75"/>
      <c r="G16" s="75"/>
      <c r="H16" s="75"/>
      <c r="I16" s="75">
        <v>88232103461</v>
      </c>
      <c r="J16" s="75"/>
      <c r="K16" s="75"/>
      <c r="L16" s="75"/>
      <c r="M16" s="75"/>
      <c r="N16" s="75"/>
      <c r="O16" s="75">
        <v>89337991000</v>
      </c>
      <c r="P16" s="75"/>
      <c r="Q16" s="75"/>
      <c r="R16" s="75"/>
      <c r="S16" s="75"/>
      <c r="T16" s="75"/>
      <c r="U16" s="75"/>
      <c r="V16" s="75"/>
      <c r="W16" s="75">
        <v>-88232103461</v>
      </c>
      <c r="X16" s="75">
        <v>89337991000</v>
      </c>
      <c r="Y16" s="75"/>
      <c r="Z16" s="75">
        <v>5070666150</v>
      </c>
      <c r="AA16" s="75">
        <v>94408657150</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135343500000</v>
      </c>
      <c r="C42" s="75"/>
      <c r="D42" s="75">
        <v>-30065408439</v>
      </c>
      <c r="E42" s="75"/>
      <c r="F42" s="75"/>
      <c r="G42" s="75"/>
      <c r="H42" s="75"/>
      <c r="I42" s="75">
        <v>654299798697</v>
      </c>
      <c r="J42" s="75"/>
      <c r="K42" s="75"/>
      <c r="L42" s="75"/>
      <c r="M42" s="75"/>
      <c r="N42" s="75"/>
      <c r="O42" s="75"/>
      <c r="P42" s="75"/>
      <c r="Q42" s="75"/>
      <c r="R42" s="75"/>
      <c r="S42" s="75"/>
      <c r="T42" s="75"/>
      <c r="U42" s="75"/>
      <c r="V42" s="75">
        <v>3000000000</v>
      </c>
      <c r="W42" s="75">
        <v>386479986622</v>
      </c>
      <c r="X42" s="75">
        <v>1149057876880</v>
      </c>
      <c r="Y42" s="75"/>
      <c r="Z42" s="75">
        <v>37347914409</v>
      </c>
      <c r="AA42" s="75">
        <v>1186405791289</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E842F08-4E3B-488E-901C-7B5B80B4A4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22704-38E3-4E39-9660-BB9D61F0E55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94" t="s">
        <v>1173</v>
      </c>
      <c r="B3" s="294"/>
      <c r="C3" s="295" t="s">
        <v>1174</v>
      </c>
      <c r="D3" s="295"/>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1242093292374</v>
      </c>
      <c r="C8" s="88">
        <v>1256405791126</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808467564006</v>
      </c>
      <c r="C16" s="89">
        <v>930389496007</v>
      </c>
      <c r="D16" s="84" t="s">
        <v>1196</v>
      </c>
    </row>
    <row r="17" spans="1:4" ht="15.75" thickBot="1">
      <c r="A17" s="87" t="s">
        <v>1197</v>
      </c>
      <c r="B17" s="89">
        <v>160643405804</v>
      </c>
      <c r="C17" s="89">
        <v>159962223169</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135247191530</v>
      </c>
      <c r="C22" s="89">
        <v>145496902932</v>
      </c>
      <c r="D22" s="84" t="s">
        <v>1208</v>
      </c>
    </row>
    <row r="23" spans="1:4" ht="26.25" thickBot="1">
      <c r="A23" s="87" t="s">
        <v>1209</v>
      </c>
      <c r="B23" s="89"/>
      <c r="C23" s="89"/>
      <c r="D23" s="84" t="s">
        <v>1210</v>
      </c>
    </row>
    <row r="24" spans="1:4" ht="15.75" thickBot="1">
      <c r="A24" s="86" t="s">
        <v>1211</v>
      </c>
      <c r="B24" s="88">
        <v>137735131034</v>
      </c>
      <c r="C24" s="88">
        <v>20557169018</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825468713</v>
      </c>
      <c r="C32" s="88">
        <v>146702536</v>
      </c>
      <c r="D32" s="84" t="s">
        <v>1228</v>
      </c>
    </row>
    <row r="33" spans="1:4" ht="15.75" thickBot="1">
      <c r="A33" s="86" t="s">
        <v>1229</v>
      </c>
      <c r="B33" s="89">
        <v>21889866430</v>
      </c>
      <c r="C33" s="89">
        <v>24835761362</v>
      </c>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10690917870</v>
      </c>
      <c r="C37" s="89">
        <v>14077514071</v>
      </c>
      <c r="D37" s="84" t="s">
        <v>1238</v>
      </c>
    </row>
    <row r="38" spans="1:4" ht="15.75" thickBot="1">
      <c r="A38" s="86" t="s">
        <v>1239</v>
      </c>
      <c r="B38" s="88">
        <v>10576660114</v>
      </c>
      <c r="C38" s="88">
        <v>8659977965</v>
      </c>
      <c r="D38" s="84" t="s">
        <v>1240</v>
      </c>
    </row>
    <row r="39" spans="1:4" ht="26.25" thickBot="1">
      <c r="A39" s="86" t="s">
        <v>1241</v>
      </c>
      <c r="B39" s="88">
        <v>116556475561</v>
      </c>
      <c r="C39" s="88">
        <v>-9549425914</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116556475561</v>
      </c>
      <c r="C47" s="88">
        <v>-9549425914</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17351466529</v>
      </c>
      <c r="C53" s="89">
        <v>26787180749</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1886636938</v>
      </c>
      <c r="C64" s="88">
        <v>5704257836</v>
      </c>
      <c r="D64" s="84" t="s">
        <v>1292</v>
      </c>
    </row>
    <row r="65" spans="1:4" ht="15.75" thickBot="1">
      <c r="A65" s="86" t="s">
        <v>1293</v>
      </c>
      <c r="B65" s="89">
        <v>36701874821</v>
      </c>
      <c r="C65" s="89">
        <v>52059242731</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142825000</v>
      </c>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v>317084075</v>
      </c>
      <c r="C97" s="89">
        <v>231733535</v>
      </c>
      <c r="D97" s="84" t="s">
        <v>1358</v>
      </c>
    </row>
    <row r="98" spans="1:4" ht="26.25" thickBot="1">
      <c r="A98" s="86" t="s">
        <v>1359</v>
      </c>
      <c r="B98" s="88">
        <v>203000000</v>
      </c>
      <c r="C98" s="88">
        <v>264750000</v>
      </c>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v>100000000</v>
      </c>
      <c r="D112" s="84" t="s">
        <v>1388</v>
      </c>
    </row>
    <row r="113" spans="1:4" ht="26.25" thickBot="1">
      <c r="A113" s="86" t="s">
        <v>1389</v>
      </c>
      <c r="B113" s="88">
        <v>-52423613487</v>
      </c>
      <c r="C113" s="88">
        <v>-73009149179</v>
      </c>
      <c r="D113" s="84" t="s">
        <v>1390</v>
      </c>
    </row>
    <row r="114" spans="1:4" ht="15.75" thickBot="1">
      <c r="A114" s="85" t="s">
        <v>1391</v>
      </c>
      <c r="B114" s="83"/>
      <c r="C114" s="83"/>
      <c r="D114" s="84" t="s">
        <v>1392</v>
      </c>
    </row>
    <row r="115" spans="1:4" ht="15.75" thickBot="1">
      <c r="A115" s="86" t="s">
        <v>1393</v>
      </c>
      <c r="B115" s="88">
        <v>85666418444</v>
      </c>
      <c r="C115" s="88">
        <v>176710160642</v>
      </c>
      <c r="D115" s="84" t="s">
        <v>1394</v>
      </c>
    </row>
    <row r="116" spans="1:4" ht="15.75" thickBot="1">
      <c r="A116" s="86" t="s">
        <v>1395</v>
      </c>
      <c r="B116" s="89">
        <v>144258988859</v>
      </c>
      <c r="C116" s="89">
        <v>102703438665</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v>718013957</v>
      </c>
      <c r="C132" s="89">
        <v>449106075</v>
      </c>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v>6767175000</v>
      </c>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-66077759372</v>
      </c>
      <c r="C174" s="88">
        <v>73557615902</v>
      </c>
      <c r="D174" s="84" t="s">
        <v>1512</v>
      </c>
    </row>
    <row r="175" spans="1:4" ht="15.75" thickBot="1">
      <c r="A175" s="85" t="s">
        <v>1513</v>
      </c>
      <c r="B175" s="88">
        <v>-1944897298</v>
      </c>
      <c r="C175" s="88">
        <v>-9000959191</v>
      </c>
      <c r="D175" s="84" t="s">
        <v>1514</v>
      </c>
    </row>
    <row r="176" spans="1:4" ht="15.75" thickBot="1">
      <c r="A176" s="85" t="s">
        <v>1515</v>
      </c>
      <c r="B176" s="88">
        <v>18699401624</v>
      </c>
      <c r="C176" s="88">
        <v>26777787660</v>
      </c>
      <c r="D176" s="84" t="s">
        <v>1516</v>
      </c>
    </row>
    <row r="177" spans="1:4" ht="15.75" thickBot="1">
      <c r="A177" s="85" t="s">
        <v>1517</v>
      </c>
      <c r="B177" s="88">
        <v>-106401445</v>
      </c>
      <c r="C177" s="88">
        <v>922573155</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16648102881</v>
      </c>
      <c r="C180" s="88">
        <v>18699401624</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4517FC9-288E-4BFE-AE92-299268CC18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AF1E4-F86C-4E72-A82A-7AD7E10B83E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96" t="s">
        <v>1527</v>
      </c>
      <c r="C3" s="296"/>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t="s">
        <v>1542</v>
      </c>
      <c r="C11" s="97" t="s">
        <v>1543</v>
      </c>
    </row>
    <row r="12" spans="1:3" ht="60" customHeight="1" thickBot="1">
      <c r="A12" s="98" t="s">
        <v>624</v>
      </c>
      <c r="B12" s="99" t="s">
        <v>1544</v>
      </c>
      <c r="C12" s="97" t="s">
        <v>1545</v>
      </c>
    </row>
    <row r="13" spans="1:3" ht="60" customHeight="1" thickBot="1">
      <c r="A13" s="98" t="s">
        <v>1546</v>
      </c>
      <c r="B13" s="99" t="s">
        <v>1542</v>
      </c>
      <c r="C13" s="97" t="s">
        <v>623</v>
      </c>
    </row>
    <row r="14" spans="1:3" ht="60" customHeight="1" thickBot="1">
      <c r="A14" s="98" t="s">
        <v>1547</v>
      </c>
      <c r="B14" s="99" t="s">
        <v>1542</v>
      </c>
      <c r="C14" s="97" t="s">
        <v>1548</v>
      </c>
    </row>
    <row r="15" spans="1:3" ht="60" customHeight="1" thickBot="1">
      <c r="A15" s="98" t="s">
        <v>616</v>
      </c>
      <c r="B15" s="99" t="s">
        <v>1542</v>
      </c>
      <c r="C15" s="97" t="s">
        <v>617</v>
      </c>
    </row>
    <row r="16" spans="1:3" ht="60" customHeight="1" thickBot="1">
      <c r="A16" s="98" t="s">
        <v>1549</v>
      </c>
      <c r="B16" s="99" t="s">
        <v>1550</v>
      </c>
      <c r="C16" s="97" t="s">
        <v>1551</v>
      </c>
    </row>
    <row r="17" spans="1:3" ht="60" customHeight="1" thickBot="1">
      <c r="A17" s="98" t="s">
        <v>644</v>
      </c>
      <c r="B17" s="99" t="s">
        <v>1542</v>
      </c>
      <c r="C17" s="97" t="s">
        <v>645</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1542</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1582</v>
      </c>
      <c r="C28" s="97" t="s">
        <v>1583</v>
      </c>
    </row>
    <row r="29" spans="1:3" ht="60" customHeight="1" thickBot="1">
      <c r="A29" s="98" t="s">
        <v>1584</v>
      </c>
      <c r="B29" s="99" t="s">
        <v>1542</v>
      </c>
      <c r="C29" s="97" t="s">
        <v>1585</v>
      </c>
    </row>
    <row r="30" spans="1:3" ht="60" customHeight="1" thickBot="1">
      <c r="A30" s="98" t="s">
        <v>1586</v>
      </c>
      <c r="B30" s="99" t="s">
        <v>1587</v>
      </c>
      <c r="C30" s="97" t="s">
        <v>1588</v>
      </c>
    </row>
    <row r="31" spans="1:3" ht="60" customHeight="1" thickBot="1">
      <c r="A31" s="98" t="s">
        <v>1589</v>
      </c>
      <c r="B31" s="99" t="s">
        <v>1590</v>
      </c>
      <c r="C31" s="97" t="s">
        <v>1591</v>
      </c>
    </row>
    <row r="32" spans="1:3" ht="60" customHeight="1" thickBot="1">
      <c r="A32" s="98" t="s">
        <v>1592</v>
      </c>
      <c r="B32" s="99" t="s">
        <v>1593</v>
      </c>
      <c r="C32" s="97" t="s">
        <v>1594</v>
      </c>
    </row>
    <row r="33" spans="1:3" ht="60" customHeight="1" thickBot="1">
      <c r="A33" s="98" t="s">
        <v>1595</v>
      </c>
      <c r="B33" s="99" t="s">
        <v>1596</v>
      </c>
      <c r="C33" s="97" t="s">
        <v>1597</v>
      </c>
    </row>
    <row r="34" spans="1:3" ht="60" customHeight="1" thickBot="1">
      <c r="A34" s="98" t="s">
        <v>1598</v>
      </c>
      <c r="B34" s="99" t="s">
        <v>1542</v>
      </c>
      <c r="C34" s="97" t="s">
        <v>1599</v>
      </c>
    </row>
    <row r="35" spans="1:3" ht="60" customHeight="1" thickBot="1">
      <c r="A35" s="98" t="s">
        <v>1600</v>
      </c>
      <c r="B35" s="99" t="s">
        <v>1542</v>
      </c>
      <c r="C35" s="97" t="s">
        <v>1601</v>
      </c>
    </row>
    <row r="36" spans="1:3" ht="60" customHeight="1" thickBot="1">
      <c r="A36" s="98" t="s">
        <v>1602</v>
      </c>
      <c r="B36" s="99" t="s">
        <v>1542</v>
      </c>
      <c r="C36" s="97" t="s">
        <v>1603</v>
      </c>
    </row>
    <row r="37" spans="1:3" ht="60" customHeight="1" thickBot="1">
      <c r="A37" s="98" t="s">
        <v>437</v>
      </c>
      <c r="B37" s="99" t="s">
        <v>1542</v>
      </c>
      <c r="C37" s="97" t="s">
        <v>1604</v>
      </c>
    </row>
    <row r="38" spans="1:3" ht="60" customHeight="1" thickBot="1">
      <c r="A38" s="98" t="s">
        <v>626</v>
      </c>
      <c r="B38" s="99" t="s">
        <v>1542</v>
      </c>
      <c r="C38" s="97" t="s">
        <v>627</v>
      </c>
    </row>
    <row r="39" spans="1:3" ht="60" customHeight="1" thickBot="1">
      <c r="A39" s="98" t="s">
        <v>620</v>
      </c>
      <c r="B39" s="99" t="s">
        <v>1605</v>
      </c>
      <c r="C39" s="97" t="s">
        <v>621</v>
      </c>
    </row>
    <row r="40" spans="1:3" ht="60" customHeight="1" thickBot="1">
      <c r="A40" s="98" t="s">
        <v>660</v>
      </c>
      <c r="B40" s="99" t="s">
        <v>1542</v>
      </c>
      <c r="C40" s="97" t="s">
        <v>660</v>
      </c>
    </row>
    <row r="41" spans="1:3" ht="60" customHeight="1" thickBot="1">
      <c r="A41" s="98" t="s">
        <v>563</v>
      </c>
      <c r="B41" s="99" t="s">
        <v>1542</v>
      </c>
      <c r="C41" s="97" t="s">
        <v>1606</v>
      </c>
    </row>
    <row r="42" spans="1:3" ht="60" customHeight="1" thickBot="1">
      <c r="A42" s="98" t="s">
        <v>1607</v>
      </c>
      <c r="B42" s="99" t="s">
        <v>1608</v>
      </c>
      <c r="C42" s="97" t="s">
        <v>1609</v>
      </c>
    </row>
    <row r="43" spans="1:3" ht="60" customHeight="1" thickBot="1">
      <c r="A43" s="98" t="s">
        <v>1610</v>
      </c>
      <c r="B43" s="99" t="s">
        <v>1611</v>
      </c>
      <c r="C43" s="97" t="s">
        <v>1612</v>
      </c>
    </row>
    <row r="44" spans="1:3" ht="60" customHeight="1" thickBot="1">
      <c r="A44" s="98" t="s">
        <v>1613</v>
      </c>
      <c r="B44" s="99" t="s">
        <v>1542</v>
      </c>
      <c r="C44" s="97" t="s">
        <v>1614</v>
      </c>
    </row>
    <row r="45" spans="1:3" ht="60" customHeight="1" thickBot="1">
      <c r="A45" s="98" t="s">
        <v>1615</v>
      </c>
      <c r="B45" s="99" t="s">
        <v>1542</v>
      </c>
      <c r="C45" s="97" t="s">
        <v>1616</v>
      </c>
    </row>
    <row r="46" spans="1:3" ht="60" customHeight="1" thickBot="1">
      <c r="A46" s="98" t="s">
        <v>632</v>
      </c>
      <c r="B46" s="99" t="s">
        <v>1542</v>
      </c>
      <c r="C46" s="97" t="s">
        <v>1617</v>
      </c>
    </row>
    <row r="47" spans="1:3" ht="60" customHeight="1" thickBot="1">
      <c r="A47" s="98" t="s">
        <v>634</v>
      </c>
      <c r="B47" s="99" t="s">
        <v>1542</v>
      </c>
      <c r="C47" s="97" t="s">
        <v>635</v>
      </c>
    </row>
    <row r="48" spans="1:3" ht="60" customHeight="1" thickBot="1">
      <c r="A48" s="98" t="s">
        <v>1618</v>
      </c>
      <c r="B48" s="99" t="s">
        <v>1542</v>
      </c>
      <c r="C48" s="97" t="s">
        <v>1619</v>
      </c>
    </row>
    <row r="49" spans="1:3" ht="60" customHeight="1" thickBot="1">
      <c r="A49" s="98" t="s">
        <v>1620</v>
      </c>
      <c r="B49" s="99" t="s">
        <v>1542</v>
      </c>
      <c r="C49" s="97" t="s">
        <v>1621</v>
      </c>
    </row>
    <row r="50" spans="1:3" ht="60" customHeight="1" thickBot="1">
      <c r="A50" s="98" t="s">
        <v>1622</v>
      </c>
      <c r="B50" s="99" t="s">
        <v>1542</v>
      </c>
      <c r="C50" s="97" t="s">
        <v>1623</v>
      </c>
    </row>
    <row r="51" spans="1:3" ht="60" customHeight="1" thickBot="1">
      <c r="A51" s="98" t="s">
        <v>1624</v>
      </c>
      <c r="B51" s="99" t="s">
        <v>1542</v>
      </c>
      <c r="C51" s="97" t="s">
        <v>1625</v>
      </c>
    </row>
    <row r="52" spans="1:3" ht="60" customHeight="1" thickBot="1">
      <c r="A52" s="98" t="s">
        <v>1626</v>
      </c>
      <c r="B52" s="99" t="s">
        <v>1542</v>
      </c>
      <c r="C52" s="97" t="s">
        <v>1627</v>
      </c>
    </row>
    <row r="53" spans="1:3" ht="60" customHeight="1" thickBot="1">
      <c r="A53" s="98" t="s">
        <v>1628</v>
      </c>
      <c r="B53" s="99" t="s">
        <v>1542</v>
      </c>
      <c r="C53" s="97" t="s">
        <v>1629</v>
      </c>
    </row>
    <row r="54" spans="1:3" ht="60" customHeight="1" thickBot="1">
      <c r="A54" s="98" t="s">
        <v>919</v>
      </c>
      <c r="B54" s="99" t="s">
        <v>1542</v>
      </c>
      <c r="C54" s="97" t="s">
        <v>1630</v>
      </c>
    </row>
    <row r="55" spans="1:3" ht="60" customHeight="1" thickBot="1">
      <c r="A55" s="98" t="s">
        <v>1631</v>
      </c>
      <c r="B55" s="99" t="s">
        <v>1542</v>
      </c>
      <c r="C55" s="97" t="s">
        <v>1632</v>
      </c>
    </row>
    <row r="56" spans="1:3" ht="60" customHeight="1" thickBot="1">
      <c r="A56" s="98" t="s">
        <v>1633</v>
      </c>
      <c r="B56" s="99" t="s">
        <v>1542</v>
      </c>
      <c r="C56" s="97" t="s">
        <v>1634</v>
      </c>
    </row>
    <row r="57" spans="1:3" ht="60" customHeight="1" thickBot="1">
      <c r="A57" s="98" t="s">
        <v>1635</v>
      </c>
      <c r="B57" s="99" t="s">
        <v>1542</v>
      </c>
      <c r="C57" s="97" t="s">
        <v>1636</v>
      </c>
    </row>
    <row r="58" spans="1:3" ht="60" customHeight="1" thickBot="1">
      <c r="A58" s="98" t="s">
        <v>1637</v>
      </c>
      <c r="B58" s="99" t="s">
        <v>1638</v>
      </c>
      <c r="C58" s="97" t="s">
        <v>1639</v>
      </c>
    </row>
    <row r="59" spans="1:3" ht="60" customHeight="1" thickBot="1">
      <c r="A59" s="98" t="s">
        <v>1640</v>
      </c>
      <c r="B59" s="99" t="s">
        <v>1542</v>
      </c>
      <c r="C59" s="97" t="s">
        <v>1641</v>
      </c>
    </row>
    <row r="60" spans="1:3" ht="60" customHeight="1" thickBot="1">
      <c r="A60" s="98" t="s">
        <v>1642</v>
      </c>
      <c r="B60" s="99" t="s">
        <v>1643</v>
      </c>
      <c r="C60" s="97" t="s">
        <v>1644</v>
      </c>
    </row>
    <row r="61" spans="1:3" ht="60" customHeight="1" thickBot="1">
      <c r="A61" s="98" t="s">
        <v>1645</v>
      </c>
      <c r="B61" s="99" t="s">
        <v>1587</v>
      </c>
      <c r="C61" s="97" t="s">
        <v>1646</v>
      </c>
    </row>
    <row r="62" spans="1:3" ht="60" customHeight="1" thickBot="1">
      <c r="A62" s="98" t="s">
        <v>1647</v>
      </c>
      <c r="B62" s="99" t="s">
        <v>1648</v>
      </c>
      <c r="C62" s="97" t="s">
        <v>1649</v>
      </c>
    </row>
    <row r="63" spans="1:3" ht="60" customHeight="1" thickBot="1">
      <c r="A63" s="98" t="s">
        <v>1650</v>
      </c>
      <c r="B63" s="99" t="s">
        <v>1553</v>
      </c>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6216E64-CDD4-466D-9C91-AB9D6BEFD26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4A6CB-6C4B-489E-87FD-62F242B6DB8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1652</v>
      </c>
    </row>
    <row r="3" spans="1:13" ht="17.45" customHeight="1">
      <c r="A3" s="307" t="s">
        <v>624</v>
      </c>
      <c r="B3" s="307"/>
      <c r="C3" s="307"/>
      <c r="D3" s="307"/>
      <c r="E3" s="307"/>
      <c r="F3" s="307"/>
      <c r="G3" s="308" t="s">
        <v>625</v>
      </c>
      <c r="H3" s="308"/>
      <c r="I3" s="308"/>
      <c r="J3" s="308"/>
      <c r="K3" s="308"/>
      <c r="L3" s="308"/>
      <c r="M3" s="308"/>
    </row>
    <row r="4" spans="1:13">
      <c r="A4" s="305"/>
      <c r="B4" s="305"/>
      <c r="C4" s="306" t="s">
        <v>1653</v>
      </c>
      <c r="D4" s="306"/>
      <c r="E4" s="306"/>
      <c r="F4" s="306"/>
      <c r="G4" s="306"/>
      <c r="H4" s="306"/>
      <c r="I4" s="306"/>
      <c r="J4" s="306"/>
      <c r="K4" s="306"/>
      <c r="L4" s="305"/>
      <c r="M4" s="305"/>
    </row>
    <row r="5" spans="1:13" ht="23.25">
      <c r="A5" s="305"/>
      <c r="B5" s="305"/>
      <c r="C5" s="102" t="s">
        <v>624</v>
      </c>
      <c r="D5" s="102" t="s">
        <v>1654</v>
      </c>
      <c r="E5" s="102" t="s">
        <v>1655</v>
      </c>
      <c r="F5" s="102" t="s">
        <v>1656</v>
      </c>
      <c r="G5" s="102" t="s">
        <v>1657</v>
      </c>
      <c r="H5" s="102" t="s">
        <v>1658</v>
      </c>
      <c r="I5" s="102" t="s">
        <v>1659</v>
      </c>
      <c r="J5" s="102" t="s">
        <v>1660</v>
      </c>
      <c r="K5" s="102" t="s">
        <v>624</v>
      </c>
      <c r="L5" s="305"/>
      <c r="M5" s="305"/>
    </row>
    <row r="6" spans="1:13" ht="15.75" thickBot="1">
      <c r="A6" s="298" t="s">
        <v>1661</v>
      </c>
      <c r="B6" s="103" t="s">
        <v>1662</v>
      </c>
      <c r="C6" s="104">
        <v>684117750000</v>
      </c>
      <c r="D6" s="104"/>
      <c r="E6" s="105"/>
      <c r="F6" s="104"/>
      <c r="G6" s="104"/>
      <c r="H6" s="104"/>
      <c r="I6" s="104"/>
      <c r="J6" s="105"/>
      <c r="K6" s="104">
        <v>684117750000</v>
      </c>
      <c r="L6" s="106" t="s">
        <v>1663</v>
      </c>
      <c r="M6" s="301" t="s">
        <v>1664</v>
      </c>
    </row>
    <row r="7" spans="1:13" ht="15.75" thickBot="1">
      <c r="A7" s="298"/>
      <c r="B7" s="103" t="s">
        <v>1665</v>
      </c>
      <c r="C7" s="104">
        <v>147349900000</v>
      </c>
      <c r="D7" s="104">
        <v>526218987</v>
      </c>
      <c r="E7" s="105"/>
      <c r="F7" s="104">
        <v>728901000</v>
      </c>
      <c r="G7" s="104"/>
      <c r="H7" s="104"/>
      <c r="I7" s="104"/>
      <c r="J7" s="105"/>
      <c r="K7" s="104">
        <v>148605019987</v>
      </c>
      <c r="L7" s="106" t="s">
        <v>1666</v>
      </c>
      <c r="M7" s="301"/>
    </row>
    <row r="8" spans="1:13" ht="15.75" thickBot="1">
      <c r="A8" s="298"/>
      <c r="B8" s="103" t="s">
        <v>1667</v>
      </c>
      <c r="C8" s="104">
        <v>525799772746</v>
      </c>
      <c r="D8" s="104">
        <v>6562770310</v>
      </c>
      <c r="E8" s="105">
        <v>7135749483</v>
      </c>
      <c r="F8" s="104">
        <v>11342665073</v>
      </c>
      <c r="G8" s="104"/>
      <c r="H8" s="104"/>
      <c r="I8" s="104"/>
      <c r="J8" s="105"/>
      <c r="K8" s="104">
        <v>536569458646</v>
      </c>
      <c r="L8" s="106" t="s">
        <v>1668</v>
      </c>
      <c r="M8" s="301"/>
    </row>
    <row r="9" spans="1:13" ht="15.75" thickBot="1">
      <c r="A9" s="298"/>
      <c r="B9" s="103" t="s">
        <v>1669</v>
      </c>
      <c r="C9" s="104"/>
      <c r="D9" s="104"/>
      <c r="E9" s="105"/>
      <c r="F9" s="104"/>
      <c r="G9" s="104"/>
      <c r="H9" s="104"/>
      <c r="I9" s="104"/>
      <c r="J9" s="105"/>
      <c r="K9" s="104"/>
      <c r="L9" s="106" t="s">
        <v>1670</v>
      </c>
      <c r="M9" s="301"/>
    </row>
    <row r="10" spans="1:13" ht="15.75" thickBot="1">
      <c r="A10" s="298"/>
      <c r="B10" s="103" t="s">
        <v>1671</v>
      </c>
      <c r="C10" s="104"/>
      <c r="D10" s="104"/>
      <c r="E10" s="105"/>
      <c r="F10" s="104"/>
      <c r="G10" s="104"/>
      <c r="H10" s="104"/>
      <c r="I10" s="104"/>
      <c r="J10" s="105"/>
      <c r="K10" s="104"/>
      <c r="L10" s="106" t="s">
        <v>1672</v>
      </c>
      <c r="M10" s="301"/>
    </row>
    <row r="11" spans="1:13" ht="15.75" thickBot="1">
      <c r="A11" s="298"/>
      <c r="B11" s="103" t="s">
        <v>1673</v>
      </c>
      <c r="C11" s="104">
        <v>16620603015</v>
      </c>
      <c r="D11" s="104">
        <v>603903094</v>
      </c>
      <c r="E11" s="105"/>
      <c r="F11" s="104">
        <v>804190087</v>
      </c>
      <c r="G11" s="104"/>
      <c r="H11" s="104"/>
      <c r="I11" s="104"/>
      <c r="J11" s="105"/>
      <c r="K11" s="104">
        <v>18028696196</v>
      </c>
      <c r="L11" s="106" t="s">
        <v>1674</v>
      </c>
      <c r="M11" s="301"/>
    </row>
    <row r="12" spans="1:13" ht="15.75" thickBot="1">
      <c r="A12" s="298"/>
      <c r="B12" s="103" t="s">
        <v>1675</v>
      </c>
      <c r="C12" s="104">
        <v>17869121726</v>
      </c>
      <c r="D12" s="104">
        <v>1115460000</v>
      </c>
      <c r="E12" s="105">
        <v>325000000</v>
      </c>
      <c r="F12" s="104">
        <v>130106000</v>
      </c>
      <c r="G12" s="104"/>
      <c r="H12" s="104"/>
      <c r="I12" s="104"/>
      <c r="J12" s="105"/>
      <c r="K12" s="104">
        <v>18789687726</v>
      </c>
      <c r="L12" s="106" t="s">
        <v>1676</v>
      </c>
      <c r="M12" s="301"/>
    </row>
    <row r="13" spans="1:13" ht="15.75" thickBot="1">
      <c r="A13" s="298"/>
      <c r="B13" s="103" t="s">
        <v>1677</v>
      </c>
      <c r="C13" s="104"/>
      <c r="D13" s="104"/>
      <c r="E13" s="105"/>
      <c r="F13" s="104"/>
      <c r="G13" s="104"/>
      <c r="H13" s="104"/>
      <c r="I13" s="104"/>
      <c r="J13" s="105"/>
      <c r="K13" s="104"/>
      <c r="L13" s="106" t="s">
        <v>1678</v>
      </c>
      <c r="M13" s="301"/>
    </row>
    <row r="14" spans="1:13" ht="15.75" thickBot="1">
      <c r="A14" s="298"/>
      <c r="B14" s="103" t="s">
        <v>1679</v>
      </c>
      <c r="C14" s="104"/>
      <c r="D14" s="104"/>
      <c r="E14" s="105"/>
      <c r="F14" s="104"/>
      <c r="G14" s="104"/>
      <c r="H14" s="104"/>
      <c r="I14" s="104"/>
      <c r="J14" s="105"/>
      <c r="K14" s="104"/>
      <c r="L14" s="106" t="s">
        <v>1680</v>
      </c>
      <c r="M14" s="301"/>
    </row>
    <row r="15" spans="1:13" ht="15.75" thickBot="1">
      <c r="A15" s="298"/>
      <c r="B15" s="103" t="s">
        <v>1681</v>
      </c>
      <c r="C15" s="104"/>
      <c r="D15" s="104"/>
      <c r="E15" s="105"/>
      <c r="F15" s="104"/>
      <c r="G15" s="104"/>
      <c r="H15" s="104"/>
      <c r="I15" s="104"/>
      <c r="J15" s="105"/>
      <c r="K15" s="104"/>
      <c r="L15" s="106" t="s">
        <v>1682</v>
      </c>
      <c r="M15" s="301"/>
    </row>
    <row r="16" spans="1:13" ht="15.75" thickBot="1">
      <c r="A16" s="298"/>
      <c r="B16" s="103" t="s">
        <v>1683</v>
      </c>
      <c r="C16" s="104"/>
      <c r="D16" s="104"/>
      <c r="E16" s="105"/>
      <c r="F16" s="104"/>
      <c r="G16" s="104"/>
      <c r="H16" s="104"/>
      <c r="I16" s="104"/>
      <c r="J16" s="105"/>
      <c r="K16" s="104"/>
      <c r="L16" s="106" t="s">
        <v>1684</v>
      </c>
      <c r="M16" s="301"/>
    </row>
    <row r="17" spans="1:13" ht="15.75" thickBot="1">
      <c r="A17" s="298"/>
      <c r="B17" s="103" t="s">
        <v>1685</v>
      </c>
      <c r="C17" s="104"/>
      <c r="D17" s="104"/>
      <c r="E17" s="105"/>
      <c r="F17" s="104"/>
      <c r="G17" s="104"/>
      <c r="H17" s="104"/>
      <c r="I17" s="104"/>
      <c r="J17" s="105"/>
      <c r="K17" s="104"/>
      <c r="L17" s="106" t="s">
        <v>1686</v>
      </c>
      <c r="M17" s="301"/>
    </row>
    <row r="18" spans="1:13" ht="15.75" thickBot="1">
      <c r="A18" s="298"/>
      <c r="B18" s="103" t="s">
        <v>1687</v>
      </c>
      <c r="C18" s="104"/>
      <c r="D18" s="104"/>
      <c r="E18" s="105"/>
      <c r="F18" s="104"/>
      <c r="G18" s="104"/>
      <c r="H18" s="104"/>
      <c r="I18" s="104"/>
      <c r="J18" s="105"/>
      <c r="K18" s="104"/>
      <c r="L18" s="106" t="s">
        <v>1688</v>
      </c>
      <c r="M18" s="301"/>
    </row>
    <row r="19" spans="1:13" ht="15.75" thickBot="1">
      <c r="A19" s="298"/>
      <c r="B19" s="103" t="s">
        <v>1689</v>
      </c>
      <c r="C19" s="104"/>
      <c r="D19" s="104"/>
      <c r="E19" s="105"/>
      <c r="F19" s="104"/>
      <c r="G19" s="104"/>
      <c r="H19" s="104"/>
      <c r="I19" s="104"/>
      <c r="J19" s="105"/>
      <c r="K19" s="104"/>
      <c r="L19" s="106" t="s">
        <v>1690</v>
      </c>
      <c r="M19" s="301"/>
    </row>
    <row r="20" spans="1:13" ht="15.75" thickBot="1">
      <c r="A20" s="298"/>
      <c r="B20" s="103" t="s">
        <v>1691</v>
      </c>
      <c r="C20" s="104">
        <v>1391757147487</v>
      </c>
      <c r="D20" s="104">
        <v>8808352391</v>
      </c>
      <c r="E20" s="105">
        <v>7460749483</v>
      </c>
      <c r="F20" s="104">
        <v>13005862160</v>
      </c>
      <c r="G20" s="104"/>
      <c r="H20" s="104"/>
      <c r="I20" s="104"/>
      <c r="J20" s="105"/>
      <c r="K20" s="104">
        <v>1406110612555</v>
      </c>
      <c r="L20" s="106" t="s">
        <v>1692</v>
      </c>
      <c r="M20" s="301"/>
    </row>
    <row r="21" spans="1:13" ht="15.75" thickBot="1">
      <c r="A21" s="298"/>
      <c r="B21" s="103" t="s">
        <v>1693</v>
      </c>
      <c r="C21" s="104"/>
      <c r="D21" s="104"/>
      <c r="E21" s="105"/>
      <c r="F21" s="104"/>
      <c r="G21" s="104"/>
      <c r="H21" s="104"/>
      <c r="I21" s="104"/>
      <c r="J21" s="105"/>
      <c r="K21" s="104"/>
      <c r="L21" s="106" t="s">
        <v>1694</v>
      </c>
      <c r="M21" s="301"/>
    </row>
    <row r="22" spans="1:13" ht="15.75" thickBot="1">
      <c r="A22" s="298"/>
      <c r="B22" s="103" t="s">
        <v>1695</v>
      </c>
      <c r="C22" s="104"/>
      <c r="D22" s="104"/>
      <c r="E22" s="105"/>
      <c r="F22" s="104"/>
      <c r="G22" s="104"/>
      <c r="H22" s="104"/>
      <c r="I22" s="104"/>
      <c r="J22" s="105"/>
      <c r="K22" s="104"/>
      <c r="L22" s="106" t="s">
        <v>1696</v>
      </c>
      <c r="M22" s="301"/>
    </row>
    <row r="23" spans="1:13" ht="15.75" thickBot="1">
      <c r="A23" s="298"/>
      <c r="B23" s="103" t="s">
        <v>1697</v>
      </c>
      <c r="C23" s="104"/>
      <c r="D23" s="104"/>
      <c r="E23" s="105"/>
      <c r="F23" s="104"/>
      <c r="G23" s="104"/>
      <c r="H23" s="104"/>
      <c r="I23" s="104"/>
      <c r="J23" s="105"/>
      <c r="K23" s="104"/>
      <c r="L23" s="106" t="s">
        <v>1698</v>
      </c>
      <c r="M23" s="301"/>
    </row>
    <row r="24" spans="1:13" ht="15.75" thickBot="1">
      <c r="A24" s="298"/>
      <c r="B24" s="103" t="s">
        <v>1699</v>
      </c>
      <c r="C24" s="104"/>
      <c r="D24" s="104"/>
      <c r="E24" s="105"/>
      <c r="F24" s="104"/>
      <c r="G24" s="104"/>
      <c r="H24" s="104"/>
      <c r="I24" s="104"/>
      <c r="J24" s="105"/>
      <c r="K24" s="104"/>
      <c r="L24" s="106" t="s">
        <v>1700</v>
      </c>
      <c r="M24" s="301"/>
    </row>
    <row r="25" spans="1:13" ht="15.75" thickBot="1">
      <c r="A25" s="298"/>
      <c r="B25" s="103" t="s">
        <v>1701</v>
      </c>
      <c r="C25" s="104"/>
      <c r="D25" s="104"/>
      <c r="E25" s="105"/>
      <c r="F25" s="104"/>
      <c r="G25" s="104"/>
      <c r="H25" s="104"/>
      <c r="I25" s="104"/>
      <c r="J25" s="105"/>
      <c r="K25" s="104"/>
      <c r="L25" s="106" t="s">
        <v>1702</v>
      </c>
      <c r="M25" s="301"/>
    </row>
    <row r="26" spans="1:13" ht="15.75" thickBot="1">
      <c r="A26" s="298"/>
      <c r="B26" s="103" t="s">
        <v>1703</v>
      </c>
      <c r="C26" s="104"/>
      <c r="D26" s="104"/>
      <c r="E26" s="105"/>
      <c r="F26" s="104"/>
      <c r="G26" s="104"/>
      <c r="H26" s="104"/>
      <c r="I26" s="104"/>
      <c r="J26" s="105"/>
      <c r="K26" s="104"/>
      <c r="L26" s="106" t="s">
        <v>1704</v>
      </c>
      <c r="M26" s="301"/>
    </row>
    <row r="27" spans="1:13" ht="15.75" thickBot="1">
      <c r="A27" s="298"/>
      <c r="B27" s="103" t="s">
        <v>1705</v>
      </c>
      <c r="C27" s="104"/>
      <c r="D27" s="104"/>
      <c r="E27" s="105"/>
      <c r="F27" s="104"/>
      <c r="G27" s="104"/>
      <c r="H27" s="104"/>
      <c r="I27" s="104"/>
      <c r="J27" s="105"/>
      <c r="K27" s="104"/>
      <c r="L27" s="106" t="s">
        <v>1706</v>
      </c>
      <c r="M27" s="301"/>
    </row>
    <row r="28" spans="1:13" ht="15.75" thickBot="1">
      <c r="A28" s="298"/>
      <c r="B28" s="103" t="s">
        <v>1707</v>
      </c>
      <c r="C28" s="104"/>
      <c r="D28" s="104"/>
      <c r="E28" s="105"/>
      <c r="F28" s="104"/>
      <c r="G28" s="104"/>
      <c r="H28" s="104"/>
      <c r="I28" s="104"/>
      <c r="J28" s="105"/>
      <c r="K28" s="104"/>
      <c r="L28" s="106" t="s">
        <v>1708</v>
      </c>
      <c r="M28" s="301"/>
    </row>
    <row r="29" spans="1:13" ht="15.75" thickBot="1">
      <c r="A29" s="298"/>
      <c r="B29" s="103" t="s">
        <v>1709</v>
      </c>
      <c r="C29" s="104"/>
      <c r="D29" s="104"/>
      <c r="E29" s="105"/>
      <c r="F29" s="104"/>
      <c r="G29" s="104"/>
      <c r="H29" s="104"/>
      <c r="I29" s="104"/>
      <c r="J29" s="105"/>
      <c r="K29" s="104"/>
      <c r="L29" s="106" t="s">
        <v>1710</v>
      </c>
      <c r="M29" s="301"/>
    </row>
    <row r="30" spans="1:13" ht="15.75" thickBot="1">
      <c r="A30" s="298"/>
      <c r="B30" s="103" t="s">
        <v>1711</v>
      </c>
      <c r="C30" s="104"/>
      <c r="D30" s="104"/>
      <c r="E30" s="105"/>
      <c r="F30" s="104"/>
      <c r="G30" s="104"/>
      <c r="H30" s="104"/>
      <c r="I30" s="104"/>
      <c r="J30" s="105"/>
      <c r="K30" s="104"/>
      <c r="L30" s="106" t="s">
        <v>1712</v>
      </c>
      <c r="M30" s="301"/>
    </row>
    <row r="31" spans="1:13" ht="15.75" thickBot="1">
      <c r="A31" s="298"/>
      <c r="B31" s="103" t="s">
        <v>1713</v>
      </c>
      <c r="C31" s="104"/>
      <c r="D31" s="104"/>
      <c r="E31" s="105"/>
      <c r="F31" s="104"/>
      <c r="G31" s="104"/>
      <c r="H31" s="104"/>
      <c r="I31" s="104"/>
      <c r="J31" s="105"/>
      <c r="K31" s="104"/>
      <c r="L31" s="106" t="s">
        <v>1714</v>
      </c>
      <c r="M31" s="301"/>
    </row>
    <row r="32" spans="1:13" ht="15.75" thickBot="1">
      <c r="A32" s="298"/>
      <c r="B32" s="103" t="s">
        <v>1715</v>
      </c>
      <c r="C32" s="104"/>
      <c r="D32" s="104"/>
      <c r="E32" s="105"/>
      <c r="F32" s="104"/>
      <c r="G32" s="104"/>
      <c r="H32" s="104"/>
      <c r="I32" s="104"/>
      <c r="J32" s="105"/>
      <c r="K32" s="104"/>
      <c r="L32" s="106" t="s">
        <v>1716</v>
      </c>
      <c r="M32" s="301"/>
    </row>
    <row r="33" spans="1:13" ht="15.75" thickBot="1">
      <c r="A33" s="298"/>
      <c r="B33" s="103" t="s">
        <v>1717</v>
      </c>
      <c r="C33" s="104"/>
      <c r="D33" s="104"/>
      <c r="E33" s="105"/>
      <c r="F33" s="104"/>
      <c r="G33" s="104"/>
      <c r="H33" s="104"/>
      <c r="I33" s="104"/>
      <c r="J33" s="105"/>
      <c r="K33" s="104"/>
      <c r="L33" s="106" t="s">
        <v>1718</v>
      </c>
      <c r="M33" s="301"/>
    </row>
    <row r="34" spans="1:13" ht="15.75" thickBot="1">
      <c r="A34" s="298"/>
      <c r="B34" s="103" t="s">
        <v>626</v>
      </c>
      <c r="C34" s="104"/>
      <c r="D34" s="104"/>
      <c r="E34" s="105"/>
      <c r="F34" s="104"/>
      <c r="G34" s="104"/>
      <c r="H34" s="104"/>
      <c r="I34" s="104"/>
      <c r="J34" s="105"/>
      <c r="K34" s="104"/>
      <c r="L34" s="106" t="s">
        <v>627</v>
      </c>
      <c r="M34" s="301"/>
    </row>
    <row r="35" spans="1:13" ht="15.75" thickBot="1">
      <c r="A35" s="298"/>
      <c r="B35" s="103" t="s">
        <v>1719</v>
      </c>
      <c r="C35" s="104">
        <v>50170302477</v>
      </c>
      <c r="D35" s="104">
        <v>31367574388</v>
      </c>
      <c r="E35" s="105"/>
      <c r="F35" s="104">
        <v>-8722272540</v>
      </c>
      <c r="G35" s="104"/>
      <c r="H35" s="104"/>
      <c r="I35" s="104"/>
      <c r="J35" s="105"/>
      <c r="K35" s="104">
        <v>72815604325</v>
      </c>
      <c r="L35" s="106" t="s">
        <v>1720</v>
      </c>
      <c r="M35" s="301"/>
    </row>
    <row r="36" spans="1:13" ht="15.75" thickBot="1">
      <c r="A36" s="298"/>
      <c r="B36" s="103" t="s">
        <v>1721</v>
      </c>
      <c r="C36" s="104"/>
      <c r="D36" s="104"/>
      <c r="E36" s="105"/>
      <c r="F36" s="104"/>
      <c r="G36" s="104"/>
      <c r="H36" s="104"/>
      <c r="I36" s="104"/>
      <c r="J36" s="105"/>
      <c r="K36" s="104"/>
      <c r="L36" s="106" t="s">
        <v>1722</v>
      </c>
      <c r="M36" s="301"/>
    </row>
    <row r="37" spans="1:13" ht="15.75" thickBot="1">
      <c r="A37" s="298"/>
      <c r="B37" s="103" t="s">
        <v>1723</v>
      </c>
      <c r="C37" s="104"/>
      <c r="D37" s="104"/>
      <c r="E37" s="105"/>
      <c r="F37" s="104"/>
      <c r="G37" s="104"/>
      <c r="H37" s="104"/>
      <c r="I37" s="104"/>
      <c r="J37" s="105"/>
      <c r="K37" s="104"/>
      <c r="L37" s="106" t="s">
        <v>1724</v>
      </c>
      <c r="M37" s="301"/>
    </row>
    <row r="38" spans="1:13" ht="15.75" thickBot="1">
      <c r="A38" s="298"/>
      <c r="B38" s="103" t="s">
        <v>1725</v>
      </c>
      <c r="C38" s="104"/>
      <c r="D38" s="104"/>
      <c r="E38" s="105"/>
      <c r="F38" s="104"/>
      <c r="G38" s="104"/>
      <c r="H38" s="104"/>
      <c r="I38" s="104"/>
      <c r="J38" s="105"/>
      <c r="K38" s="104"/>
      <c r="L38" s="106" t="s">
        <v>1726</v>
      </c>
      <c r="M38" s="301"/>
    </row>
    <row r="39" spans="1:13" ht="15.75" thickBot="1">
      <c r="A39" s="298"/>
      <c r="B39" s="103" t="s">
        <v>1727</v>
      </c>
      <c r="C39" s="104"/>
      <c r="D39" s="104"/>
      <c r="E39" s="105"/>
      <c r="F39" s="104"/>
      <c r="G39" s="104"/>
      <c r="H39" s="104"/>
      <c r="I39" s="104"/>
      <c r="J39" s="105"/>
      <c r="K39" s="104"/>
      <c r="L39" s="106" t="s">
        <v>1728</v>
      </c>
      <c r="M39" s="301"/>
    </row>
    <row r="40" spans="1:13" ht="15.75" thickBot="1">
      <c r="A40" s="298"/>
      <c r="B40" s="103" t="s">
        <v>1729</v>
      </c>
      <c r="C40" s="104"/>
      <c r="D40" s="104"/>
      <c r="E40" s="105"/>
      <c r="F40" s="104"/>
      <c r="G40" s="104"/>
      <c r="H40" s="104"/>
      <c r="I40" s="104"/>
      <c r="J40" s="105"/>
      <c r="K40" s="104"/>
      <c r="L40" s="106" t="s">
        <v>1730</v>
      </c>
      <c r="M40" s="301"/>
    </row>
    <row r="41" spans="1:13" ht="15.75" thickBot="1">
      <c r="A41" s="298"/>
      <c r="B41" s="103" t="s">
        <v>1731</v>
      </c>
      <c r="C41" s="104"/>
      <c r="D41" s="104"/>
      <c r="E41" s="105"/>
      <c r="F41" s="104"/>
      <c r="G41" s="104"/>
      <c r="H41" s="104"/>
      <c r="I41" s="104"/>
      <c r="J41" s="105"/>
      <c r="K41" s="104"/>
      <c r="L41" s="106" t="s">
        <v>1732</v>
      </c>
      <c r="M41" s="301"/>
    </row>
    <row r="42" spans="1:13" ht="15.75" thickBot="1">
      <c r="A42" s="298"/>
      <c r="B42" s="103" t="s">
        <v>1733</v>
      </c>
      <c r="C42" s="104">
        <v>50170302477</v>
      </c>
      <c r="D42" s="104">
        <v>31367574388</v>
      </c>
      <c r="E42" s="105"/>
      <c r="F42" s="104">
        <v>-8722272540</v>
      </c>
      <c r="G42" s="104"/>
      <c r="H42" s="104"/>
      <c r="I42" s="104"/>
      <c r="J42" s="105"/>
      <c r="K42" s="104">
        <v>72815604325</v>
      </c>
      <c r="L42" s="106" t="s">
        <v>1734</v>
      </c>
      <c r="M42" s="301"/>
    </row>
    <row r="43" spans="1:13" ht="15.75" thickBot="1">
      <c r="A43" s="299"/>
      <c r="B43" s="103" t="s">
        <v>624</v>
      </c>
      <c r="C43" s="104">
        <v>1441927449964</v>
      </c>
      <c r="D43" s="104">
        <v>40175926779</v>
      </c>
      <c r="E43" s="105">
        <v>7460749483</v>
      </c>
      <c r="F43" s="104">
        <v>4283589620</v>
      </c>
      <c r="G43" s="104"/>
      <c r="H43" s="104"/>
      <c r="I43" s="104"/>
      <c r="J43" s="105"/>
      <c r="K43" s="104">
        <v>1478926216880</v>
      </c>
      <c r="L43" s="106" t="s">
        <v>625</v>
      </c>
      <c r="M43" s="302"/>
    </row>
    <row r="44" spans="1:13" ht="15.75" thickBot="1">
      <c r="A44" s="297" t="s">
        <v>1735</v>
      </c>
      <c r="B44" s="103" t="s">
        <v>1662</v>
      </c>
      <c r="C44" s="104"/>
      <c r="D44" s="104"/>
      <c r="E44" s="105"/>
      <c r="F44" s="104"/>
      <c r="G44" s="104"/>
      <c r="H44" s="104"/>
      <c r="I44" s="104"/>
      <c r="J44" s="105"/>
      <c r="K44" s="104"/>
      <c r="L44" s="106" t="s">
        <v>1663</v>
      </c>
      <c r="M44" s="300" t="s">
        <v>1736</v>
      </c>
    </row>
    <row r="45" spans="1:13" ht="15.75" thickBot="1">
      <c r="A45" s="298"/>
      <c r="B45" s="103" t="s">
        <v>1665</v>
      </c>
      <c r="C45" s="104"/>
      <c r="D45" s="104">
        <v>11705344387</v>
      </c>
      <c r="E45" s="105"/>
      <c r="F45" s="104"/>
      <c r="G45" s="104"/>
      <c r="H45" s="104"/>
      <c r="I45" s="104"/>
      <c r="J45" s="105"/>
      <c r="K45" s="104">
        <v>11705344387</v>
      </c>
      <c r="L45" s="106" t="s">
        <v>1666</v>
      </c>
      <c r="M45" s="301"/>
    </row>
    <row r="46" spans="1:13" ht="15.75" thickBot="1">
      <c r="A46" s="298"/>
      <c r="B46" s="103" t="s">
        <v>1667</v>
      </c>
      <c r="C46" s="104">
        <v>277009463328</v>
      </c>
      <c r="D46" s="104">
        <v>27157127679</v>
      </c>
      <c r="E46" s="105">
        <v>5680223368</v>
      </c>
      <c r="F46" s="104"/>
      <c r="G46" s="104"/>
      <c r="H46" s="104"/>
      <c r="I46" s="104"/>
      <c r="J46" s="105"/>
      <c r="K46" s="104">
        <v>298486367639</v>
      </c>
      <c r="L46" s="106" t="s">
        <v>1668</v>
      </c>
      <c r="M46" s="301"/>
    </row>
    <row r="47" spans="1:13" ht="15.75" thickBot="1">
      <c r="A47" s="298"/>
      <c r="B47" s="103" t="s">
        <v>1669</v>
      </c>
      <c r="C47" s="104"/>
      <c r="D47" s="104"/>
      <c r="E47" s="105"/>
      <c r="F47" s="104"/>
      <c r="G47" s="104"/>
      <c r="H47" s="104"/>
      <c r="I47" s="104"/>
      <c r="J47" s="105"/>
      <c r="K47" s="104"/>
      <c r="L47" s="106" t="s">
        <v>1670</v>
      </c>
      <c r="M47" s="301"/>
    </row>
    <row r="48" spans="1:13" ht="15.75" thickBot="1">
      <c r="A48" s="298"/>
      <c r="B48" s="103" t="s">
        <v>1671</v>
      </c>
      <c r="C48" s="104"/>
      <c r="D48" s="104"/>
      <c r="E48" s="105"/>
      <c r="F48" s="104"/>
      <c r="G48" s="104"/>
      <c r="H48" s="104"/>
      <c r="I48" s="104"/>
      <c r="J48" s="105"/>
      <c r="K48" s="104"/>
      <c r="L48" s="106" t="s">
        <v>1672</v>
      </c>
      <c r="M48" s="301"/>
    </row>
    <row r="49" spans="1:13" ht="15.75" thickBot="1">
      <c r="A49" s="298"/>
      <c r="B49" s="103" t="s">
        <v>1673</v>
      </c>
      <c r="C49" s="104">
        <v>7928485810</v>
      </c>
      <c r="D49" s="104">
        <v>2081114585</v>
      </c>
      <c r="E49" s="105"/>
      <c r="F49" s="104"/>
      <c r="G49" s="104"/>
      <c r="H49" s="104"/>
      <c r="I49" s="104"/>
      <c r="J49" s="105"/>
      <c r="K49" s="104">
        <v>10009600395</v>
      </c>
      <c r="L49" s="106" t="s">
        <v>1674</v>
      </c>
      <c r="M49" s="301"/>
    </row>
    <row r="50" spans="1:13" ht="15.75" thickBot="1">
      <c r="A50" s="298"/>
      <c r="B50" s="103" t="s">
        <v>1675</v>
      </c>
      <c r="C50" s="104">
        <v>11257035662</v>
      </c>
      <c r="D50" s="104">
        <v>1588789585</v>
      </c>
      <c r="E50" s="105">
        <v>280989583</v>
      </c>
      <c r="F50" s="104"/>
      <c r="G50" s="104"/>
      <c r="H50" s="104"/>
      <c r="I50" s="104"/>
      <c r="J50" s="105"/>
      <c r="K50" s="104">
        <v>12564835664</v>
      </c>
      <c r="L50" s="106" t="s">
        <v>1676</v>
      </c>
      <c r="M50" s="301"/>
    </row>
    <row r="51" spans="1:13" ht="15.75" thickBot="1">
      <c r="A51" s="298"/>
      <c r="B51" s="103" t="s">
        <v>1677</v>
      </c>
      <c r="C51" s="104"/>
      <c r="D51" s="104"/>
      <c r="E51" s="105"/>
      <c r="F51" s="104"/>
      <c r="G51" s="104"/>
      <c r="H51" s="104"/>
      <c r="I51" s="104"/>
      <c r="J51" s="105"/>
      <c r="K51" s="104"/>
      <c r="L51" s="106" t="s">
        <v>1678</v>
      </c>
      <c r="M51" s="301"/>
    </row>
    <row r="52" spans="1:13" ht="15.75" thickBot="1">
      <c r="A52" s="298"/>
      <c r="B52" s="103" t="s">
        <v>1679</v>
      </c>
      <c r="C52" s="104"/>
      <c r="D52" s="104"/>
      <c r="E52" s="105"/>
      <c r="F52" s="104"/>
      <c r="G52" s="104"/>
      <c r="H52" s="104"/>
      <c r="I52" s="104"/>
      <c r="J52" s="105"/>
      <c r="K52" s="104"/>
      <c r="L52" s="106" t="s">
        <v>1680</v>
      </c>
      <c r="M52" s="301"/>
    </row>
    <row r="53" spans="1:13" ht="15.75" thickBot="1">
      <c r="A53" s="298"/>
      <c r="B53" s="103" t="s">
        <v>1681</v>
      </c>
      <c r="C53" s="104"/>
      <c r="D53" s="104"/>
      <c r="E53" s="105"/>
      <c r="F53" s="104"/>
      <c r="G53" s="104"/>
      <c r="H53" s="104"/>
      <c r="I53" s="104"/>
      <c r="J53" s="105"/>
      <c r="K53" s="104"/>
      <c r="L53" s="106" t="s">
        <v>1682</v>
      </c>
      <c r="M53" s="301"/>
    </row>
    <row r="54" spans="1:13" ht="15.75" thickBot="1">
      <c r="A54" s="298"/>
      <c r="B54" s="103" t="s">
        <v>1683</v>
      </c>
      <c r="C54" s="104"/>
      <c r="D54" s="104"/>
      <c r="E54" s="105"/>
      <c r="F54" s="104"/>
      <c r="G54" s="104"/>
      <c r="H54" s="104"/>
      <c r="I54" s="104"/>
      <c r="J54" s="105"/>
      <c r="K54" s="104"/>
      <c r="L54" s="106" t="s">
        <v>1684</v>
      </c>
      <c r="M54" s="301"/>
    </row>
    <row r="55" spans="1:13" ht="15.75" thickBot="1">
      <c r="A55" s="298"/>
      <c r="B55" s="103" t="s">
        <v>1685</v>
      </c>
      <c r="C55" s="104"/>
      <c r="D55" s="104"/>
      <c r="E55" s="105"/>
      <c r="F55" s="104"/>
      <c r="G55" s="104"/>
      <c r="H55" s="104"/>
      <c r="I55" s="104"/>
      <c r="J55" s="105"/>
      <c r="K55" s="104"/>
      <c r="L55" s="106" t="s">
        <v>1686</v>
      </c>
      <c r="M55" s="301"/>
    </row>
    <row r="56" spans="1:13" ht="15.75" thickBot="1">
      <c r="A56" s="298"/>
      <c r="B56" s="103" t="s">
        <v>1687</v>
      </c>
      <c r="C56" s="104"/>
      <c r="D56" s="104"/>
      <c r="E56" s="105"/>
      <c r="F56" s="104"/>
      <c r="G56" s="104"/>
      <c r="H56" s="104"/>
      <c r="I56" s="104"/>
      <c r="J56" s="105"/>
      <c r="K56" s="104"/>
      <c r="L56" s="106" t="s">
        <v>1688</v>
      </c>
      <c r="M56" s="301"/>
    </row>
    <row r="57" spans="1:13" ht="15.75" thickBot="1">
      <c r="A57" s="298"/>
      <c r="B57" s="103" t="s">
        <v>1689</v>
      </c>
      <c r="C57" s="104"/>
      <c r="D57" s="104"/>
      <c r="E57" s="105"/>
      <c r="F57" s="104"/>
      <c r="G57" s="104"/>
      <c r="H57" s="104"/>
      <c r="I57" s="104"/>
      <c r="J57" s="105"/>
      <c r="K57" s="104"/>
      <c r="L57" s="106" t="s">
        <v>1690</v>
      </c>
      <c r="M57" s="301"/>
    </row>
    <row r="58" spans="1:13" ht="15.75" thickBot="1">
      <c r="A58" s="298"/>
      <c r="B58" s="103" t="s">
        <v>1691</v>
      </c>
      <c r="C58" s="104">
        <v>296194984800</v>
      </c>
      <c r="D58" s="104">
        <v>42532376236</v>
      </c>
      <c r="E58" s="105">
        <v>5961212951</v>
      </c>
      <c r="F58" s="104"/>
      <c r="G58" s="104"/>
      <c r="H58" s="104"/>
      <c r="I58" s="104"/>
      <c r="J58" s="105"/>
      <c r="K58" s="104">
        <v>332766148085</v>
      </c>
      <c r="L58" s="106" t="s">
        <v>1692</v>
      </c>
      <c r="M58" s="301"/>
    </row>
    <row r="59" spans="1:13" ht="15.75" thickBot="1">
      <c r="A59" s="298"/>
      <c r="B59" s="103" t="s">
        <v>1693</v>
      </c>
      <c r="C59" s="104"/>
      <c r="D59" s="104"/>
      <c r="E59" s="105"/>
      <c r="F59" s="104"/>
      <c r="G59" s="104"/>
      <c r="H59" s="104"/>
      <c r="I59" s="104"/>
      <c r="J59" s="105"/>
      <c r="K59" s="104"/>
      <c r="L59" s="106" t="s">
        <v>1694</v>
      </c>
      <c r="M59" s="301"/>
    </row>
    <row r="60" spans="1:13" ht="15.75" thickBot="1">
      <c r="A60" s="298"/>
      <c r="B60" s="103" t="s">
        <v>1695</v>
      </c>
      <c r="C60" s="104"/>
      <c r="D60" s="104"/>
      <c r="E60" s="105"/>
      <c r="F60" s="104"/>
      <c r="G60" s="104"/>
      <c r="H60" s="104"/>
      <c r="I60" s="104"/>
      <c r="J60" s="105"/>
      <c r="K60" s="104"/>
      <c r="L60" s="106" t="s">
        <v>1696</v>
      </c>
      <c r="M60" s="301"/>
    </row>
    <row r="61" spans="1:13" ht="15.75" thickBot="1">
      <c r="A61" s="298"/>
      <c r="B61" s="103" t="s">
        <v>1697</v>
      </c>
      <c r="C61" s="104"/>
      <c r="D61" s="104"/>
      <c r="E61" s="105"/>
      <c r="F61" s="104"/>
      <c r="G61" s="104"/>
      <c r="H61" s="104"/>
      <c r="I61" s="104"/>
      <c r="J61" s="105"/>
      <c r="K61" s="104"/>
      <c r="L61" s="106" t="s">
        <v>1698</v>
      </c>
      <c r="M61" s="301"/>
    </row>
    <row r="62" spans="1:13" ht="15.75" thickBot="1">
      <c r="A62" s="298"/>
      <c r="B62" s="103" t="s">
        <v>1699</v>
      </c>
      <c r="C62" s="104"/>
      <c r="D62" s="104"/>
      <c r="E62" s="105"/>
      <c r="F62" s="104"/>
      <c r="G62" s="104"/>
      <c r="H62" s="104"/>
      <c r="I62" s="104"/>
      <c r="J62" s="105"/>
      <c r="K62" s="104"/>
      <c r="L62" s="106" t="s">
        <v>1700</v>
      </c>
      <c r="M62" s="301"/>
    </row>
    <row r="63" spans="1:13" ht="15.75" thickBot="1">
      <c r="A63" s="298"/>
      <c r="B63" s="103" t="s">
        <v>1701</v>
      </c>
      <c r="C63" s="104"/>
      <c r="D63" s="104"/>
      <c r="E63" s="105"/>
      <c r="F63" s="104"/>
      <c r="G63" s="104"/>
      <c r="H63" s="104"/>
      <c r="I63" s="104"/>
      <c r="J63" s="105"/>
      <c r="K63" s="104"/>
      <c r="L63" s="106" t="s">
        <v>1702</v>
      </c>
      <c r="M63" s="301"/>
    </row>
    <row r="64" spans="1:13" ht="15.75" thickBot="1">
      <c r="A64" s="298"/>
      <c r="B64" s="103" t="s">
        <v>1703</v>
      </c>
      <c r="C64" s="104"/>
      <c r="D64" s="104"/>
      <c r="E64" s="105"/>
      <c r="F64" s="104"/>
      <c r="G64" s="104"/>
      <c r="H64" s="104"/>
      <c r="I64" s="104"/>
      <c r="J64" s="105"/>
      <c r="K64" s="104"/>
      <c r="L64" s="106" t="s">
        <v>1704</v>
      </c>
      <c r="M64" s="301"/>
    </row>
    <row r="65" spans="1:13" ht="15.75" thickBot="1">
      <c r="A65" s="298"/>
      <c r="B65" s="103" t="s">
        <v>1705</v>
      </c>
      <c r="C65" s="104"/>
      <c r="D65" s="104"/>
      <c r="E65" s="105"/>
      <c r="F65" s="104"/>
      <c r="G65" s="104"/>
      <c r="H65" s="104"/>
      <c r="I65" s="104"/>
      <c r="J65" s="105"/>
      <c r="K65" s="104"/>
      <c r="L65" s="106" t="s">
        <v>1706</v>
      </c>
      <c r="M65" s="301"/>
    </row>
    <row r="66" spans="1:13" ht="15.75" thickBot="1">
      <c r="A66" s="298"/>
      <c r="B66" s="103" t="s">
        <v>1707</v>
      </c>
      <c r="C66" s="104"/>
      <c r="D66" s="104"/>
      <c r="E66" s="105"/>
      <c r="F66" s="104"/>
      <c r="G66" s="104"/>
      <c r="H66" s="104"/>
      <c r="I66" s="104"/>
      <c r="J66" s="105"/>
      <c r="K66" s="104"/>
      <c r="L66" s="106" t="s">
        <v>1708</v>
      </c>
      <c r="M66" s="301"/>
    </row>
    <row r="67" spans="1:13" ht="15.75" thickBot="1">
      <c r="A67" s="298"/>
      <c r="B67" s="103" t="s">
        <v>1709</v>
      </c>
      <c r="C67" s="104"/>
      <c r="D67" s="104"/>
      <c r="E67" s="105"/>
      <c r="F67" s="104"/>
      <c r="G67" s="104"/>
      <c r="H67" s="104"/>
      <c r="I67" s="104"/>
      <c r="J67" s="105"/>
      <c r="K67" s="104"/>
      <c r="L67" s="106" t="s">
        <v>1710</v>
      </c>
      <c r="M67" s="301"/>
    </row>
    <row r="68" spans="1:13" ht="15.75" thickBot="1">
      <c r="A68" s="298"/>
      <c r="B68" s="103" t="s">
        <v>1711</v>
      </c>
      <c r="C68" s="104"/>
      <c r="D68" s="104"/>
      <c r="E68" s="105"/>
      <c r="F68" s="104"/>
      <c r="G68" s="104"/>
      <c r="H68" s="104"/>
      <c r="I68" s="104"/>
      <c r="J68" s="105"/>
      <c r="K68" s="104"/>
      <c r="L68" s="106" t="s">
        <v>1712</v>
      </c>
      <c r="M68" s="301"/>
    </row>
    <row r="69" spans="1:13" ht="15.75" thickBot="1">
      <c r="A69" s="298"/>
      <c r="B69" s="103" t="s">
        <v>1713</v>
      </c>
      <c r="C69" s="104"/>
      <c r="D69" s="104"/>
      <c r="E69" s="105"/>
      <c r="F69" s="104"/>
      <c r="G69" s="104"/>
      <c r="H69" s="104"/>
      <c r="I69" s="104"/>
      <c r="J69" s="105"/>
      <c r="K69" s="104"/>
      <c r="L69" s="106" t="s">
        <v>1714</v>
      </c>
      <c r="M69" s="301"/>
    </row>
    <row r="70" spans="1:13" ht="15.75" thickBot="1">
      <c r="A70" s="298"/>
      <c r="B70" s="103" t="s">
        <v>1715</v>
      </c>
      <c r="C70" s="104"/>
      <c r="D70" s="104"/>
      <c r="E70" s="105"/>
      <c r="F70" s="104"/>
      <c r="G70" s="104"/>
      <c r="H70" s="104"/>
      <c r="I70" s="104"/>
      <c r="J70" s="105"/>
      <c r="K70" s="104"/>
      <c r="L70" s="106" t="s">
        <v>1716</v>
      </c>
      <c r="M70" s="301"/>
    </row>
    <row r="71" spans="1:13" ht="15.75" thickBot="1">
      <c r="A71" s="298"/>
      <c r="B71" s="103" t="s">
        <v>1717</v>
      </c>
      <c r="C71" s="104"/>
      <c r="D71" s="104"/>
      <c r="E71" s="105"/>
      <c r="F71" s="104"/>
      <c r="G71" s="104"/>
      <c r="H71" s="104"/>
      <c r="I71" s="104"/>
      <c r="J71" s="105"/>
      <c r="K71" s="104"/>
      <c r="L71" s="106" t="s">
        <v>1718</v>
      </c>
      <c r="M71" s="301"/>
    </row>
    <row r="72" spans="1:13" ht="15.75" thickBot="1">
      <c r="A72" s="298"/>
      <c r="B72" s="103" t="s">
        <v>626</v>
      </c>
      <c r="C72" s="104"/>
      <c r="D72" s="104"/>
      <c r="E72" s="105"/>
      <c r="F72" s="104"/>
      <c r="G72" s="104"/>
      <c r="H72" s="104"/>
      <c r="I72" s="104"/>
      <c r="J72" s="105"/>
      <c r="K72" s="104"/>
      <c r="L72" s="106" t="s">
        <v>627</v>
      </c>
      <c r="M72" s="301"/>
    </row>
    <row r="73" spans="1:13" ht="15.75" thickBot="1">
      <c r="A73" s="298"/>
      <c r="B73" s="103" t="s">
        <v>1719</v>
      </c>
      <c r="C73" s="104"/>
      <c r="D73" s="104"/>
      <c r="E73" s="105"/>
      <c r="F73" s="104"/>
      <c r="G73" s="104"/>
      <c r="H73" s="104"/>
      <c r="I73" s="104"/>
      <c r="J73" s="105"/>
      <c r="K73" s="104"/>
      <c r="L73" s="106" t="s">
        <v>1720</v>
      </c>
      <c r="M73" s="301"/>
    </row>
    <row r="74" spans="1:13" ht="15.75" thickBot="1">
      <c r="A74" s="298"/>
      <c r="B74" s="103" t="s">
        <v>1721</v>
      </c>
      <c r="C74" s="104"/>
      <c r="D74" s="104"/>
      <c r="E74" s="105"/>
      <c r="F74" s="104"/>
      <c r="G74" s="104"/>
      <c r="H74" s="104"/>
      <c r="I74" s="104"/>
      <c r="J74" s="105"/>
      <c r="K74" s="104"/>
      <c r="L74" s="106" t="s">
        <v>1722</v>
      </c>
      <c r="M74" s="301"/>
    </row>
    <row r="75" spans="1:13" ht="15.75" thickBot="1">
      <c r="A75" s="298"/>
      <c r="B75" s="103" t="s">
        <v>1723</v>
      </c>
      <c r="C75" s="104"/>
      <c r="D75" s="104"/>
      <c r="E75" s="105"/>
      <c r="F75" s="104"/>
      <c r="G75" s="104"/>
      <c r="H75" s="104"/>
      <c r="I75" s="104"/>
      <c r="J75" s="105"/>
      <c r="K75" s="104"/>
      <c r="L75" s="106" t="s">
        <v>1724</v>
      </c>
      <c r="M75" s="301"/>
    </row>
    <row r="76" spans="1:13" ht="15.75" thickBot="1">
      <c r="A76" s="298"/>
      <c r="B76" s="103" t="s">
        <v>1725</v>
      </c>
      <c r="C76" s="104"/>
      <c r="D76" s="104"/>
      <c r="E76" s="105"/>
      <c r="F76" s="104"/>
      <c r="G76" s="104"/>
      <c r="H76" s="104"/>
      <c r="I76" s="104"/>
      <c r="J76" s="105"/>
      <c r="K76" s="104"/>
      <c r="L76" s="106" t="s">
        <v>1726</v>
      </c>
      <c r="M76" s="301"/>
    </row>
    <row r="77" spans="1:13" ht="15.75" thickBot="1">
      <c r="A77" s="298"/>
      <c r="B77" s="103" t="s">
        <v>1727</v>
      </c>
      <c r="C77" s="104"/>
      <c r="D77" s="104"/>
      <c r="E77" s="105"/>
      <c r="F77" s="104"/>
      <c r="G77" s="104"/>
      <c r="H77" s="104"/>
      <c r="I77" s="104"/>
      <c r="J77" s="105"/>
      <c r="K77" s="104"/>
      <c r="L77" s="106" t="s">
        <v>1728</v>
      </c>
      <c r="M77" s="301"/>
    </row>
    <row r="78" spans="1:13" ht="15.75" thickBot="1">
      <c r="A78" s="298"/>
      <c r="B78" s="103" t="s">
        <v>1729</v>
      </c>
      <c r="C78" s="104"/>
      <c r="D78" s="104"/>
      <c r="E78" s="105"/>
      <c r="F78" s="104"/>
      <c r="G78" s="104"/>
      <c r="H78" s="104"/>
      <c r="I78" s="104"/>
      <c r="J78" s="105"/>
      <c r="K78" s="104"/>
      <c r="L78" s="106" t="s">
        <v>1730</v>
      </c>
      <c r="M78" s="301"/>
    </row>
    <row r="79" spans="1:13" ht="15.75" thickBot="1">
      <c r="A79" s="298"/>
      <c r="B79" s="103" t="s">
        <v>1731</v>
      </c>
      <c r="C79" s="104"/>
      <c r="D79" s="104"/>
      <c r="E79" s="105"/>
      <c r="F79" s="104"/>
      <c r="G79" s="104"/>
      <c r="H79" s="104"/>
      <c r="I79" s="104"/>
      <c r="J79" s="105"/>
      <c r="K79" s="104"/>
      <c r="L79" s="106" t="s">
        <v>1732</v>
      </c>
      <c r="M79" s="301"/>
    </row>
    <row r="80" spans="1:13" ht="15.75" thickBot="1">
      <c r="A80" s="298"/>
      <c r="B80" s="103" t="s">
        <v>1733</v>
      </c>
      <c r="C80" s="104"/>
      <c r="D80" s="104"/>
      <c r="E80" s="105"/>
      <c r="F80" s="104"/>
      <c r="G80" s="104"/>
      <c r="H80" s="104"/>
      <c r="I80" s="104"/>
      <c r="J80" s="105"/>
      <c r="K80" s="104"/>
      <c r="L80" s="106" t="s">
        <v>1734</v>
      </c>
      <c r="M80" s="301"/>
    </row>
    <row r="81" spans="1:13" ht="15.75" thickBot="1">
      <c r="A81" s="299"/>
      <c r="B81" s="103" t="s">
        <v>624</v>
      </c>
      <c r="C81" s="104">
        <v>296194984800</v>
      </c>
      <c r="D81" s="104">
        <v>42532376236</v>
      </c>
      <c r="E81" s="105">
        <v>5961212951</v>
      </c>
      <c r="F81" s="104"/>
      <c r="G81" s="104"/>
      <c r="H81" s="104"/>
      <c r="I81" s="104"/>
      <c r="J81" s="105"/>
      <c r="K81" s="104">
        <v>332766148085</v>
      </c>
      <c r="L81" s="106" t="s">
        <v>625</v>
      </c>
      <c r="M81" s="302"/>
    </row>
    <row r="82" spans="1:13" ht="17.45" customHeight="1">
      <c r="A82" s="303" t="s">
        <v>624</v>
      </c>
      <c r="B82" s="303"/>
      <c r="C82" s="303"/>
      <c r="D82" s="303"/>
      <c r="E82" s="303"/>
      <c r="F82" s="303"/>
      <c r="G82" s="304" t="s">
        <v>625</v>
      </c>
      <c r="H82" s="304"/>
      <c r="I82" s="304"/>
      <c r="J82" s="304"/>
      <c r="K82" s="304"/>
      <c r="L82" s="304"/>
      <c r="M82" s="304"/>
    </row>
    <row r="83" spans="1:13">
      <c r="A83" s="305"/>
      <c r="B83" s="305"/>
      <c r="C83" s="306" t="s">
        <v>1653</v>
      </c>
      <c r="D83" s="306"/>
      <c r="E83" s="306"/>
      <c r="F83" s="306"/>
      <c r="G83" s="306"/>
      <c r="H83" s="306"/>
      <c r="I83" s="306"/>
      <c r="J83" s="306"/>
      <c r="K83" s="306"/>
      <c r="L83" s="305"/>
      <c r="M83" s="305"/>
    </row>
    <row r="84" spans="1:13" ht="23.25">
      <c r="A84" s="305"/>
      <c r="B84" s="305"/>
      <c r="C84" s="102" t="s">
        <v>624</v>
      </c>
      <c r="D84" s="102" t="s">
        <v>1654</v>
      </c>
      <c r="E84" s="102" t="s">
        <v>1655</v>
      </c>
      <c r="F84" s="102" t="s">
        <v>1656</v>
      </c>
      <c r="G84" s="102" t="s">
        <v>1657</v>
      </c>
      <c r="H84" s="102" t="s">
        <v>1658</v>
      </c>
      <c r="I84" s="102" t="s">
        <v>1659</v>
      </c>
      <c r="J84" s="102" t="s">
        <v>1660</v>
      </c>
      <c r="K84" s="102" t="s">
        <v>624</v>
      </c>
      <c r="L84" s="305"/>
      <c r="M84" s="305"/>
    </row>
    <row r="85" spans="1:13" ht="15.75" thickBot="1">
      <c r="A85" s="103" t="s">
        <v>1737</v>
      </c>
      <c r="B85" s="103" t="s">
        <v>624</v>
      </c>
      <c r="C85" s="104">
        <v>1145732465164</v>
      </c>
      <c r="D85" s="104">
        <v>-2356449457</v>
      </c>
      <c r="E85" s="105">
        <v>1499536532</v>
      </c>
      <c r="F85" s="104">
        <v>4283589620</v>
      </c>
      <c r="G85" s="104"/>
      <c r="H85" s="104"/>
      <c r="I85" s="104"/>
      <c r="J85" s="105"/>
      <c r="K85" s="104">
        <v>1146160068795</v>
      </c>
      <c r="L85" s="106" t="s">
        <v>625</v>
      </c>
      <c r="M85" s="106"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6C83CC8-CEBE-4D56-9B27-6259A3E56A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5E839-B3D7-472C-98ED-C63F1380C38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1739</v>
      </c>
    </row>
    <row r="3" spans="1:13" ht="17.45" customHeight="1">
      <c r="A3" s="313" t="s">
        <v>624</v>
      </c>
      <c r="B3" s="313"/>
      <c r="C3" s="313"/>
      <c r="D3" s="313"/>
      <c r="E3" s="313"/>
      <c r="F3" s="313"/>
      <c r="G3" s="314" t="s">
        <v>625</v>
      </c>
      <c r="H3" s="314"/>
      <c r="I3" s="314"/>
      <c r="J3" s="314"/>
      <c r="K3" s="314"/>
      <c r="L3" s="314"/>
      <c r="M3" s="314"/>
    </row>
    <row r="4" spans="1:13">
      <c r="A4" s="315"/>
      <c r="B4" s="315"/>
      <c r="C4" s="316" t="s">
        <v>1653</v>
      </c>
      <c r="D4" s="316"/>
      <c r="E4" s="316"/>
      <c r="F4" s="316"/>
      <c r="G4" s="316"/>
      <c r="H4" s="316"/>
      <c r="I4" s="316"/>
      <c r="J4" s="316"/>
      <c r="K4" s="316"/>
      <c r="L4" s="315"/>
      <c r="M4" s="315"/>
    </row>
    <row r="5" spans="1:13" ht="23.25">
      <c r="A5" s="315"/>
      <c r="B5" s="315"/>
      <c r="C5" s="109" t="s">
        <v>624</v>
      </c>
      <c r="D5" s="109" t="s">
        <v>1654</v>
      </c>
      <c r="E5" s="109" t="s">
        <v>1655</v>
      </c>
      <c r="F5" s="109" t="s">
        <v>1656</v>
      </c>
      <c r="G5" s="109" t="s">
        <v>1657</v>
      </c>
      <c r="H5" s="109" t="s">
        <v>1658</v>
      </c>
      <c r="I5" s="109" t="s">
        <v>1659</v>
      </c>
      <c r="J5" s="109" t="s">
        <v>1660</v>
      </c>
      <c r="K5" s="109" t="s">
        <v>624</v>
      </c>
      <c r="L5" s="315"/>
      <c r="M5" s="315"/>
    </row>
    <row r="6" spans="1:13" ht="15.75" thickBot="1">
      <c r="A6" s="309" t="s">
        <v>1661</v>
      </c>
      <c r="B6" s="110" t="s">
        <v>1662</v>
      </c>
      <c r="C6" s="111">
        <v>625001350012</v>
      </c>
      <c r="D6" s="111"/>
      <c r="E6" s="112"/>
      <c r="F6" s="111">
        <v>-7771671379</v>
      </c>
      <c r="G6" s="111"/>
      <c r="H6" s="111"/>
      <c r="I6" s="111">
        <v>66888071367</v>
      </c>
      <c r="J6" s="112"/>
      <c r="K6" s="111">
        <v>684117750000</v>
      </c>
      <c r="L6" s="113" t="s">
        <v>1663</v>
      </c>
      <c r="M6" s="311" t="s">
        <v>1664</v>
      </c>
    </row>
    <row r="7" spans="1:13" ht="15.75" thickBot="1">
      <c r="A7" s="309"/>
      <c r="B7" s="110" t="s">
        <v>1665</v>
      </c>
      <c r="C7" s="111">
        <v>95995449673</v>
      </c>
      <c r="D7" s="111"/>
      <c r="E7" s="112"/>
      <c r="F7" s="111">
        <v>45792061390</v>
      </c>
      <c r="G7" s="111"/>
      <c r="H7" s="111"/>
      <c r="I7" s="111">
        <v>26476791893</v>
      </c>
      <c r="J7" s="112">
        <v>20914402956</v>
      </c>
      <c r="K7" s="111">
        <v>147349900000</v>
      </c>
      <c r="L7" s="113" t="s">
        <v>1666</v>
      </c>
      <c r="M7" s="311"/>
    </row>
    <row r="8" spans="1:13" ht="15.75" thickBot="1">
      <c r="A8" s="309"/>
      <c r="B8" s="110" t="s">
        <v>1667</v>
      </c>
      <c r="C8" s="111">
        <v>463654040922</v>
      </c>
      <c r="D8" s="111">
        <v>853961359</v>
      </c>
      <c r="E8" s="112">
        <v>14028539139</v>
      </c>
      <c r="F8" s="111">
        <v>75320309604</v>
      </c>
      <c r="G8" s="111"/>
      <c r="H8" s="111"/>
      <c r="I8" s="111"/>
      <c r="J8" s="112"/>
      <c r="K8" s="111">
        <v>525799772746</v>
      </c>
      <c r="L8" s="113" t="s">
        <v>1668</v>
      </c>
      <c r="M8" s="311"/>
    </row>
    <row r="9" spans="1:13" ht="15.75" thickBot="1">
      <c r="A9" s="309"/>
      <c r="B9" s="110" t="s">
        <v>1669</v>
      </c>
      <c r="C9" s="111"/>
      <c r="D9" s="111"/>
      <c r="E9" s="112"/>
      <c r="F9" s="111"/>
      <c r="G9" s="111"/>
      <c r="H9" s="111"/>
      <c r="I9" s="111"/>
      <c r="J9" s="112"/>
      <c r="K9" s="111"/>
      <c r="L9" s="113" t="s">
        <v>1670</v>
      </c>
      <c r="M9" s="311"/>
    </row>
    <row r="10" spans="1:13" ht="15.75" thickBot="1">
      <c r="A10" s="309"/>
      <c r="B10" s="110" t="s">
        <v>1671</v>
      </c>
      <c r="C10" s="111"/>
      <c r="D10" s="111"/>
      <c r="E10" s="112"/>
      <c r="F10" s="111"/>
      <c r="G10" s="111"/>
      <c r="H10" s="111"/>
      <c r="I10" s="111"/>
      <c r="J10" s="112"/>
      <c r="K10" s="111"/>
      <c r="L10" s="113" t="s">
        <v>1672</v>
      </c>
      <c r="M10" s="311"/>
    </row>
    <row r="11" spans="1:13" ht="15.75" thickBot="1">
      <c r="A11" s="309"/>
      <c r="B11" s="110" t="s">
        <v>1673</v>
      </c>
      <c r="C11" s="111">
        <v>10816763265</v>
      </c>
      <c r="D11" s="111">
        <v>1085310330</v>
      </c>
      <c r="E11" s="112">
        <v>279295129</v>
      </c>
      <c r="F11" s="111">
        <v>4997824549</v>
      </c>
      <c r="G11" s="111"/>
      <c r="H11" s="111"/>
      <c r="I11" s="111"/>
      <c r="J11" s="112"/>
      <c r="K11" s="111">
        <v>16620603015</v>
      </c>
      <c r="L11" s="113" t="s">
        <v>1674</v>
      </c>
      <c r="M11" s="311"/>
    </row>
    <row r="12" spans="1:13" ht="15.75" thickBot="1">
      <c r="A12" s="309"/>
      <c r="B12" s="110" t="s">
        <v>1675</v>
      </c>
      <c r="C12" s="111">
        <v>20257936187</v>
      </c>
      <c r="D12" s="111">
        <v>161105000</v>
      </c>
      <c r="E12" s="112">
        <v>2940639461</v>
      </c>
      <c r="F12" s="111">
        <v>390720000</v>
      </c>
      <c r="G12" s="111"/>
      <c r="H12" s="111"/>
      <c r="I12" s="111"/>
      <c r="J12" s="112"/>
      <c r="K12" s="111">
        <v>17869121726</v>
      </c>
      <c r="L12" s="113" t="s">
        <v>1676</v>
      </c>
      <c r="M12" s="311"/>
    </row>
    <row r="13" spans="1:13" ht="15.75" thickBot="1">
      <c r="A13" s="309"/>
      <c r="B13" s="110" t="s">
        <v>1677</v>
      </c>
      <c r="C13" s="111"/>
      <c r="D13" s="111"/>
      <c r="E13" s="112"/>
      <c r="F13" s="111"/>
      <c r="G13" s="111"/>
      <c r="H13" s="111"/>
      <c r="I13" s="111"/>
      <c r="J13" s="112"/>
      <c r="K13" s="111"/>
      <c r="L13" s="113" t="s">
        <v>1678</v>
      </c>
      <c r="M13" s="311"/>
    </row>
    <row r="14" spans="1:13" ht="15.75" thickBot="1">
      <c r="A14" s="309"/>
      <c r="B14" s="110" t="s">
        <v>1679</v>
      </c>
      <c r="C14" s="111"/>
      <c r="D14" s="111"/>
      <c r="E14" s="112"/>
      <c r="F14" s="111"/>
      <c r="G14" s="111"/>
      <c r="H14" s="111"/>
      <c r="I14" s="111"/>
      <c r="J14" s="112"/>
      <c r="K14" s="111"/>
      <c r="L14" s="113" t="s">
        <v>1680</v>
      </c>
      <c r="M14" s="311"/>
    </row>
    <row r="15" spans="1:13" ht="15.75" thickBot="1">
      <c r="A15" s="309"/>
      <c r="B15" s="110" t="s">
        <v>1681</v>
      </c>
      <c r="C15" s="111"/>
      <c r="D15" s="111"/>
      <c r="E15" s="112"/>
      <c r="F15" s="111"/>
      <c r="G15" s="111"/>
      <c r="H15" s="111"/>
      <c r="I15" s="111"/>
      <c r="J15" s="112"/>
      <c r="K15" s="111"/>
      <c r="L15" s="113" t="s">
        <v>1682</v>
      </c>
      <c r="M15" s="311"/>
    </row>
    <row r="16" spans="1:13" ht="15.75" thickBot="1">
      <c r="A16" s="309"/>
      <c r="B16" s="110" t="s">
        <v>1683</v>
      </c>
      <c r="C16" s="111"/>
      <c r="D16" s="111"/>
      <c r="E16" s="112"/>
      <c r="F16" s="111"/>
      <c r="G16" s="111"/>
      <c r="H16" s="111"/>
      <c r="I16" s="111"/>
      <c r="J16" s="112"/>
      <c r="K16" s="111"/>
      <c r="L16" s="113" t="s">
        <v>1684</v>
      </c>
      <c r="M16" s="311"/>
    </row>
    <row r="17" spans="1:13" ht="15.75" thickBot="1">
      <c r="A17" s="309"/>
      <c r="B17" s="110" t="s">
        <v>1685</v>
      </c>
      <c r="C17" s="111"/>
      <c r="D17" s="111"/>
      <c r="E17" s="112"/>
      <c r="F17" s="111"/>
      <c r="G17" s="111"/>
      <c r="H17" s="111"/>
      <c r="I17" s="111"/>
      <c r="J17" s="112"/>
      <c r="K17" s="111"/>
      <c r="L17" s="113" t="s">
        <v>1686</v>
      </c>
      <c r="M17" s="311"/>
    </row>
    <row r="18" spans="1:13" ht="15.75" thickBot="1">
      <c r="A18" s="309"/>
      <c r="B18" s="110" t="s">
        <v>1687</v>
      </c>
      <c r="C18" s="111"/>
      <c r="D18" s="111"/>
      <c r="E18" s="112"/>
      <c r="F18" s="111"/>
      <c r="G18" s="111"/>
      <c r="H18" s="111"/>
      <c r="I18" s="111"/>
      <c r="J18" s="112"/>
      <c r="K18" s="111"/>
      <c r="L18" s="113" t="s">
        <v>1688</v>
      </c>
      <c r="M18" s="311"/>
    </row>
    <row r="19" spans="1:13" ht="15.75" thickBot="1">
      <c r="A19" s="309"/>
      <c r="B19" s="110" t="s">
        <v>1689</v>
      </c>
      <c r="C19" s="111"/>
      <c r="D19" s="111"/>
      <c r="E19" s="112"/>
      <c r="F19" s="111"/>
      <c r="G19" s="111"/>
      <c r="H19" s="111"/>
      <c r="I19" s="111"/>
      <c r="J19" s="112"/>
      <c r="K19" s="111"/>
      <c r="L19" s="113" t="s">
        <v>1690</v>
      </c>
      <c r="M19" s="311"/>
    </row>
    <row r="20" spans="1:13" ht="15.75" thickBot="1">
      <c r="A20" s="309"/>
      <c r="B20" s="110" t="s">
        <v>1691</v>
      </c>
      <c r="C20" s="111">
        <v>1215725540059</v>
      </c>
      <c r="D20" s="111">
        <v>2100376689</v>
      </c>
      <c r="E20" s="112">
        <v>17248473729</v>
      </c>
      <c r="F20" s="111">
        <v>118729244164</v>
      </c>
      <c r="G20" s="111"/>
      <c r="H20" s="111"/>
      <c r="I20" s="111">
        <v>93364863260</v>
      </c>
      <c r="J20" s="112">
        <v>20914402956</v>
      </c>
      <c r="K20" s="111">
        <v>1391757147487</v>
      </c>
      <c r="L20" s="113" t="s">
        <v>1692</v>
      </c>
      <c r="M20" s="311"/>
    </row>
    <row r="21" spans="1:13" ht="15.75" thickBot="1">
      <c r="A21" s="309"/>
      <c r="B21" s="110" t="s">
        <v>1693</v>
      </c>
      <c r="C21" s="111"/>
      <c r="D21" s="111"/>
      <c r="E21" s="112"/>
      <c r="F21" s="111"/>
      <c r="G21" s="111"/>
      <c r="H21" s="111"/>
      <c r="I21" s="111"/>
      <c r="J21" s="112"/>
      <c r="K21" s="111"/>
      <c r="L21" s="113" t="s">
        <v>1694</v>
      </c>
      <c r="M21" s="311"/>
    </row>
    <row r="22" spans="1:13" ht="15.75" thickBot="1">
      <c r="A22" s="309"/>
      <c r="B22" s="110" t="s">
        <v>1695</v>
      </c>
      <c r="C22" s="111"/>
      <c r="D22" s="111"/>
      <c r="E22" s="112"/>
      <c r="F22" s="111"/>
      <c r="G22" s="111"/>
      <c r="H22" s="111"/>
      <c r="I22" s="111"/>
      <c r="J22" s="112"/>
      <c r="K22" s="111"/>
      <c r="L22" s="113" t="s">
        <v>1696</v>
      </c>
      <c r="M22" s="311"/>
    </row>
    <row r="23" spans="1:13" ht="15.75" thickBot="1">
      <c r="A23" s="309"/>
      <c r="B23" s="110" t="s">
        <v>1697</v>
      </c>
      <c r="C23" s="111"/>
      <c r="D23" s="111"/>
      <c r="E23" s="112"/>
      <c r="F23" s="111"/>
      <c r="G23" s="111"/>
      <c r="H23" s="111"/>
      <c r="I23" s="111"/>
      <c r="J23" s="112"/>
      <c r="K23" s="111"/>
      <c r="L23" s="113" t="s">
        <v>1698</v>
      </c>
      <c r="M23" s="311"/>
    </row>
    <row r="24" spans="1:13" ht="15.75" thickBot="1">
      <c r="A24" s="309"/>
      <c r="B24" s="110" t="s">
        <v>1699</v>
      </c>
      <c r="C24" s="111"/>
      <c r="D24" s="111"/>
      <c r="E24" s="112"/>
      <c r="F24" s="111"/>
      <c r="G24" s="111"/>
      <c r="H24" s="111"/>
      <c r="I24" s="111"/>
      <c r="J24" s="112"/>
      <c r="K24" s="111"/>
      <c r="L24" s="113" t="s">
        <v>1700</v>
      </c>
      <c r="M24" s="311"/>
    </row>
    <row r="25" spans="1:13" ht="15.75" thickBot="1">
      <c r="A25" s="309"/>
      <c r="B25" s="110" t="s">
        <v>1701</v>
      </c>
      <c r="C25" s="111"/>
      <c r="D25" s="111"/>
      <c r="E25" s="112"/>
      <c r="F25" s="111"/>
      <c r="G25" s="111"/>
      <c r="H25" s="111"/>
      <c r="I25" s="111"/>
      <c r="J25" s="112"/>
      <c r="K25" s="111"/>
      <c r="L25" s="113" t="s">
        <v>1702</v>
      </c>
      <c r="M25" s="311"/>
    </row>
    <row r="26" spans="1:13" ht="15.75" thickBot="1">
      <c r="A26" s="309"/>
      <c r="B26" s="110" t="s">
        <v>1703</v>
      </c>
      <c r="C26" s="111"/>
      <c r="D26" s="111"/>
      <c r="E26" s="112"/>
      <c r="F26" s="111"/>
      <c r="G26" s="111"/>
      <c r="H26" s="111"/>
      <c r="I26" s="111"/>
      <c r="J26" s="112"/>
      <c r="K26" s="111"/>
      <c r="L26" s="113" t="s">
        <v>1704</v>
      </c>
      <c r="M26" s="311"/>
    </row>
    <row r="27" spans="1:13" ht="15.75" thickBot="1">
      <c r="A27" s="309"/>
      <c r="B27" s="110" t="s">
        <v>1705</v>
      </c>
      <c r="C27" s="111"/>
      <c r="D27" s="111"/>
      <c r="E27" s="112"/>
      <c r="F27" s="111"/>
      <c r="G27" s="111"/>
      <c r="H27" s="111"/>
      <c r="I27" s="111"/>
      <c r="J27" s="112"/>
      <c r="K27" s="111"/>
      <c r="L27" s="113" t="s">
        <v>1706</v>
      </c>
      <c r="M27" s="311"/>
    </row>
    <row r="28" spans="1:13" ht="15.75" thickBot="1">
      <c r="A28" s="309"/>
      <c r="B28" s="110" t="s">
        <v>1707</v>
      </c>
      <c r="C28" s="111"/>
      <c r="D28" s="111"/>
      <c r="E28" s="112"/>
      <c r="F28" s="111"/>
      <c r="G28" s="111"/>
      <c r="H28" s="111"/>
      <c r="I28" s="111"/>
      <c r="J28" s="112"/>
      <c r="K28" s="111"/>
      <c r="L28" s="113" t="s">
        <v>1708</v>
      </c>
      <c r="M28" s="311"/>
    </row>
    <row r="29" spans="1:13" ht="15.75" thickBot="1">
      <c r="A29" s="309"/>
      <c r="B29" s="110" t="s">
        <v>1709</v>
      </c>
      <c r="C29" s="111"/>
      <c r="D29" s="111"/>
      <c r="E29" s="112"/>
      <c r="F29" s="111"/>
      <c r="G29" s="111"/>
      <c r="H29" s="111"/>
      <c r="I29" s="111"/>
      <c r="J29" s="112"/>
      <c r="K29" s="111"/>
      <c r="L29" s="113" t="s">
        <v>1710</v>
      </c>
      <c r="M29" s="311"/>
    </row>
    <row r="30" spans="1:13" ht="15.75" thickBot="1">
      <c r="A30" s="309"/>
      <c r="B30" s="110" t="s">
        <v>1711</v>
      </c>
      <c r="C30" s="111"/>
      <c r="D30" s="111"/>
      <c r="E30" s="112"/>
      <c r="F30" s="111"/>
      <c r="G30" s="111"/>
      <c r="H30" s="111"/>
      <c r="I30" s="111"/>
      <c r="J30" s="112"/>
      <c r="K30" s="111"/>
      <c r="L30" s="113" t="s">
        <v>1712</v>
      </c>
      <c r="M30" s="311"/>
    </row>
    <row r="31" spans="1:13" ht="15.75" thickBot="1">
      <c r="A31" s="309"/>
      <c r="B31" s="110" t="s">
        <v>1713</v>
      </c>
      <c r="C31" s="111"/>
      <c r="D31" s="111"/>
      <c r="E31" s="112"/>
      <c r="F31" s="111"/>
      <c r="G31" s="111"/>
      <c r="H31" s="111"/>
      <c r="I31" s="111"/>
      <c r="J31" s="112"/>
      <c r="K31" s="111"/>
      <c r="L31" s="113" t="s">
        <v>1714</v>
      </c>
      <c r="M31" s="311"/>
    </row>
    <row r="32" spans="1:13" ht="15.75" thickBot="1">
      <c r="A32" s="309"/>
      <c r="B32" s="110" t="s">
        <v>1715</v>
      </c>
      <c r="C32" s="111"/>
      <c r="D32" s="111"/>
      <c r="E32" s="112"/>
      <c r="F32" s="111"/>
      <c r="G32" s="111"/>
      <c r="H32" s="111"/>
      <c r="I32" s="111"/>
      <c r="J32" s="112"/>
      <c r="K32" s="111"/>
      <c r="L32" s="113" t="s">
        <v>1716</v>
      </c>
      <c r="M32" s="311"/>
    </row>
    <row r="33" spans="1:13" ht="15.75" thickBot="1">
      <c r="A33" s="309"/>
      <c r="B33" s="110" t="s">
        <v>1717</v>
      </c>
      <c r="C33" s="111"/>
      <c r="D33" s="111"/>
      <c r="E33" s="112"/>
      <c r="F33" s="111"/>
      <c r="G33" s="111"/>
      <c r="H33" s="111"/>
      <c r="I33" s="111"/>
      <c r="J33" s="112"/>
      <c r="K33" s="111"/>
      <c r="L33" s="113" t="s">
        <v>1718</v>
      </c>
      <c r="M33" s="311"/>
    </row>
    <row r="34" spans="1:13" ht="15.75" thickBot="1">
      <c r="A34" s="309"/>
      <c r="B34" s="110" t="s">
        <v>626</v>
      </c>
      <c r="C34" s="111"/>
      <c r="D34" s="111"/>
      <c r="E34" s="112"/>
      <c r="F34" s="111"/>
      <c r="G34" s="111"/>
      <c r="H34" s="111"/>
      <c r="I34" s="111"/>
      <c r="J34" s="112"/>
      <c r="K34" s="111"/>
      <c r="L34" s="113" t="s">
        <v>627</v>
      </c>
      <c r="M34" s="311"/>
    </row>
    <row r="35" spans="1:13" ht="15.75" thickBot="1">
      <c r="A35" s="309"/>
      <c r="B35" s="110" t="s">
        <v>1719</v>
      </c>
      <c r="C35" s="111">
        <v>86636833743</v>
      </c>
      <c r="D35" s="111">
        <v>53499761564</v>
      </c>
      <c r="E35" s="112"/>
      <c r="F35" s="111">
        <v>-89966292830</v>
      </c>
      <c r="G35" s="111"/>
      <c r="H35" s="111"/>
      <c r="I35" s="111"/>
      <c r="J35" s="112"/>
      <c r="K35" s="111">
        <v>50170302477</v>
      </c>
      <c r="L35" s="113" t="s">
        <v>1720</v>
      </c>
      <c r="M35" s="311"/>
    </row>
    <row r="36" spans="1:13" ht="15.75" thickBot="1">
      <c r="A36" s="309"/>
      <c r="B36" s="110" t="s">
        <v>1721</v>
      </c>
      <c r="C36" s="111"/>
      <c r="D36" s="111"/>
      <c r="E36" s="112"/>
      <c r="F36" s="111"/>
      <c r="G36" s="111"/>
      <c r="H36" s="111"/>
      <c r="I36" s="111"/>
      <c r="J36" s="112"/>
      <c r="K36" s="111"/>
      <c r="L36" s="113" t="s">
        <v>1722</v>
      </c>
      <c r="M36" s="311"/>
    </row>
    <row r="37" spans="1:13" ht="15.75" thickBot="1">
      <c r="A37" s="309"/>
      <c r="B37" s="110" t="s">
        <v>1723</v>
      </c>
      <c r="C37" s="111"/>
      <c r="D37" s="111"/>
      <c r="E37" s="112"/>
      <c r="F37" s="111"/>
      <c r="G37" s="111"/>
      <c r="H37" s="111"/>
      <c r="I37" s="111"/>
      <c r="J37" s="112"/>
      <c r="K37" s="111"/>
      <c r="L37" s="113" t="s">
        <v>1724</v>
      </c>
      <c r="M37" s="311"/>
    </row>
    <row r="38" spans="1:13" ht="15.75" thickBot="1">
      <c r="A38" s="309"/>
      <c r="B38" s="110" t="s">
        <v>1725</v>
      </c>
      <c r="C38" s="111"/>
      <c r="D38" s="111"/>
      <c r="E38" s="112"/>
      <c r="F38" s="111"/>
      <c r="G38" s="111"/>
      <c r="H38" s="111"/>
      <c r="I38" s="111"/>
      <c r="J38" s="112"/>
      <c r="K38" s="111"/>
      <c r="L38" s="113" t="s">
        <v>1726</v>
      </c>
      <c r="M38" s="311"/>
    </row>
    <row r="39" spans="1:13" ht="15.75" thickBot="1">
      <c r="A39" s="309"/>
      <c r="B39" s="110" t="s">
        <v>1727</v>
      </c>
      <c r="C39" s="111"/>
      <c r="D39" s="111"/>
      <c r="E39" s="112"/>
      <c r="F39" s="111"/>
      <c r="G39" s="111"/>
      <c r="H39" s="111"/>
      <c r="I39" s="111"/>
      <c r="J39" s="112"/>
      <c r="K39" s="111"/>
      <c r="L39" s="113" t="s">
        <v>1728</v>
      </c>
      <c r="M39" s="311"/>
    </row>
    <row r="40" spans="1:13" ht="15.75" thickBot="1">
      <c r="A40" s="309"/>
      <c r="B40" s="110" t="s">
        <v>1729</v>
      </c>
      <c r="C40" s="111"/>
      <c r="D40" s="111"/>
      <c r="E40" s="112"/>
      <c r="F40" s="111"/>
      <c r="G40" s="111"/>
      <c r="H40" s="111"/>
      <c r="I40" s="111"/>
      <c r="J40" s="112"/>
      <c r="K40" s="111"/>
      <c r="L40" s="113" t="s">
        <v>1730</v>
      </c>
      <c r="M40" s="311"/>
    </row>
    <row r="41" spans="1:13" ht="15.75" thickBot="1">
      <c r="A41" s="309"/>
      <c r="B41" s="110" t="s">
        <v>1731</v>
      </c>
      <c r="C41" s="111"/>
      <c r="D41" s="111"/>
      <c r="E41" s="112"/>
      <c r="F41" s="111"/>
      <c r="G41" s="111"/>
      <c r="H41" s="111"/>
      <c r="I41" s="111"/>
      <c r="J41" s="112"/>
      <c r="K41" s="111"/>
      <c r="L41" s="113" t="s">
        <v>1732</v>
      </c>
      <c r="M41" s="311"/>
    </row>
    <row r="42" spans="1:13" ht="15.75" thickBot="1">
      <c r="A42" s="309"/>
      <c r="B42" s="110" t="s">
        <v>1733</v>
      </c>
      <c r="C42" s="111">
        <v>86636833743</v>
      </c>
      <c r="D42" s="111">
        <v>53499761564</v>
      </c>
      <c r="E42" s="112"/>
      <c r="F42" s="111">
        <v>-89966292830</v>
      </c>
      <c r="G42" s="111"/>
      <c r="H42" s="111"/>
      <c r="I42" s="111"/>
      <c r="J42" s="112"/>
      <c r="K42" s="111">
        <v>50170302477</v>
      </c>
      <c r="L42" s="113" t="s">
        <v>1734</v>
      </c>
      <c r="M42" s="311"/>
    </row>
    <row r="43" spans="1:13" ht="15.75" thickBot="1">
      <c r="A43" s="310"/>
      <c r="B43" s="110" t="s">
        <v>624</v>
      </c>
      <c r="C43" s="111">
        <v>1302362373802</v>
      </c>
      <c r="D43" s="111">
        <v>55600138253</v>
      </c>
      <c r="E43" s="112">
        <v>17248473729</v>
      </c>
      <c r="F43" s="111">
        <v>28762951334</v>
      </c>
      <c r="G43" s="111"/>
      <c r="H43" s="111"/>
      <c r="I43" s="111">
        <v>93364863260</v>
      </c>
      <c r="J43" s="112">
        <v>20914402956</v>
      </c>
      <c r="K43" s="111">
        <v>1441927449964</v>
      </c>
      <c r="L43" s="113" t="s">
        <v>625</v>
      </c>
      <c r="M43" s="312"/>
    </row>
    <row r="44" spans="1:13" ht="15.75" thickBot="1">
      <c r="A44" s="317" t="s">
        <v>1735</v>
      </c>
      <c r="B44" s="110" t="s">
        <v>1662</v>
      </c>
      <c r="C44" s="111"/>
      <c r="D44" s="111"/>
      <c r="E44" s="112"/>
      <c r="F44" s="111"/>
      <c r="G44" s="111"/>
      <c r="H44" s="111"/>
      <c r="I44" s="111"/>
      <c r="J44" s="112"/>
      <c r="K44" s="111"/>
      <c r="L44" s="113" t="s">
        <v>1663</v>
      </c>
      <c r="M44" s="318" t="s">
        <v>1736</v>
      </c>
    </row>
    <row r="45" spans="1:13" ht="15.75" thickBot="1">
      <c r="A45" s="309"/>
      <c r="B45" s="110" t="s">
        <v>1665</v>
      </c>
      <c r="C45" s="111">
        <v>14054537268</v>
      </c>
      <c r="D45" s="111">
        <v>6859865688</v>
      </c>
      <c r="E45" s="112"/>
      <c r="F45" s="111"/>
      <c r="G45" s="111"/>
      <c r="H45" s="111"/>
      <c r="I45" s="111"/>
      <c r="J45" s="112">
        <v>20914402956</v>
      </c>
      <c r="K45" s="111"/>
      <c r="L45" s="113" t="s">
        <v>1666</v>
      </c>
      <c r="M45" s="311"/>
    </row>
    <row r="46" spans="1:13" ht="15.75" thickBot="1">
      <c r="A46" s="309"/>
      <c r="B46" s="110" t="s">
        <v>1667</v>
      </c>
      <c r="C46" s="111">
        <v>263987759633</v>
      </c>
      <c r="D46" s="111">
        <v>26999889081</v>
      </c>
      <c r="E46" s="112">
        <v>13978185386</v>
      </c>
      <c r="F46" s="111"/>
      <c r="G46" s="111"/>
      <c r="H46" s="111"/>
      <c r="I46" s="111"/>
      <c r="J46" s="112"/>
      <c r="K46" s="111">
        <v>277009463328</v>
      </c>
      <c r="L46" s="113" t="s">
        <v>1668</v>
      </c>
      <c r="M46" s="311"/>
    </row>
    <row r="47" spans="1:13" ht="15.75" thickBot="1">
      <c r="A47" s="309"/>
      <c r="B47" s="110" t="s">
        <v>1669</v>
      </c>
      <c r="C47" s="111"/>
      <c r="D47" s="111"/>
      <c r="E47" s="112"/>
      <c r="F47" s="111"/>
      <c r="G47" s="111"/>
      <c r="H47" s="111"/>
      <c r="I47" s="111"/>
      <c r="J47" s="112"/>
      <c r="K47" s="111"/>
      <c r="L47" s="113" t="s">
        <v>1670</v>
      </c>
      <c r="M47" s="311"/>
    </row>
    <row r="48" spans="1:13" ht="15.75" thickBot="1">
      <c r="A48" s="309"/>
      <c r="B48" s="110" t="s">
        <v>1671</v>
      </c>
      <c r="C48" s="111"/>
      <c r="D48" s="111"/>
      <c r="E48" s="112"/>
      <c r="F48" s="111"/>
      <c r="G48" s="111"/>
      <c r="H48" s="111"/>
      <c r="I48" s="111"/>
      <c r="J48" s="112"/>
      <c r="K48" s="111"/>
      <c r="L48" s="113" t="s">
        <v>1672</v>
      </c>
      <c r="M48" s="311"/>
    </row>
    <row r="49" spans="1:13" ht="15.75" thickBot="1">
      <c r="A49" s="309"/>
      <c r="B49" s="110" t="s">
        <v>1673</v>
      </c>
      <c r="C49" s="111">
        <v>6659328142</v>
      </c>
      <c r="D49" s="111">
        <v>1548452797</v>
      </c>
      <c r="E49" s="112">
        <v>279295129</v>
      </c>
      <c r="F49" s="111"/>
      <c r="G49" s="111"/>
      <c r="H49" s="111"/>
      <c r="I49" s="111"/>
      <c r="J49" s="112"/>
      <c r="K49" s="111">
        <v>7928485810</v>
      </c>
      <c r="L49" s="113" t="s">
        <v>1674</v>
      </c>
      <c r="M49" s="311"/>
    </row>
    <row r="50" spans="1:13" ht="15.75" thickBot="1">
      <c r="A50" s="309"/>
      <c r="B50" s="110" t="s">
        <v>1675</v>
      </c>
      <c r="C50" s="111">
        <v>10729748818</v>
      </c>
      <c r="D50" s="111">
        <v>1793759637</v>
      </c>
      <c r="E50" s="112">
        <v>1266472793</v>
      </c>
      <c r="F50" s="111"/>
      <c r="G50" s="111"/>
      <c r="H50" s="111"/>
      <c r="I50" s="111"/>
      <c r="J50" s="112"/>
      <c r="K50" s="111">
        <v>11257035662</v>
      </c>
      <c r="L50" s="113" t="s">
        <v>1676</v>
      </c>
      <c r="M50" s="311"/>
    </row>
    <row r="51" spans="1:13" ht="15.75" thickBot="1">
      <c r="A51" s="309"/>
      <c r="B51" s="110" t="s">
        <v>1677</v>
      </c>
      <c r="C51" s="111"/>
      <c r="D51" s="111"/>
      <c r="E51" s="112"/>
      <c r="F51" s="111"/>
      <c r="G51" s="111"/>
      <c r="H51" s="111"/>
      <c r="I51" s="111"/>
      <c r="J51" s="112"/>
      <c r="K51" s="111"/>
      <c r="L51" s="113" t="s">
        <v>1678</v>
      </c>
      <c r="M51" s="311"/>
    </row>
    <row r="52" spans="1:13" ht="15.75" thickBot="1">
      <c r="A52" s="309"/>
      <c r="B52" s="110" t="s">
        <v>1679</v>
      </c>
      <c r="C52" s="111"/>
      <c r="D52" s="111"/>
      <c r="E52" s="112"/>
      <c r="F52" s="111"/>
      <c r="G52" s="111"/>
      <c r="H52" s="111"/>
      <c r="I52" s="111"/>
      <c r="J52" s="112"/>
      <c r="K52" s="111"/>
      <c r="L52" s="113" t="s">
        <v>1680</v>
      </c>
      <c r="M52" s="311"/>
    </row>
    <row r="53" spans="1:13" ht="15.75" thickBot="1">
      <c r="A53" s="309"/>
      <c r="B53" s="110" t="s">
        <v>1681</v>
      </c>
      <c r="C53" s="111"/>
      <c r="D53" s="111"/>
      <c r="E53" s="112"/>
      <c r="F53" s="111"/>
      <c r="G53" s="111"/>
      <c r="H53" s="111"/>
      <c r="I53" s="111"/>
      <c r="J53" s="112"/>
      <c r="K53" s="111"/>
      <c r="L53" s="113" t="s">
        <v>1682</v>
      </c>
      <c r="M53" s="311"/>
    </row>
    <row r="54" spans="1:13" ht="15.75" thickBot="1">
      <c r="A54" s="309"/>
      <c r="B54" s="110" t="s">
        <v>1683</v>
      </c>
      <c r="C54" s="111"/>
      <c r="D54" s="111"/>
      <c r="E54" s="112"/>
      <c r="F54" s="111"/>
      <c r="G54" s="111"/>
      <c r="H54" s="111"/>
      <c r="I54" s="111"/>
      <c r="J54" s="112"/>
      <c r="K54" s="111"/>
      <c r="L54" s="113" t="s">
        <v>1684</v>
      </c>
      <c r="M54" s="311"/>
    </row>
    <row r="55" spans="1:13" ht="15.75" thickBot="1">
      <c r="A55" s="309"/>
      <c r="B55" s="110" t="s">
        <v>1685</v>
      </c>
      <c r="C55" s="111"/>
      <c r="D55" s="111"/>
      <c r="E55" s="112"/>
      <c r="F55" s="111"/>
      <c r="G55" s="111"/>
      <c r="H55" s="111"/>
      <c r="I55" s="111"/>
      <c r="J55" s="112"/>
      <c r="K55" s="111"/>
      <c r="L55" s="113" t="s">
        <v>1686</v>
      </c>
      <c r="M55" s="311"/>
    </row>
    <row r="56" spans="1:13" ht="15.75" thickBot="1">
      <c r="A56" s="309"/>
      <c r="B56" s="110" t="s">
        <v>1687</v>
      </c>
      <c r="C56" s="111"/>
      <c r="D56" s="111"/>
      <c r="E56" s="112"/>
      <c r="F56" s="111"/>
      <c r="G56" s="111"/>
      <c r="H56" s="111"/>
      <c r="I56" s="111"/>
      <c r="J56" s="112"/>
      <c r="K56" s="111"/>
      <c r="L56" s="113" t="s">
        <v>1688</v>
      </c>
      <c r="M56" s="311"/>
    </row>
    <row r="57" spans="1:13" ht="15.75" thickBot="1">
      <c r="A57" s="309"/>
      <c r="B57" s="110" t="s">
        <v>1689</v>
      </c>
      <c r="C57" s="111"/>
      <c r="D57" s="111"/>
      <c r="E57" s="112"/>
      <c r="F57" s="111"/>
      <c r="G57" s="111"/>
      <c r="H57" s="111"/>
      <c r="I57" s="111"/>
      <c r="J57" s="112"/>
      <c r="K57" s="111"/>
      <c r="L57" s="113" t="s">
        <v>1690</v>
      </c>
      <c r="M57" s="311"/>
    </row>
    <row r="58" spans="1:13" ht="15.75" thickBot="1">
      <c r="A58" s="309"/>
      <c r="B58" s="110" t="s">
        <v>1691</v>
      </c>
      <c r="C58" s="111">
        <v>295431373861</v>
      </c>
      <c r="D58" s="111">
        <v>37201967203</v>
      </c>
      <c r="E58" s="112">
        <v>15523953308</v>
      </c>
      <c r="F58" s="111"/>
      <c r="G58" s="111"/>
      <c r="H58" s="111"/>
      <c r="I58" s="111"/>
      <c r="J58" s="112">
        <v>20914402956</v>
      </c>
      <c r="K58" s="111">
        <v>296194984800</v>
      </c>
      <c r="L58" s="113" t="s">
        <v>1692</v>
      </c>
      <c r="M58" s="311"/>
    </row>
    <row r="59" spans="1:13" ht="15.75" thickBot="1">
      <c r="A59" s="309"/>
      <c r="B59" s="110" t="s">
        <v>1693</v>
      </c>
      <c r="C59" s="111"/>
      <c r="D59" s="111"/>
      <c r="E59" s="112"/>
      <c r="F59" s="111"/>
      <c r="G59" s="111"/>
      <c r="H59" s="111"/>
      <c r="I59" s="111"/>
      <c r="J59" s="112"/>
      <c r="K59" s="111"/>
      <c r="L59" s="113" t="s">
        <v>1694</v>
      </c>
      <c r="M59" s="311"/>
    </row>
    <row r="60" spans="1:13" ht="15.75" thickBot="1">
      <c r="A60" s="309"/>
      <c r="B60" s="110" t="s">
        <v>1695</v>
      </c>
      <c r="C60" s="111"/>
      <c r="D60" s="111"/>
      <c r="E60" s="112"/>
      <c r="F60" s="111"/>
      <c r="G60" s="111"/>
      <c r="H60" s="111"/>
      <c r="I60" s="111"/>
      <c r="J60" s="112"/>
      <c r="K60" s="111"/>
      <c r="L60" s="113" t="s">
        <v>1696</v>
      </c>
      <c r="M60" s="311"/>
    </row>
    <row r="61" spans="1:13" ht="15.75" thickBot="1">
      <c r="A61" s="309"/>
      <c r="B61" s="110" t="s">
        <v>1697</v>
      </c>
      <c r="C61" s="111"/>
      <c r="D61" s="111"/>
      <c r="E61" s="112"/>
      <c r="F61" s="111"/>
      <c r="G61" s="111"/>
      <c r="H61" s="111"/>
      <c r="I61" s="111"/>
      <c r="J61" s="112"/>
      <c r="K61" s="111"/>
      <c r="L61" s="113" t="s">
        <v>1698</v>
      </c>
      <c r="M61" s="311"/>
    </row>
    <row r="62" spans="1:13" ht="15.75" thickBot="1">
      <c r="A62" s="309"/>
      <c r="B62" s="110" t="s">
        <v>1699</v>
      </c>
      <c r="C62" s="111"/>
      <c r="D62" s="111"/>
      <c r="E62" s="112"/>
      <c r="F62" s="111"/>
      <c r="G62" s="111"/>
      <c r="H62" s="111"/>
      <c r="I62" s="111"/>
      <c r="J62" s="112"/>
      <c r="K62" s="111"/>
      <c r="L62" s="113" t="s">
        <v>1700</v>
      </c>
      <c r="M62" s="311"/>
    </row>
    <row r="63" spans="1:13" ht="15.75" thickBot="1">
      <c r="A63" s="309"/>
      <c r="B63" s="110" t="s">
        <v>1701</v>
      </c>
      <c r="C63" s="111"/>
      <c r="D63" s="111"/>
      <c r="E63" s="112"/>
      <c r="F63" s="111"/>
      <c r="G63" s="111"/>
      <c r="H63" s="111"/>
      <c r="I63" s="111"/>
      <c r="J63" s="112"/>
      <c r="K63" s="111"/>
      <c r="L63" s="113" t="s">
        <v>1702</v>
      </c>
      <c r="M63" s="311"/>
    </row>
    <row r="64" spans="1:13" ht="15.75" thickBot="1">
      <c r="A64" s="309"/>
      <c r="B64" s="110" t="s">
        <v>1703</v>
      </c>
      <c r="C64" s="111"/>
      <c r="D64" s="111"/>
      <c r="E64" s="112"/>
      <c r="F64" s="111"/>
      <c r="G64" s="111"/>
      <c r="H64" s="111"/>
      <c r="I64" s="111"/>
      <c r="J64" s="112"/>
      <c r="K64" s="111"/>
      <c r="L64" s="113" t="s">
        <v>1704</v>
      </c>
      <c r="M64" s="311"/>
    </row>
    <row r="65" spans="1:13" ht="15.75" thickBot="1">
      <c r="A65" s="309"/>
      <c r="B65" s="110" t="s">
        <v>1705</v>
      </c>
      <c r="C65" s="111"/>
      <c r="D65" s="111"/>
      <c r="E65" s="112"/>
      <c r="F65" s="111"/>
      <c r="G65" s="111"/>
      <c r="H65" s="111"/>
      <c r="I65" s="111"/>
      <c r="J65" s="112"/>
      <c r="K65" s="111"/>
      <c r="L65" s="113" t="s">
        <v>1706</v>
      </c>
      <c r="M65" s="311"/>
    </row>
    <row r="66" spans="1:13" ht="15.75" thickBot="1">
      <c r="A66" s="309"/>
      <c r="B66" s="110" t="s">
        <v>1707</v>
      </c>
      <c r="C66" s="111"/>
      <c r="D66" s="111"/>
      <c r="E66" s="112"/>
      <c r="F66" s="111"/>
      <c r="G66" s="111"/>
      <c r="H66" s="111"/>
      <c r="I66" s="111"/>
      <c r="J66" s="112"/>
      <c r="K66" s="111"/>
      <c r="L66" s="113" t="s">
        <v>1708</v>
      </c>
      <c r="M66" s="311"/>
    </row>
    <row r="67" spans="1:13" ht="15.75" thickBot="1">
      <c r="A67" s="309"/>
      <c r="B67" s="110" t="s">
        <v>1709</v>
      </c>
      <c r="C67" s="111"/>
      <c r="D67" s="111"/>
      <c r="E67" s="112"/>
      <c r="F67" s="111"/>
      <c r="G67" s="111"/>
      <c r="H67" s="111"/>
      <c r="I67" s="111"/>
      <c r="J67" s="112"/>
      <c r="K67" s="111"/>
      <c r="L67" s="113" t="s">
        <v>1710</v>
      </c>
      <c r="M67" s="311"/>
    </row>
    <row r="68" spans="1:13" ht="15.75" thickBot="1">
      <c r="A68" s="309"/>
      <c r="B68" s="110" t="s">
        <v>1711</v>
      </c>
      <c r="C68" s="111"/>
      <c r="D68" s="111"/>
      <c r="E68" s="112"/>
      <c r="F68" s="111"/>
      <c r="G68" s="111"/>
      <c r="H68" s="111"/>
      <c r="I68" s="111"/>
      <c r="J68" s="112"/>
      <c r="K68" s="111"/>
      <c r="L68" s="113" t="s">
        <v>1712</v>
      </c>
      <c r="M68" s="311"/>
    </row>
    <row r="69" spans="1:13" ht="15.75" thickBot="1">
      <c r="A69" s="309"/>
      <c r="B69" s="110" t="s">
        <v>1713</v>
      </c>
      <c r="C69" s="111"/>
      <c r="D69" s="111"/>
      <c r="E69" s="112"/>
      <c r="F69" s="111"/>
      <c r="G69" s="111"/>
      <c r="H69" s="111"/>
      <c r="I69" s="111"/>
      <c r="J69" s="112"/>
      <c r="K69" s="111"/>
      <c r="L69" s="113" t="s">
        <v>1714</v>
      </c>
      <c r="M69" s="311"/>
    </row>
    <row r="70" spans="1:13" ht="15.75" thickBot="1">
      <c r="A70" s="309"/>
      <c r="B70" s="110" t="s">
        <v>1715</v>
      </c>
      <c r="C70" s="111"/>
      <c r="D70" s="111"/>
      <c r="E70" s="112"/>
      <c r="F70" s="111"/>
      <c r="G70" s="111"/>
      <c r="H70" s="111"/>
      <c r="I70" s="111"/>
      <c r="J70" s="112"/>
      <c r="K70" s="111"/>
      <c r="L70" s="113" t="s">
        <v>1716</v>
      </c>
      <c r="M70" s="311"/>
    </row>
    <row r="71" spans="1:13" ht="15.75" thickBot="1">
      <c r="A71" s="309"/>
      <c r="B71" s="110" t="s">
        <v>1717</v>
      </c>
      <c r="C71" s="111"/>
      <c r="D71" s="111"/>
      <c r="E71" s="112"/>
      <c r="F71" s="111"/>
      <c r="G71" s="111"/>
      <c r="H71" s="111"/>
      <c r="I71" s="111"/>
      <c r="J71" s="112"/>
      <c r="K71" s="111"/>
      <c r="L71" s="113" t="s">
        <v>1718</v>
      </c>
      <c r="M71" s="311"/>
    </row>
    <row r="72" spans="1:13" ht="15.75" thickBot="1">
      <c r="A72" s="309"/>
      <c r="B72" s="110" t="s">
        <v>626</v>
      </c>
      <c r="C72" s="111"/>
      <c r="D72" s="111"/>
      <c r="E72" s="112"/>
      <c r="F72" s="111"/>
      <c r="G72" s="111"/>
      <c r="H72" s="111"/>
      <c r="I72" s="111"/>
      <c r="J72" s="112"/>
      <c r="K72" s="111"/>
      <c r="L72" s="113" t="s">
        <v>627</v>
      </c>
      <c r="M72" s="311"/>
    </row>
    <row r="73" spans="1:13" ht="15.75" thickBot="1">
      <c r="A73" s="309"/>
      <c r="B73" s="110" t="s">
        <v>1719</v>
      </c>
      <c r="C73" s="111"/>
      <c r="D73" s="111"/>
      <c r="E73" s="112"/>
      <c r="F73" s="111"/>
      <c r="G73" s="111"/>
      <c r="H73" s="111"/>
      <c r="I73" s="111"/>
      <c r="J73" s="112"/>
      <c r="K73" s="111"/>
      <c r="L73" s="113" t="s">
        <v>1720</v>
      </c>
      <c r="M73" s="311"/>
    </row>
    <row r="74" spans="1:13" ht="15.75" thickBot="1">
      <c r="A74" s="309"/>
      <c r="B74" s="110" t="s">
        <v>1721</v>
      </c>
      <c r="C74" s="111"/>
      <c r="D74" s="111"/>
      <c r="E74" s="112"/>
      <c r="F74" s="111"/>
      <c r="G74" s="111"/>
      <c r="H74" s="111"/>
      <c r="I74" s="111"/>
      <c r="J74" s="112"/>
      <c r="K74" s="111"/>
      <c r="L74" s="113" t="s">
        <v>1722</v>
      </c>
      <c r="M74" s="311"/>
    </row>
    <row r="75" spans="1:13" ht="15.75" thickBot="1">
      <c r="A75" s="309"/>
      <c r="B75" s="110" t="s">
        <v>1723</v>
      </c>
      <c r="C75" s="111"/>
      <c r="D75" s="111"/>
      <c r="E75" s="112"/>
      <c r="F75" s="111"/>
      <c r="G75" s="111"/>
      <c r="H75" s="111"/>
      <c r="I75" s="111"/>
      <c r="J75" s="112"/>
      <c r="K75" s="111"/>
      <c r="L75" s="113" t="s">
        <v>1724</v>
      </c>
      <c r="M75" s="311"/>
    </row>
    <row r="76" spans="1:13" ht="15.75" thickBot="1">
      <c r="A76" s="309"/>
      <c r="B76" s="110" t="s">
        <v>1725</v>
      </c>
      <c r="C76" s="111"/>
      <c r="D76" s="111"/>
      <c r="E76" s="112"/>
      <c r="F76" s="111"/>
      <c r="G76" s="111"/>
      <c r="H76" s="111"/>
      <c r="I76" s="111"/>
      <c r="J76" s="112"/>
      <c r="K76" s="111"/>
      <c r="L76" s="113" t="s">
        <v>1726</v>
      </c>
      <c r="M76" s="311"/>
    </row>
    <row r="77" spans="1:13" ht="15.75" thickBot="1">
      <c r="A77" s="309"/>
      <c r="B77" s="110" t="s">
        <v>1727</v>
      </c>
      <c r="C77" s="111"/>
      <c r="D77" s="111"/>
      <c r="E77" s="112"/>
      <c r="F77" s="111"/>
      <c r="G77" s="111"/>
      <c r="H77" s="111"/>
      <c r="I77" s="111"/>
      <c r="J77" s="112"/>
      <c r="K77" s="111"/>
      <c r="L77" s="113" t="s">
        <v>1728</v>
      </c>
      <c r="M77" s="311"/>
    </row>
    <row r="78" spans="1:13" ht="15.75" thickBot="1">
      <c r="A78" s="309"/>
      <c r="B78" s="110" t="s">
        <v>1729</v>
      </c>
      <c r="C78" s="111"/>
      <c r="D78" s="111"/>
      <c r="E78" s="112"/>
      <c r="F78" s="111"/>
      <c r="G78" s="111"/>
      <c r="H78" s="111"/>
      <c r="I78" s="111"/>
      <c r="J78" s="112"/>
      <c r="K78" s="111"/>
      <c r="L78" s="113" t="s">
        <v>1730</v>
      </c>
      <c r="M78" s="311"/>
    </row>
    <row r="79" spans="1:13" ht="15.75" thickBot="1">
      <c r="A79" s="309"/>
      <c r="B79" s="110" t="s">
        <v>1731</v>
      </c>
      <c r="C79" s="111"/>
      <c r="D79" s="111"/>
      <c r="E79" s="112"/>
      <c r="F79" s="111"/>
      <c r="G79" s="111"/>
      <c r="H79" s="111"/>
      <c r="I79" s="111"/>
      <c r="J79" s="112"/>
      <c r="K79" s="111"/>
      <c r="L79" s="113" t="s">
        <v>1732</v>
      </c>
      <c r="M79" s="311"/>
    </row>
    <row r="80" spans="1:13" ht="15.75" thickBot="1">
      <c r="A80" s="309"/>
      <c r="B80" s="110" t="s">
        <v>1733</v>
      </c>
      <c r="C80" s="111"/>
      <c r="D80" s="111"/>
      <c r="E80" s="112"/>
      <c r="F80" s="111"/>
      <c r="G80" s="111"/>
      <c r="H80" s="111"/>
      <c r="I80" s="111"/>
      <c r="J80" s="112"/>
      <c r="K80" s="111"/>
      <c r="L80" s="113" t="s">
        <v>1734</v>
      </c>
      <c r="M80" s="311"/>
    </row>
    <row r="81" spans="1:13" ht="15.75" thickBot="1">
      <c r="A81" s="310"/>
      <c r="B81" s="110" t="s">
        <v>624</v>
      </c>
      <c r="C81" s="111">
        <v>295431373861</v>
      </c>
      <c r="D81" s="111">
        <v>37201967203</v>
      </c>
      <c r="E81" s="112">
        <v>15523953308</v>
      </c>
      <c r="F81" s="111"/>
      <c r="G81" s="111"/>
      <c r="H81" s="111"/>
      <c r="I81" s="111"/>
      <c r="J81" s="112">
        <v>20914402956</v>
      </c>
      <c r="K81" s="111">
        <v>296194984800</v>
      </c>
      <c r="L81" s="113" t="s">
        <v>625</v>
      </c>
      <c r="M81" s="312"/>
    </row>
    <row r="82" spans="1:13" ht="17.45" customHeight="1">
      <c r="A82" s="319" t="s">
        <v>624</v>
      </c>
      <c r="B82" s="319"/>
      <c r="C82" s="319"/>
      <c r="D82" s="319"/>
      <c r="E82" s="319"/>
      <c r="F82" s="319"/>
      <c r="G82" s="320" t="s">
        <v>625</v>
      </c>
      <c r="H82" s="320"/>
      <c r="I82" s="320"/>
      <c r="J82" s="320"/>
      <c r="K82" s="320"/>
      <c r="L82" s="320"/>
      <c r="M82" s="320"/>
    </row>
    <row r="83" spans="1:13">
      <c r="A83" s="315"/>
      <c r="B83" s="315"/>
      <c r="C83" s="316" t="s">
        <v>1653</v>
      </c>
      <c r="D83" s="316"/>
      <c r="E83" s="316"/>
      <c r="F83" s="316"/>
      <c r="G83" s="316"/>
      <c r="H83" s="316"/>
      <c r="I83" s="316"/>
      <c r="J83" s="316"/>
      <c r="K83" s="316"/>
      <c r="L83" s="315"/>
      <c r="M83" s="315"/>
    </row>
    <row r="84" spans="1:13" ht="23.25">
      <c r="A84" s="315"/>
      <c r="B84" s="315"/>
      <c r="C84" s="109" t="s">
        <v>624</v>
      </c>
      <c r="D84" s="109" t="s">
        <v>1654</v>
      </c>
      <c r="E84" s="109" t="s">
        <v>1655</v>
      </c>
      <c r="F84" s="109" t="s">
        <v>1656</v>
      </c>
      <c r="G84" s="109" t="s">
        <v>1657</v>
      </c>
      <c r="H84" s="109" t="s">
        <v>1658</v>
      </c>
      <c r="I84" s="109" t="s">
        <v>1659</v>
      </c>
      <c r="J84" s="109" t="s">
        <v>1660</v>
      </c>
      <c r="K84" s="109" t="s">
        <v>624</v>
      </c>
      <c r="L84" s="315"/>
      <c r="M84" s="315"/>
    </row>
    <row r="85" spans="1:13" ht="15.75" thickBot="1">
      <c r="A85" s="110" t="s">
        <v>1737</v>
      </c>
      <c r="B85" s="110" t="s">
        <v>624</v>
      </c>
      <c r="C85" s="111">
        <v>1006930999941</v>
      </c>
      <c r="D85" s="111">
        <v>18398171050</v>
      </c>
      <c r="E85" s="112">
        <v>1724520421</v>
      </c>
      <c r="F85" s="111">
        <v>28762951334</v>
      </c>
      <c r="G85" s="111"/>
      <c r="H85" s="111"/>
      <c r="I85" s="111">
        <v>93364863260</v>
      </c>
      <c r="J85" s="112"/>
      <c r="K85" s="111">
        <v>1145732465164</v>
      </c>
      <c r="L85" s="113" t="s">
        <v>625</v>
      </c>
      <c r="M85" s="113"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FC41C5C-16AE-45CB-B1A1-45310E8D59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A2BF7-B8A5-442A-924F-9CAF23E9DBD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1740</v>
      </c>
    </row>
    <row r="3" spans="1:3" ht="17.45" customHeight="1">
      <c r="A3" s="116" t="s">
        <v>1741</v>
      </c>
      <c r="B3" s="321" t="s">
        <v>1742</v>
      </c>
      <c r="C3" s="321"/>
    </row>
    <row r="4" spans="1:3">
      <c r="A4" s="117"/>
      <c r="B4" s="118" t="s">
        <v>102</v>
      </c>
    </row>
    <row r="5" spans="1:3" ht="15.75" thickBot="1">
      <c r="A5" s="119" t="s">
        <v>1741</v>
      </c>
      <c r="B5" s="120"/>
      <c r="C5" s="121" t="s">
        <v>1742</v>
      </c>
    </row>
    <row r="6" spans="1:3" ht="60" customHeight="1" thickBot="1">
      <c r="A6" s="122" t="s">
        <v>1743</v>
      </c>
      <c r="B6" s="123" t="s">
        <v>1744</v>
      </c>
      <c r="C6" s="121" t="s">
        <v>1745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8FC3959-45EA-49CD-96FF-92972ECA02A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34EA0-9371-40DA-85A0-1F56F9AF2AC6}">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1746</v>
      </c>
    </row>
    <row r="3" spans="1:8" ht="17.45" customHeight="1">
      <c r="A3" s="323" t="s">
        <v>102</v>
      </c>
      <c r="B3" s="323"/>
      <c r="C3" s="323"/>
      <c r="D3" s="323"/>
      <c r="E3" s="324" t="s">
        <v>105</v>
      </c>
      <c r="F3" s="324"/>
      <c r="G3" s="324"/>
      <c r="H3" s="324"/>
    </row>
    <row r="4" spans="1:8" ht="17.45" customHeight="1">
      <c r="A4" s="323" t="s">
        <v>1747</v>
      </c>
      <c r="B4" s="323"/>
      <c r="C4" s="324" t="s">
        <v>1748</v>
      </c>
      <c r="D4" s="324"/>
      <c r="E4" s="323" t="s">
        <v>1747</v>
      </c>
      <c r="F4" s="323"/>
      <c r="G4" s="324" t="s">
        <v>1748</v>
      </c>
      <c r="H4" s="324"/>
    </row>
    <row r="5" spans="1:8">
      <c r="A5" s="322"/>
      <c r="B5" s="126" t="s">
        <v>1749</v>
      </c>
      <c r="C5" s="126" t="s">
        <v>964</v>
      </c>
      <c r="D5" s="322"/>
      <c r="E5" s="322"/>
      <c r="F5" s="126" t="s">
        <v>1749</v>
      </c>
      <c r="G5" s="126" t="s">
        <v>964</v>
      </c>
      <c r="H5" s="322"/>
    </row>
    <row r="6" spans="1:8">
      <c r="A6" s="322"/>
      <c r="B6" s="127" t="s">
        <v>1750</v>
      </c>
      <c r="C6" s="127" t="s">
        <v>965</v>
      </c>
      <c r="D6" s="322"/>
      <c r="E6" s="322"/>
      <c r="F6" s="127" t="s">
        <v>1750</v>
      </c>
      <c r="G6" s="127" t="s">
        <v>965</v>
      </c>
      <c r="H6" s="322"/>
    </row>
    <row r="7" spans="1:8" ht="15.75" thickBot="1">
      <c r="A7" s="128" t="s">
        <v>1751</v>
      </c>
      <c r="B7" s="129"/>
      <c r="C7" s="130"/>
      <c r="D7" s="131" t="s">
        <v>1752</v>
      </c>
      <c r="E7" s="128" t="s">
        <v>1751</v>
      </c>
      <c r="F7" s="129"/>
      <c r="G7" s="130"/>
      <c r="H7" s="131" t="s">
        <v>1752</v>
      </c>
    </row>
    <row r="8" spans="1:8" ht="15.75" thickBot="1">
      <c r="A8" s="128" t="s">
        <v>1753</v>
      </c>
      <c r="B8" s="129"/>
      <c r="C8" s="130"/>
      <c r="D8" s="131" t="s">
        <v>1754</v>
      </c>
      <c r="E8" s="128" t="s">
        <v>1753</v>
      </c>
      <c r="F8" s="129"/>
      <c r="G8" s="130"/>
      <c r="H8" s="131" t="s">
        <v>1754</v>
      </c>
    </row>
    <row r="9" spans="1:8" ht="15.75" thickBot="1">
      <c r="A9" s="128" t="s">
        <v>1755</v>
      </c>
      <c r="B9" s="129"/>
      <c r="C9" s="130"/>
      <c r="D9" s="131" t="s">
        <v>1756</v>
      </c>
      <c r="E9" s="128" t="s">
        <v>1755</v>
      </c>
      <c r="F9" s="129"/>
      <c r="G9" s="130"/>
      <c r="H9" s="131" t="s">
        <v>1756</v>
      </c>
    </row>
    <row r="10" spans="1:8" ht="15.75" thickBot="1">
      <c r="A10" s="128" t="s">
        <v>1757</v>
      </c>
      <c r="B10" s="129"/>
      <c r="C10" s="130"/>
      <c r="D10" s="131" t="s">
        <v>1758</v>
      </c>
      <c r="E10" s="128" t="s">
        <v>1757</v>
      </c>
      <c r="F10" s="129"/>
      <c r="G10" s="130"/>
      <c r="H10" s="131" t="s">
        <v>1758</v>
      </c>
    </row>
    <row r="11" spans="1:8" ht="15.75" thickBot="1">
      <c r="A11" s="128" t="s">
        <v>1759</v>
      </c>
      <c r="B11" s="129"/>
      <c r="C11" s="130"/>
      <c r="D11" s="131" t="s">
        <v>1760</v>
      </c>
      <c r="E11" s="128" t="s">
        <v>1759</v>
      </c>
      <c r="F11" s="129"/>
      <c r="G11" s="130"/>
      <c r="H11" s="131" t="s">
        <v>1760</v>
      </c>
    </row>
    <row r="12" spans="1:8" ht="15.75" thickBot="1">
      <c r="A12" s="128" t="s">
        <v>1761</v>
      </c>
      <c r="B12" s="129"/>
      <c r="C12" s="130"/>
      <c r="D12" s="131" t="s">
        <v>1762</v>
      </c>
      <c r="E12" s="128" t="s">
        <v>1761</v>
      </c>
      <c r="F12" s="129"/>
      <c r="G12" s="130"/>
      <c r="H12" s="131" t="s">
        <v>1762</v>
      </c>
    </row>
    <row r="13" spans="1:8" ht="15.75" thickBot="1">
      <c r="A13" s="128" t="s">
        <v>1763</v>
      </c>
      <c r="B13" s="129"/>
      <c r="C13" s="130"/>
      <c r="D13" s="131" t="s">
        <v>1764</v>
      </c>
      <c r="E13" s="128" t="s">
        <v>1763</v>
      </c>
      <c r="F13" s="129"/>
      <c r="G13" s="130"/>
      <c r="H13" s="131" t="s">
        <v>1764</v>
      </c>
    </row>
    <row r="14" spans="1:8" ht="15.75" thickBot="1">
      <c r="A14" s="128" t="s">
        <v>1765</v>
      </c>
      <c r="B14" s="129"/>
      <c r="C14" s="130"/>
      <c r="D14" s="131" t="s">
        <v>1766</v>
      </c>
      <c r="E14" s="128" t="s">
        <v>1765</v>
      </c>
      <c r="F14" s="129"/>
      <c r="G14" s="130"/>
      <c r="H14" s="131" t="s">
        <v>1766</v>
      </c>
    </row>
    <row r="15" spans="1:8" ht="15.75" thickBot="1">
      <c r="A15" s="128" t="s">
        <v>1767</v>
      </c>
      <c r="B15" s="129"/>
      <c r="C15" s="130"/>
      <c r="D15" s="131" t="s">
        <v>1768</v>
      </c>
      <c r="E15" s="128" t="s">
        <v>1767</v>
      </c>
      <c r="F15" s="129"/>
      <c r="G15" s="130"/>
      <c r="H15" s="131" t="s">
        <v>1768</v>
      </c>
    </row>
    <row r="16" spans="1:8" ht="15.75" thickBot="1">
      <c r="A16" s="128" t="s">
        <v>1769</v>
      </c>
      <c r="B16" s="129"/>
      <c r="C16" s="130"/>
      <c r="D16" s="131" t="s">
        <v>1770</v>
      </c>
      <c r="E16" s="128" t="s">
        <v>1769</v>
      </c>
      <c r="F16" s="129"/>
      <c r="G16" s="130"/>
      <c r="H16" s="131" t="s">
        <v>1770</v>
      </c>
    </row>
    <row r="17" spans="1:8" ht="15.75" thickBot="1">
      <c r="A17" s="128" t="s">
        <v>1771</v>
      </c>
      <c r="B17" s="129"/>
      <c r="C17" s="130"/>
      <c r="D17" s="131" t="s">
        <v>1772</v>
      </c>
      <c r="E17" s="128" t="s">
        <v>1771</v>
      </c>
      <c r="F17" s="129"/>
      <c r="G17" s="130"/>
      <c r="H17" s="131" t="s">
        <v>1772</v>
      </c>
    </row>
    <row r="18" spans="1:8" ht="15.75" thickBot="1">
      <c r="A18" s="128" t="s">
        <v>1773</v>
      </c>
      <c r="B18" s="129"/>
      <c r="C18" s="130"/>
      <c r="D18" s="131" t="s">
        <v>1774</v>
      </c>
      <c r="E18" s="128" t="s">
        <v>1773</v>
      </c>
      <c r="F18" s="129"/>
      <c r="G18" s="130"/>
      <c r="H18" s="131" t="s">
        <v>1774</v>
      </c>
    </row>
    <row r="19" spans="1:8" ht="15.75" thickBot="1">
      <c r="A19" s="128" t="s">
        <v>1775</v>
      </c>
      <c r="B19" s="129" t="s">
        <v>1776</v>
      </c>
      <c r="C19" s="130">
        <v>787985601969</v>
      </c>
      <c r="D19" s="131" t="s">
        <v>1777</v>
      </c>
      <c r="E19" s="128" t="s">
        <v>1775</v>
      </c>
      <c r="F19" s="129" t="s">
        <v>1776</v>
      </c>
      <c r="G19" s="130">
        <v>974913042640</v>
      </c>
      <c r="H19" s="131" t="s">
        <v>1777</v>
      </c>
    </row>
    <row r="20" spans="1:8" ht="15.75" thickBot="1">
      <c r="A20" s="128" t="s">
        <v>1778</v>
      </c>
      <c r="B20" s="129" t="s">
        <v>1779</v>
      </c>
      <c r="C20" s="130">
        <v>428132453424</v>
      </c>
      <c r="D20" s="131" t="s">
        <v>1780</v>
      </c>
      <c r="E20" s="128" t="s">
        <v>1778</v>
      </c>
      <c r="F20" s="129" t="s">
        <v>1779</v>
      </c>
      <c r="G20" s="130">
        <v>298149025613</v>
      </c>
      <c r="H20" s="131" t="s">
        <v>1780</v>
      </c>
    </row>
    <row r="21" spans="1:8" ht="15.75" thickBot="1">
      <c r="A21" s="128" t="s">
        <v>1781</v>
      </c>
      <c r="B21" s="129" t="s">
        <v>1782</v>
      </c>
      <c r="C21" s="130">
        <v>46778216005</v>
      </c>
      <c r="D21" s="131" t="s">
        <v>1783</v>
      </c>
      <c r="E21" s="128" t="s">
        <v>1781</v>
      </c>
      <c r="F21" s="129" t="s">
        <v>1782</v>
      </c>
      <c r="G21" s="130">
        <v>45038498180</v>
      </c>
      <c r="H21" s="131" t="s">
        <v>1783</v>
      </c>
    </row>
    <row r="22" spans="1:8" ht="15.75" thickBot="1">
      <c r="A22" s="128" t="s">
        <v>1784</v>
      </c>
      <c r="B22" s="129"/>
      <c r="C22" s="130"/>
      <c r="D22" s="131" t="s">
        <v>1785</v>
      </c>
      <c r="E22" s="128" t="s">
        <v>1784</v>
      </c>
      <c r="F22" s="129"/>
      <c r="G22" s="130"/>
      <c r="H22" s="131" t="s">
        <v>1785</v>
      </c>
    </row>
    <row r="23" spans="1:8" ht="15.75" thickBot="1">
      <c r="A23" s="128" t="s">
        <v>1786</v>
      </c>
      <c r="B23" s="129"/>
      <c r="C23" s="130"/>
      <c r="D23" s="131" t="s">
        <v>1787</v>
      </c>
      <c r="E23" s="128" t="s">
        <v>1786</v>
      </c>
      <c r="F23" s="129"/>
      <c r="G23" s="130"/>
      <c r="H23" s="131" t="s">
        <v>1787</v>
      </c>
    </row>
    <row r="24" spans="1:8" ht="15.75" thickBot="1">
      <c r="A24" s="128" t="s">
        <v>1788</v>
      </c>
      <c r="B24" s="129"/>
      <c r="C24" s="130"/>
      <c r="D24" s="131" t="s">
        <v>1789</v>
      </c>
      <c r="E24" s="128" t="s">
        <v>1788</v>
      </c>
      <c r="F24" s="129"/>
      <c r="G24" s="130"/>
      <c r="H24" s="131" t="s">
        <v>1789</v>
      </c>
    </row>
    <row r="25" spans="1:8" ht="15.75" thickBot="1">
      <c r="A25" s="128" t="s">
        <v>1790</v>
      </c>
      <c r="B25" s="129"/>
      <c r="C25" s="130"/>
      <c r="D25" s="131" t="s">
        <v>1791</v>
      </c>
      <c r="E25" s="128" t="s">
        <v>1790</v>
      </c>
      <c r="F25" s="129"/>
      <c r="G25" s="130"/>
      <c r="H25" s="131" t="s">
        <v>1791</v>
      </c>
    </row>
    <row r="26" spans="1:8" ht="15.75" thickBot="1">
      <c r="A26" s="128" t="s">
        <v>1792</v>
      </c>
      <c r="B26" s="129"/>
      <c r="C26" s="130"/>
      <c r="D26" s="131" t="s">
        <v>1793</v>
      </c>
      <c r="E26" s="128" t="s">
        <v>1792</v>
      </c>
      <c r="F26" s="129"/>
      <c r="G26" s="130"/>
      <c r="H26" s="131" t="s">
        <v>1793</v>
      </c>
    </row>
    <row r="27" spans="1:8" ht="15.75" thickBot="1">
      <c r="A27" s="128" t="s">
        <v>1794</v>
      </c>
      <c r="B27" s="129"/>
      <c r="C27" s="130"/>
      <c r="D27" s="131" t="s">
        <v>1795</v>
      </c>
      <c r="E27" s="128" t="s">
        <v>1794</v>
      </c>
      <c r="F27" s="129"/>
      <c r="G27" s="130"/>
      <c r="H27" s="131" t="s">
        <v>1795</v>
      </c>
    </row>
    <row r="28" spans="1:8" ht="15.75" thickBot="1">
      <c r="A28" s="128" t="s">
        <v>1796</v>
      </c>
      <c r="B28" s="129"/>
      <c r="C28" s="130"/>
      <c r="D28" s="131" t="s">
        <v>1797</v>
      </c>
      <c r="E28" s="128" t="s">
        <v>1796</v>
      </c>
      <c r="F28" s="129"/>
      <c r="G28" s="130"/>
      <c r="H28" s="131" t="s">
        <v>1797</v>
      </c>
    </row>
    <row r="29" spans="1:8" ht="15.75" thickBot="1">
      <c r="A29" s="128" t="s">
        <v>1798</v>
      </c>
      <c r="B29" s="129"/>
      <c r="C29" s="130"/>
      <c r="D29" s="131" t="s">
        <v>1799</v>
      </c>
      <c r="E29" s="128" t="s">
        <v>1798</v>
      </c>
      <c r="F29" s="129"/>
      <c r="G29" s="130"/>
      <c r="H29" s="131" t="s">
        <v>1799</v>
      </c>
    </row>
    <row r="30" spans="1:8" ht="15.75" thickBot="1">
      <c r="A30" s="128" t="s">
        <v>1800</v>
      </c>
      <c r="B30" s="129"/>
      <c r="C30" s="130">
        <v>1262896271398</v>
      </c>
      <c r="D30" s="131" t="s">
        <v>1801</v>
      </c>
      <c r="E30" s="128" t="s">
        <v>1800</v>
      </c>
      <c r="F30" s="129"/>
      <c r="G30" s="130">
        <v>1318100566433</v>
      </c>
      <c r="H30" s="131" t="s">
        <v>1801</v>
      </c>
    </row>
    <row r="31" spans="1:8" ht="15.75" thickBot="1">
      <c r="A31" s="128" t="s">
        <v>1802</v>
      </c>
      <c r="B31" s="129"/>
      <c r="C31" s="130">
        <v>1262896271398</v>
      </c>
      <c r="D31" s="131" t="s">
        <v>1803</v>
      </c>
      <c r="E31" s="128" t="s">
        <v>1802</v>
      </c>
      <c r="F31" s="129"/>
      <c r="G31" s="130">
        <v>1318100566433</v>
      </c>
      <c r="H31" s="131"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2AE4E2E-D734-4ED7-9B69-517E2E3318FA}">
      <formula1>-9.99999999999999E+33</formula1>
      <formula2>9.99999999999999E+33</formula2>
    </dataValidation>
    <dataValidation type="textLength" operator="greaterThan" allowBlank="1" showErrorMessage="1" errorTitle="Invalid Data Type" error="Please input data in String Data Type" sqref="B7:B31 F7:F31" xr:uid="{DA11F131-0789-4945-9FBA-C2F3B6B7D7B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D8EAE-FF39-41DE-8EB4-56C74B04F468}">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1804</v>
      </c>
    </row>
    <row r="3" spans="1:8" ht="17.45" customHeight="1">
      <c r="A3" s="326" t="s">
        <v>102</v>
      </c>
      <c r="B3" s="326"/>
      <c r="C3" s="326"/>
      <c r="D3" s="326"/>
      <c r="E3" s="327" t="s">
        <v>105</v>
      </c>
      <c r="F3" s="327"/>
      <c r="G3" s="327"/>
      <c r="H3" s="327"/>
    </row>
    <row r="4" spans="1:8" ht="34.9" customHeight="1">
      <c r="A4" s="326" t="s">
        <v>1805</v>
      </c>
      <c r="B4" s="326"/>
      <c r="C4" s="327" t="s">
        <v>1806</v>
      </c>
      <c r="D4" s="327"/>
      <c r="E4" s="326" t="s">
        <v>1805</v>
      </c>
      <c r="F4" s="326"/>
      <c r="G4" s="327" t="s">
        <v>1806</v>
      </c>
      <c r="H4" s="327"/>
    </row>
    <row r="5" spans="1:8" ht="23.25">
      <c r="A5" s="325"/>
      <c r="B5" s="134" t="s">
        <v>1807</v>
      </c>
      <c r="C5" s="134" t="s">
        <v>1808</v>
      </c>
      <c r="D5" s="325"/>
      <c r="E5" s="325"/>
      <c r="F5" s="134" t="s">
        <v>1807</v>
      </c>
      <c r="G5" s="134" t="s">
        <v>1808</v>
      </c>
      <c r="H5" s="325"/>
    </row>
    <row r="6" spans="1:8">
      <c r="A6" s="325"/>
      <c r="B6" s="135" t="s">
        <v>1809</v>
      </c>
      <c r="C6" s="135" t="s">
        <v>1810</v>
      </c>
      <c r="D6" s="325"/>
      <c r="E6" s="325"/>
      <c r="F6" s="135" t="s">
        <v>1809</v>
      </c>
      <c r="G6" s="135" t="s">
        <v>1810</v>
      </c>
      <c r="H6" s="325"/>
    </row>
    <row r="7" spans="1:8" ht="36.75" thickBot="1">
      <c r="A7" s="136" t="s">
        <v>1811</v>
      </c>
      <c r="B7" s="137" t="s">
        <v>1812</v>
      </c>
      <c r="C7" s="138">
        <v>241217992366</v>
      </c>
      <c r="D7" s="139" t="s">
        <v>1813</v>
      </c>
      <c r="E7" s="136" t="s">
        <v>1811</v>
      </c>
      <c r="F7" s="137" t="s">
        <v>1814</v>
      </c>
      <c r="G7" s="138">
        <v>168131701807</v>
      </c>
      <c r="H7" s="139" t="s">
        <v>1813</v>
      </c>
    </row>
    <row r="8" spans="1:8" ht="36.75" thickBot="1">
      <c r="A8" s="136" t="s">
        <v>1815</v>
      </c>
      <c r="B8" s="137" t="s">
        <v>1814</v>
      </c>
      <c r="C8" s="138">
        <v>113264062807</v>
      </c>
      <c r="D8" s="139" t="s">
        <v>1816</v>
      </c>
      <c r="E8" s="136" t="s">
        <v>1815</v>
      </c>
      <c r="F8" s="137" t="s">
        <v>1812</v>
      </c>
      <c r="G8" s="138">
        <v>132844106880</v>
      </c>
      <c r="H8" s="139" t="s">
        <v>1816</v>
      </c>
    </row>
    <row r="9" spans="1:8" ht="15.75" thickBot="1">
      <c r="A9" s="136" t="s">
        <v>1817</v>
      </c>
      <c r="B9" s="137"/>
      <c r="C9" s="138"/>
      <c r="D9" s="139" t="s">
        <v>1818</v>
      </c>
      <c r="E9" s="136" t="s">
        <v>1817</v>
      </c>
      <c r="F9" s="137"/>
      <c r="G9" s="138"/>
      <c r="H9" s="139" t="s">
        <v>1818</v>
      </c>
    </row>
    <row r="10" spans="1:8" ht="15.75" thickBot="1">
      <c r="A10" s="136" t="s">
        <v>1819</v>
      </c>
      <c r="B10" s="137"/>
      <c r="C10" s="138"/>
      <c r="D10" s="139" t="s">
        <v>1820</v>
      </c>
      <c r="E10" s="136" t="s">
        <v>1819</v>
      </c>
      <c r="F10" s="137"/>
      <c r="G10" s="138"/>
      <c r="H10" s="139" t="s">
        <v>1820</v>
      </c>
    </row>
    <row r="11" spans="1:8" ht="15.75" thickBot="1">
      <c r="A11" s="136" t="s">
        <v>1821</v>
      </c>
      <c r="B11" s="137"/>
      <c r="C11" s="138"/>
      <c r="D11" s="139" t="s">
        <v>1822</v>
      </c>
      <c r="E11" s="136" t="s">
        <v>1821</v>
      </c>
      <c r="F11" s="137"/>
      <c r="G11" s="138"/>
      <c r="H11" s="139" t="s">
        <v>1822</v>
      </c>
    </row>
    <row r="12" spans="1:8" ht="15.75" thickBot="1">
      <c r="A12" s="136" t="s">
        <v>1823</v>
      </c>
      <c r="B12" s="137"/>
      <c r="C12" s="138"/>
      <c r="D12" s="139" t="s">
        <v>1824</v>
      </c>
      <c r="E12" s="136" t="s">
        <v>1823</v>
      </c>
      <c r="F12" s="137"/>
      <c r="G12" s="138"/>
      <c r="H12" s="139" t="s">
        <v>1824</v>
      </c>
    </row>
    <row r="13" spans="1:8" ht="15.75" thickBot="1">
      <c r="A13" s="136" t="s">
        <v>1825</v>
      </c>
      <c r="B13" s="137"/>
      <c r="C13" s="138"/>
      <c r="D13" s="139" t="s">
        <v>1826</v>
      </c>
      <c r="E13" s="136" t="s">
        <v>1825</v>
      </c>
      <c r="F13" s="137"/>
      <c r="G13" s="138"/>
      <c r="H13" s="139" t="s">
        <v>1826</v>
      </c>
    </row>
    <row r="14" spans="1:8" ht="15.75" thickBot="1">
      <c r="A14" s="136" t="s">
        <v>1827</v>
      </c>
      <c r="B14" s="137"/>
      <c r="C14" s="138"/>
      <c r="D14" s="139" t="s">
        <v>1828</v>
      </c>
      <c r="E14" s="136" t="s">
        <v>1827</v>
      </c>
      <c r="F14" s="137"/>
      <c r="G14" s="138"/>
      <c r="H14" s="139" t="s">
        <v>1828</v>
      </c>
    </row>
    <row r="15" spans="1:8" ht="15.75" thickBot="1">
      <c r="A15" s="136" t="s">
        <v>1829</v>
      </c>
      <c r="B15" s="137"/>
      <c r="C15" s="138"/>
      <c r="D15" s="139" t="s">
        <v>1830</v>
      </c>
      <c r="E15" s="136" t="s">
        <v>1829</v>
      </c>
      <c r="F15" s="137"/>
      <c r="G15" s="138"/>
      <c r="H15" s="139" t="s">
        <v>1830</v>
      </c>
    </row>
    <row r="16" spans="1:8" ht="15.75" thickBot="1">
      <c r="A16" s="136" t="s">
        <v>1831</v>
      </c>
      <c r="B16" s="137"/>
      <c r="C16" s="138"/>
      <c r="D16" s="139" t="s">
        <v>1832</v>
      </c>
      <c r="E16" s="136" t="s">
        <v>1831</v>
      </c>
      <c r="F16" s="137"/>
      <c r="G16" s="138"/>
      <c r="H16" s="139" t="s">
        <v>1832</v>
      </c>
    </row>
    <row r="17" spans="1:8" ht="15.75" thickBot="1">
      <c r="A17" s="136" t="s">
        <v>1833</v>
      </c>
      <c r="B17" s="137"/>
      <c r="C17" s="138"/>
      <c r="D17" s="139" t="s">
        <v>1834</v>
      </c>
      <c r="E17" s="136" t="s">
        <v>1833</v>
      </c>
      <c r="F17" s="137"/>
      <c r="G17" s="138"/>
      <c r="H17" s="139" t="s">
        <v>1834</v>
      </c>
    </row>
    <row r="18" spans="1:8" ht="15.75" thickBot="1">
      <c r="A18" s="136" t="s">
        <v>1835</v>
      </c>
      <c r="B18" s="137"/>
      <c r="C18" s="138">
        <v>354482055173</v>
      </c>
      <c r="D18" s="139" t="s">
        <v>1836</v>
      </c>
      <c r="E18" s="136" t="s">
        <v>1835</v>
      </c>
      <c r="F18" s="137"/>
      <c r="G18" s="138">
        <v>300975808687</v>
      </c>
      <c r="H18" s="139" t="s">
        <v>1836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EC802E8-DF3B-404C-A5DC-9C8AE4D31BC9}">
      <formula1>0</formula1>
    </dataValidation>
    <dataValidation type="decimal" allowBlank="1" showErrorMessage="1" errorTitle="Invalid Data Type" error="Please input data in Numeric Data Type" sqref="C7:C18 G7:G18" xr:uid="{AE5F182C-8743-4136-BC16-B2C739D31EA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8A844-0D3A-4761-BD37-8C46FC03C5C7}">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1837</v>
      </c>
    </row>
    <row r="3" spans="1:10" ht="17.45" customHeight="1">
      <c r="A3" s="328" t="s">
        <v>17</v>
      </c>
      <c r="B3" s="328"/>
      <c r="C3" s="328"/>
      <c r="D3" s="328"/>
      <c r="E3" s="328"/>
      <c r="F3" s="329" t="s">
        <v>106</v>
      </c>
      <c r="G3" s="329"/>
      <c r="H3" s="329"/>
      <c r="I3" s="329"/>
      <c r="J3" s="329"/>
    </row>
    <row r="4" spans="1:10" ht="34.9" customHeight="1">
      <c r="A4" s="328" t="s">
        <v>1838</v>
      </c>
      <c r="B4" s="328"/>
      <c r="C4" s="329" t="s">
        <v>1839</v>
      </c>
      <c r="D4" s="329"/>
      <c r="E4" s="329"/>
      <c r="F4" s="328" t="s">
        <v>1838</v>
      </c>
      <c r="G4" s="328"/>
      <c r="H4" s="329" t="s">
        <v>1839</v>
      </c>
      <c r="I4" s="329"/>
      <c r="J4" s="329"/>
    </row>
    <row r="5" spans="1:10" ht="23.25">
      <c r="A5" s="330"/>
      <c r="B5" s="330"/>
      <c r="C5" s="142" t="s">
        <v>1840</v>
      </c>
      <c r="D5" s="330"/>
      <c r="E5" s="330"/>
      <c r="F5" s="330"/>
      <c r="G5" s="330"/>
      <c r="H5" s="142" t="s">
        <v>1840</v>
      </c>
      <c r="I5" s="330"/>
      <c r="J5" s="330"/>
    </row>
    <row r="6" spans="1:10">
      <c r="A6" s="330"/>
      <c r="B6" s="330"/>
      <c r="C6" s="142" t="s">
        <v>1841</v>
      </c>
      <c r="D6" s="330"/>
      <c r="E6" s="330"/>
      <c r="F6" s="330"/>
      <c r="G6" s="330"/>
      <c r="H6" s="142" t="s">
        <v>1841</v>
      </c>
      <c r="I6" s="330"/>
      <c r="J6" s="330"/>
    </row>
    <row r="7" spans="1:10" ht="15.75" thickBot="1">
      <c r="A7" s="331" t="s">
        <v>1842</v>
      </c>
      <c r="B7" s="143" t="s">
        <v>1843</v>
      </c>
      <c r="C7" s="144">
        <v>301550892917</v>
      </c>
      <c r="D7" s="145" t="s">
        <v>1843</v>
      </c>
      <c r="E7" s="333" t="s">
        <v>1844</v>
      </c>
      <c r="F7" s="331" t="s">
        <v>1842</v>
      </c>
      <c r="G7" s="143" t="s">
        <v>1843</v>
      </c>
      <c r="H7" s="144">
        <v>281157396801</v>
      </c>
      <c r="I7" s="145" t="s">
        <v>1843</v>
      </c>
      <c r="J7" s="333" t="s">
        <v>1844</v>
      </c>
    </row>
    <row r="8" spans="1:10" ht="15.75" thickBot="1">
      <c r="A8" s="331"/>
      <c r="B8" s="143" t="s">
        <v>1845</v>
      </c>
      <c r="C8" s="144"/>
      <c r="D8" s="145" t="s">
        <v>1845</v>
      </c>
      <c r="E8" s="333"/>
      <c r="F8" s="331"/>
      <c r="G8" s="143" t="s">
        <v>1845</v>
      </c>
      <c r="H8" s="144"/>
      <c r="I8" s="145" t="s">
        <v>1845</v>
      </c>
      <c r="J8" s="333"/>
    </row>
    <row r="9" spans="1:10" ht="15.75" thickBot="1">
      <c r="A9" s="331"/>
      <c r="B9" s="143" t="s">
        <v>1846</v>
      </c>
      <c r="C9" s="144"/>
      <c r="D9" s="145" t="s">
        <v>1846</v>
      </c>
      <c r="E9" s="333"/>
      <c r="F9" s="331"/>
      <c r="G9" s="143" t="s">
        <v>1846</v>
      </c>
      <c r="H9" s="144"/>
      <c r="I9" s="145" t="s">
        <v>1846</v>
      </c>
      <c r="J9" s="333"/>
    </row>
    <row r="10" spans="1:10" ht="15.75" thickBot="1">
      <c r="A10" s="331"/>
      <c r="B10" s="143" t="s">
        <v>1847</v>
      </c>
      <c r="C10" s="144"/>
      <c r="D10" s="145" t="s">
        <v>1847</v>
      </c>
      <c r="E10" s="333"/>
      <c r="F10" s="331"/>
      <c r="G10" s="143" t="s">
        <v>1847</v>
      </c>
      <c r="H10" s="144"/>
      <c r="I10" s="145" t="s">
        <v>1847</v>
      </c>
      <c r="J10" s="333"/>
    </row>
    <row r="11" spans="1:10" ht="15.75" thickBot="1">
      <c r="A11" s="331"/>
      <c r="B11" s="143" t="s">
        <v>1848</v>
      </c>
      <c r="C11" s="144"/>
      <c r="D11" s="145" t="s">
        <v>1848</v>
      </c>
      <c r="E11" s="333"/>
      <c r="F11" s="331"/>
      <c r="G11" s="143" t="s">
        <v>1848</v>
      </c>
      <c r="H11" s="144"/>
      <c r="I11" s="145" t="s">
        <v>1848</v>
      </c>
      <c r="J11" s="333"/>
    </row>
    <row r="12" spans="1:10" ht="15.75" thickBot="1">
      <c r="A12" s="331"/>
      <c r="B12" s="143" t="s">
        <v>1849</v>
      </c>
      <c r="C12" s="144"/>
      <c r="D12" s="145" t="s">
        <v>1849</v>
      </c>
      <c r="E12" s="333"/>
      <c r="F12" s="331"/>
      <c r="G12" s="143" t="s">
        <v>1849</v>
      </c>
      <c r="H12" s="144"/>
      <c r="I12" s="145" t="s">
        <v>1849</v>
      </c>
      <c r="J12" s="333"/>
    </row>
    <row r="13" spans="1:10" ht="15.75" thickBot="1">
      <c r="A13" s="331"/>
      <c r="B13" s="143" t="s">
        <v>1850</v>
      </c>
      <c r="C13" s="144"/>
      <c r="D13" s="145" t="s">
        <v>1850</v>
      </c>
      <c r="E13" s="333"/>
      <c r="F13" s="331"/>
      <c r="G13" s="143" t="s">
        <v>1850</v>
      </c>
      <c r="H13" s="144"/>
      <c r="I13" s="145" t="s">
        <v>1850</v>
      </c>
      <c r="J13" s="333"/>
    </row>
    <row r="14" spans="1:10" ht="15.75" thickBot="1">
      <c r="A14" s="331"/>
      <c r="B14" s="143" t="s">
        <v>1851</v>
      </c>
      <c r="C14" s="144"/>
      <c r="D14" s="145" t="s">
        <v>1851</v>
      </c>
      <c r="E14" s="333"/>
      <c r="F14" s="331"/>
      <c r="G14" s="143" t="s">
        <v>1851</v>
      </c>
      <c r="H14" s="144"/>
      <c r="I14" s="145" t="s">
        <v>1851</v>
      </c>
      <c r="J14" s="333"/>
    </row>
    <row r="15" spans="1:10" ht="15.75" thickBot="1">
      <c r="A15" s="331"/>
      <c r="B15" s="143" t="s">
        <v>1852</v>
      </c>
      <c r="C15" s="144"/>
      <c r="D15" s="145" t="s">
        <v>1852</v>
      </c>
      <c r="E15" s="333"/>
      <c r="F15" s="331"/>
      <c r="G15" s="143" t="s">
        <v>1852</v>
      </c>
      <c r="H15" s="144"/>
      <c r="I15" s="145" t="s">
        <v>1852</v>
      </c>
      <c r="J15" s="333"/>
    </row>
    <row r="16" spans="1:10" ht="15.75" thickBot="1">
      <c r="A16" s="331"/>
      <c r="B16" s="143" t="s">
        <v>1853</v>
      </c>
      <c r="C16" s="144"/>
      <c r="D16" s="145" t="s">
        <v>1853</v>
      </c>
      <c r="E16" s="333"/>
      <c r="F16" s="331"/>
      <c r="G16" s="143" t="s">
        <v>1853</v>
      </c>
      <c r="H16" s="144"/>
      <c r="I16" s="145" t="s">
        <v>1853</v>
      </c>
      <c r="J16" s="333"/>
    </row>
    <row r="17" spans="1:10" ht="15.75" thickBot="1">
      <c r="A17" s="331"/>
      <c r="B17" s="143" t="s">
        <v>1854</v>
      </c>
      <c r="C17" s="144">
        <v>711560628</v>
      </c>
      <c r="D17" s="145" t="s">
        <v>1854</v>
      </c>
      <c r="E17" s="333"/>
      <c r="F17" s="331"/>
      <c r="G17" s="143" t="s">
        <v>1854</v>
      </c>
      <c r="H17" s="144">
        <v>418620787</v>
      </c>
      <c r="I17" s="145" t="s">
        <v>1854</v>
      </c>
      <c r="J17" s="333"/>
    </row>
    <row r="18" spans="1:10" ht="15.75" thickBot="1">
      <c r="A18" s="331"/>
      <c r="B18" s="143" t="s">
        <v>1855</v>
      </c>
      <c r="C18" s="144"/>
      <c r="D18" s="145" t="s">
        <v>1856</v>
      </c>
      <c r="E18" s="333"/>
      <c r="F18" s="331"/>
      <c r="G18" s="143" t="s">
        <v>1855</v>
      </c>
      <c r="H18" s="144"/>
      <c r="I18" s="145" t="s">
        <v>1856</v>
      </c>
      <c r="J18" s="333"/>
    </row>
    <row r="19" spans="1:10" ht="15.75" thickBot="1">
      <c r="A19" s="332"/>
      <c r="B19" s="143" t="s">
        <v>1857</v>
      </c>
      <c r="C19" s="144">
        <v>302262453545</v>
      </c>
      <c r="D19" s="145" t="s">
        <v>1858</v>
      </c>
      <c r="E19" s="334"/>
      <c r="F19" s="332"/>
      <c r="G19" s="143" t="s">
        <v>1857</v>
      </c>
      <c r="H19" s="144">
        <v>281576017588</v>
      </c>
      <c r="I19" s="145" t="s">
        <v>1858</v>
      </c>
      <c r="J19" s="334"/>
    </row>
    <row r="20" spans="1:10" ht="15.75" thickBot="1">
      <c r="A20" s="335" t="s">
        <v>1859</v>
      </c>
      <c r="B20" s="143" t="s">
        <v>1843</v>
      </c>
      <c r="C20" s="144"/>
      <c r="D20" s="145" t="s">
        <v>1843</v>
      </c>
      <c r="E20" s="336" t="s">
        <v>1860</v>
      </c>
      <c r="F20" s="335" t="s">
        <v>1859</v>
      </c>
      <c r="G20" s="143" t="s">
        <v>1843</v>
      </c>
      <c r="H20" s="144"/>
      <c r="I20" s="145" t="s">
        <v>1843</v>
      </c>
      <c r="J20" s="336" t="s">
        <v>1860</v>
      </c>
    </row>
    <row r="21" spans="1:10" ht="15.75" thickBot="1">
      <c r="A21" s="331"/>
      <c r="B21" s="143" t="s">
        <v>1845</v>
      </c>
      <c r="C21" s="144"/>
      <c r="D21" s="145" t="s">
        <v>1845</v>
      </c>
      <c r="E21" s="333"/>
      <c r="F21" s="331"/>
      <c r="G21" s="143" t="s">
        <v>1845</v>
      </c>
      <c r="H21" s="144"/>
      <c r="I21" s="145" t="s">
        <v>1845</v>
      </c>
      <c r="J21" s="333"/>
    </row>
    <row r="22" spans="1:10" ht="15.75" thickBot="1">
      <c r="A22" s="331"/>
      <c r="B22" s="143" t="s">
        <v>1846</v>
      </c>
      <c r="C22" s="144"/>
      <c r="D22" s="145" t="s">
        <v>1846</v>
      </c>
      <c r="E22" s="333"/>
      <c r="F22" s="331"/>
      <c r="G22" s="143" t="s">
        <v>1846</v>
      </c>
      <c r="H22" s="144"/>
      <c r="I22" s="145" t="s">
        <v>1846</v>
      </c>
      <c r="J22" s="333"/>
    </row>
    <row r="23" spans="1:10" ht="15.75" thickBot="1">
      <c r="A23" s="331"/>
      <c r="B23" s="143" t="s">
        <v>1847</v>
      </c>
      <c r="C23" s="144"/>
      <c r="D23" s="145" t="s">
        <v>1847</v>
      </c>
      <c r="E23" s="333"/>
      <c r="F23" s="331"/>
      <c r="G23" s="143" t="s">
        <v>1847</v>
      </c>
      <c r="H23" s="144"/>
      <c r="I23" s="145" t="s">
        <v>1847</v>
      </c>
      <c r="J23" s="333"/>
    </row>
    <row r="24" spans="1:10" ht="15.75" thickBot="1">
      <c r="A24" s="331"/>
      <c r="B24" s="143" t="s">
        <v>1848</v>
      </c>
      <c r="C24" s="144"/>
      <c r="D24" s="145" t="s">
        <v>1848</v>
      </c>
      <c r="E24" s="333"/>
      <c r="F24" s="331"/>
      <c r="G24" s="143" t="s">
        <v>1848</v>
      </c>
      <c r="H24" s="144"/>
      <c r="I24" s="145" t="s">
        <v>1848</v>
      </c>
      <c r="J24" s="333"/>
    </row>
    <row r="25" spans="1:10" ht="15.75" thickBot="1">
      <c r="A25" s="331"/>
      <c r="B25" s="143" t="s">
        <v>1849</v>
      </c>
      <c r="C25" s="144"/>
      <c r="D25" s="145" t="s">
        <v>1849</v>
      </c>
      <c r="E25" s="333"/>
      <c r="F25" s="331"/>
      <c r="G25" s="143" t="s">
        <v>1849</v>
      </c>
      <c r="H25" s="144"/>
      <c r="I25" s="145" t="s">
        <v>1849</v>
      </c>
      <c r="J25" s="333"/>
    </row>
    <row r="26" spans="1:10" ht="15.75" thickBot="1">
      <c r="A26" s="331"/>
      <c r="B26" s="143" t="s">
        <v>1850</v>
      </c>
      <c r="C26" s="144"/>
      <c r="D26" s="145" t="s">
        <v>1850</v>
      </c>
      <c r="E26" s="333"/>
      <c r="F26" s="331"/>
      <c r="G26" s="143" t="s">
        <v>1850</v>
      </c>
      <c r="H26" s="144"/>
      <c r="I26" s="145" t="s">
        <v>1850</v>
      </c>
      <c r="J26" s="333"/>
    </row>
    <row r="27" spans="1:10" ht="15.75" thickBot="1">
      <c r="A27" s="331"/>
      <c r="B27" s="143" t="s">
        <v>1851</v>
      </c>
      <c r="C27" s="144"/>
      <c r="D27" s="145" t="s">
        <v>1851</v>
      </c>
      <c r="E27" s="333"/>
      <c r="F27" s="331"/>
      <c r="G27" s="143" t="s">
        <v>1851</v>
      </c>
      <c r="H27" s="144"/>
      <c r="I27" s="145" t="s">
        <v>1851</v>
      </c>
      <c r="J27" s="333"/>
    </row>
    <row r="28" spans="1:10" ht="15.75" thickBot="1">
      <c r="A28" s="331"/>
      <c r="B28" s="143" t="s">
        <v>1852</v>
      </c>
      <c r="C28" s="144"/>
      <c r="D28" s="145" t="s">
        <v>1852</v>
      </c>
      <c r="E28" s="333"/>
      <c r="F28" s="331"/>
      <c r="G28" s="143" t="s">
        <v>1852</v>
      </c>
      <c r="H28" s="144"/>
      <c r="I28" s="145" t="s">
        <v>1852</v>
      </c>
      <c r="J28" s="333"/>
    </row>
    <row r="29" spans="1:10" ht="15.75" thickBot="1">
      <c r="A29" s="331"/>
      <c r="B29" s="143" t="s">
        <v>1853</v>
      </c>
      <c r="C29" s="144"/>
      <c r="D29" s="145" t="s">
        <v>1853</v>
      </c>
      <c r="E29" s="333"/>
      <c r="F29" s="331"/>
      <c r="G29" s="143" t="s">
        <v>1853</v>
      </c>
      <c r="H29" s="144"/>
      <c r="I29" s="145" t="s">
        <v>1853</v>
      </c>
      <c r="J29" s="333"/>
    </row>
    <row r="30" spans="1:10" ht="15.75" thickBot="1">
      <c r="A30" s="331"/>
      <c r="B30" s="143" t="s">
        <v>1854</v>
      </c>
      <c r="C30" s="144"/>
      <c r="D30" s="145" t="s">
        <v>1854</v>
      </c>
      <c r="E30" s="333"/>
      <c r="F30" s="331"/>
      <c r="G30" s="143" t="s">
        <v>1854</v>
      </c>
      <c r="H30" s="144"/>
      <c r="I30" s="145" t="s">
        <v>1854</v>
      </c>
      <c r="J30" s="333"/>
    </row>
    <row r="31" spans="1:10" ht="15.75" thickBot="1">
      <c r="A31" s="331"/>
      <c r="B31" s="143" t="s">
        <v>1855</v>
      </c>
      <c r="C31" s="144"/>
      <c r="D31" s="145" t="s">
        <v>1856</v>
      </c>
      <c r="E31" s="333"/>
      <c r="F31" s="331"/>
      <c r="G31" s="143" t="s">
        <v>1855</v>
      </c>
      <c r="H31" s="144"/>
      <c r="I31" s="145" t="s">
        <v>1856</v>
      </c>
      <c r="J31" s="333"/>
    </row>
    <row r="32" spans="1:10" ht="15.75" thickBot="1">
      <c r="A32" s="332"/>
      <c r="B32" s="143" t="s">
        <v>1857</v>
      </c>
      <c r="C32" s="144"/>
      <c r="D32" s="145" t="s">
        <v>1858</v>
      </c>
      <c r="E32" s="334"/>
      <c r="F32" s="332"/>
      <c r="G32" s="143" t="s">
        <v>1857</v>
      </c>
      <c r="H32" s="144"/>
      <c r="I32" s="145" t="s">
        <v>1858</v>
      </c>
      <c r="J32" s="334"/>
    </row>
    <row r="33" spans="1:14" ht="17.45" customHeight="1">
      <c r="A33" s="337" t="s">
        <v>17</v>
      </c>
      <c r="B33" s="337"/>
      <c r="C33" s="337"/>
      <c r="D33" s="337"/>
      <c r="E33" s="337"/>
      <c r="F33" s="337"/>
      <c r="G33" s="337"/>
      <c r="H33" s="329" t="s">
        <v>106</v>
      </c>
      <c r="I33" s="329"/>
      <c r="J33" s="329"/>
      <c r="K33" s="329"/>
      <c r="L33" s="329"/>
      <c r="M33" s="329"/>
      <c r="N33" s="329"/>
    </row>
    <row r="34" spans="1:14" ht="17.45" customHeight="1">
      <c r="A34" s="328" t="s">
        <v>1838</v>
      </c>
      <c r="B34" s="328"/>
      <c r="C34" s="328"/>
      <c r="D34" s="329" t="s">
        <v>1839</v>
      </c>
      <c r="E34" s="329"/>
      <c r="F34" s="329"/>
      <c r="G34" s="329"/>
      <c r="H34" s="328" t="s">
        <v>1838</v>
      </c>
      <c r="I34" s="328"/>
      <c r="J34" s="328"/>
      <c r="K34" s="329" t="s">
        <v>1839</v>
      </c>
      <c r="L34" s="329"/>
      <c r="M34" s="329"/>
      <c r="N34" s="329"/>
    </row>
    <row r="35" spans="1:14">
      <c r="A35" s="330"/>
      <c r="B35" s="330"/>
      <c r="C35" s="338" t="s">
        <v>1840</v>
      </c>
      <c r="D35" s="338"/>
      <c r="E35" s="338"/>
      <c r="F35" s="330"/>
      <c r="G35" s="330"/>
      <c r="H35" s="330"/>
      <c r="I35" s="330"/>
      <c r="J35" s="338" t="s">
        <v>1840</v>
      </c>
      <c r="K35" s="338"/>
      <c r="L35" s="338"/>
      <c r="M35" s="330"/>
      <c r="N35" s="330"/>
    </row>
    <row r="36" spans="1:14" ht="23.25">
      <c r="A36" s="330"/>
      <c r="B36" s="330"/>
      <c r="C36" s="142" t="s">
        <v>1841</v>
      </c>
      <c r="D36" s="142" t="s">
        <v>1861</v>
      </c>
      <c r="E36" s="142" t="s">
        <v>453</v>
      </c>
      <c r="F36" s="330"/>
      <c r="G36" s="330"/>
      <c r="H36" s="330"/>
      <c r="I36" s="330"/>
      <c r="J36" s="142" t="s">
        <v>1841</v>
      </c>
      <c r="K36" s="142" t="s">
        <v>1861</v>
      </c>
      <c r="L36" s="142" t="s">
        <v>453</v>
      </c>
      <c r="M36" s="330"/>
      <c r="N36" s="330"/>
    </row>
    <row r="37" spans="1:14" ht="15.75" thickBot="1">
      <c r="A37" s="143" t="s">
        <v>1842</v>
      </c>
      <c r="B37" s="143" t="s">
        <v>1857</v>
      </c>
      <c r="C37" s="144">
        <v>302262453545</v>
      </c>
      <c r="D37" s="146">
        <v>1820852480</v>
      </c>
      <c r="E37" s="144">
        <v>300441601065</v>
      </c>
      <c r="F37" s="145" t="s">
        <v>1858</v>
      </c>
      <c r="G37" s="145" t="s">
        <v>1844</v>
      </c>
      <c r="H37" s="143" t="s">
        <v>1842</v>
      </c>
      <c r="I37" s="143" t="s">
        <v>1857</v>
      </c>
      <c r="J37" s="144">
        <v>281576017588</v>
      </c>
      <c r="K37" s="146">
        <v>1846240325</v>
      </c>
      <c r="L37" s="144">
        <v>279729777263</v>
      </c>
      <c r="M37" s="145" t="s">
        <v>1858</v>
      </c>
      <c r="N37" s="145" t="s">
        <v>1844</v>
      </c>
    </row>
    <row r="38" spans="1:14" ht="17.45" customHeight="1">
      <c r="A38" s="337" t="s">
        <v>17</v>
      </c>
      <c r="B38" s="337"/>
      <c r="C38" s="337"/>
      <c r="D38" s="337"/>
      <c r="E38" s="337"/>
      <c r="F38" s="337"/>
      <c r="G38" s="337"/>
      <c r="H38" s="339" t="s">
        <v>106</v>
      </c>
      <c r="I38" s="339"/>
      <c r="J38" s="339"/>
      <c r="K38" s="339"/>
      <c r="L38" s="339"/>
      <c r="M38" s="339"/>
      <c r="N38" s="339"/>
    </row>
    <row r="39" spans="1:14" ht="17.45" customHeight="1">
      <c r="A39" s="328" t="s">
        <v>1838</v>
      </c>
      <c r="B39" s="328"/>
      <c r="C39" s="328"/>
      <c r="D39" s="329" t="s">
        <v>1839</v>
      </c>
      <c r="E39" s="329"/>
      <c r="F39" s="329"/>
      <c r="G39" s="329"/>
      <c r="H39" s="328" t="s">
        <v>1838</v>
      </c>
      <c r="I39" s="328"/>
      <c r="J39" s="328"/>
      <c r="K39" s="329" t="s">
        <v>1839</v>
      </c>
      <c r="L39" s="329"/>
      <c r="M39" s="329"/>
      <c r="N39" s="329"/>
    </row>
    <row r="40" spans="1:14">
      <c r="A40" s="330"/>
      <c r="B40" s="330"/>
      <c r="C40" s="338" t="s">
        <v>1840</v>
      </c>
      <c r="D40" s="338"/>
      <c r="E40" s="338"/>
      <c r="F40" s="330"/>
      <c r="G40" s="330"/>
      <c r="H40" s="330"/>
      <c r="I40" s="330"/>
      <c r="J40" s="338" t="s">
        <v>1840</v>
      </c>
      <c r="K40" s="338"/>
      <c r="L40" s="338"/>
      <c r="M40" s="330"/>
      <c r="N40" s="330"/>
    </row>
    <row r="41" spans="1:14" ht="23.25">
      <c r="A41" s="330"/>
      <c r="B41" s="330"/>
      <c r="C41" s="142" t="s">
        <v>1841</v>
      </c>
      <c r="D41" s="142" t="s">
        <v>1861</v>
      </c>
      <c r="E41" s="142" t="s">
        <v>453</v>
      </c>
      <c r="F41" s="330"/>
      <c r="G41" s="330"/>
      <c r="H41" s="330"/>
      <c r="I41" s="330"/>
      <c r="J41" s="142" t="s">
        <v>1841</v>
      </c>
      <c r="K41" s="142" t="s">
        <v>1861</v>
      </c>
      <c r="L41" s="142" t="s">
        <v>453</v>
      </c>
      <c r="M41" s="330"/>
      <c r="N41" s="330"/>
    </row>
    <row r="42" spans="1:14" ht="15.75" thickBot="1">
      <c r="A42" s="143" t="s">
        <v>1859</v>
      </c>
      <c r="B42" s="143" t="s">
        <v>1857</v>
      </c>
      <c r="C42" s="144"/>
      <c r="D42" s="146"/>
      <c r="E42" s="144"/>
      <c r="F42" s="145" t="s">
        <v>1858</v>
      </c>
      <c r="G42" s="145" t="s">
        <v>1860</v>
      </c>
      <c r="H42" s="143" t="s">
        <v>1859</v>
      </c>
      <c r="I42" s="143" t="s">
        <v>1857</v>
      </c>
      <c r="J42" s="144"/>
      <c r="K42" s="146"/>
      <c r="L42" s="144"/>
      <c r="M42" s="145" t="s">
        <v>1858</v>
      </c>
      <c r="N42" s="145" t="s">
        <v>1860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AD88B79-0CA7-4D6E-AFD1-E7CB754EB9B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88465-6199-487F-8C73-B6238F0D592B}">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1862</v>
      </c>
    </row>
    <row r="3" spans="1:10" ht="17.45" customHeight="1">
      <c r="A3" s="340" t="s">
        <v>17</v>
      </c>
      <c r="B3" s="340"/>
      <c r="C3" s="340"/>
      <c r="D3" s="340"/>
      <c r="E3" s="340"/>
      <c r="F3" s="341" t="s">
        <v>106</v>
      </c>
      <c r="G3" s="341"/>
      <c r="H3" s="341"/>
      <c r="I3" s="341"/>
      <c r="J3" s="341"/>
    </row>
    <row r="4" spans="1:10" ht="34.9" customHeight="1">
      <c r="A4" s="340" t="s">
        <v>1863</v>
      </c>
      <c r="B4" s="340"/>
      <c r="C4" s="341" t="s">
        <v>1864</v>
      </c>
      <c r="D4" s="341"/>
      <c r="E4" s="341"/>
      <c r="F4" s="340" t="s">
        <v>1863</v>
      </c>
      <c r="G4" s="340"/>
      <c r="H4" s="341" t="s">
        <v>1864</v>
      </c>
      <c r="I4" s="341"/>
      <c r="J4" s="341"/>
    </row>
    <row r="5" spans="1:10" ht="23.25">
      <c r="A5" s="342"/>
      <c r="B5" s="342"/>
      <c r="C5" s="149" t="s">
        <v>1840</v>
      </c>
      <c r="D5" s="342"/>
      <c r="E5" s="342"/>
      <c r="F5" s="342"/>
      <c r="G5" s="342"/>
      <c r="H5" s="149" t="s">
        <v>1840</v>
      </c>
      <c r="I5" s="342"/>
      <c r="J5" s="342"/>
    </row>
    <row r="6" spans="1:10">
      <c r="A6" s="342"/>
      <c r="B6" s="342"/>
      <c r="C6" s="149" t="s">
        <v>1841</v>
      </c>
      <c r="D6" s="342"/>
      <c r="E6" s="342"/>
      <c r="F6" s="342"/>
      <c r="G6" s="342"/>
      <c r="H6" s="149" t="s">
        <v>1841</v>
      </c>
      <c r="I6" s="342"/>
      <c r="J6" s="342"/>
    </row>
    <row r="7" spans="1:10" ht="15.75" thickBot="1">
      <c r="A7" s="150" t="s">
        <v>1865</v>
      </c>
      <c r="B7" s="150" t="s">
        <v>1866</v>
      </c>
      <c r="C7" s="151">
        <v>234869770420</v>
      </c>
      <c r="D7" s="152" t="s">
        <v>1867</v>
      </c>
      <c r="E7" s="152" t="s">
        <v>1868</v>
      </c>
      <c r="F7" s="150" t="s">
        <v>1865</v>
      </c>
      <c r="G7" s="150" t="s">
        <v>1866</v>
      </c>
      <c r="H7" s="151">
        <v>213805370565</v>
      </c>
      <c r="I7" s="152" t="s">
        <v>1867</v>
      </c>
      <c r="J7" s="152" t="s">
        <v>1868</v>
      </c>
    </row>
    <row r="8" spans="1:10" ht="17.45" customHeight="1">
      <c r="A8" s="348" t="s">
        <v>17</v>
      </c>
      <c r="B8" s="348"/>
      <c r="C8" s="348"/>
      <c r="D8" s="348"/>
      <c r="E8" s="348"/>
      <c r="F8" s="349" t="s">
        <v>106</v>
      </c>
      <c r="G8" s="349"/>
      <c r="H8" s="349"/>
      <c r="I8" s="349"/>
      <c r="J8" s="349"/>
    </row>
    <row r="9" spans="1:10" ht="34.9" customHeight="1">
      <c r="A9" s="340" t="s">
        <v>1863</v>
      </c>
      <c r="B9" s="340"/>
      <c r="C9" s="341" t="s">
        <v>1864</v>
      </c>
      <c r="D9" s="341"/>
      <c r="E9" s="341"/>
      <c r="F9" s="340" t="s">
        <v>1863</v>
      </c>
      <c r="G9" s="340"/>
      <c r="H9" s="341" t="s">
        <v>1864</v>
      </c>
      <c r="I9" s="341"/>
      <c r="J9" s="341"/>
    </row>
    <row r="10" spans="1:10" ht="23.25">
      <c r="A10" s="342"/>
      <c r="B10" s="342"/>
      <c r="C10" s="149" t="s">
        <v>1840</v>
      </c>
      <c r="D10" s="342"/>
      <c r="E10" s="342"/>
      <c r="F10" s="342"/>
      <c r="G10" s="342"/>
      <c r="H10" s="149" t="s">
        <v>1840</v>
      </c>
      <c r="I10" s="342"/>
      <c r="J10" s="342"/>
    </row>
    <row r="11" spans="1:10">
      <c r="A11" s="342"/>
      <c r="B11" s="342"/>
      <c r="C11" s="149" t="s">
        <v>1841</v>
      </c>
      <c r="D11" s="342"/>
      <c r="E11" s="342"/>
      <c r="F11" s="342"/>
      <c r="G11" s="342"/>
      <c r="H11" s="149" t="s">
        <v>1841</v>
      </c>
      <c r="I11" s="342"/>
      <c r="J11" s="342"/>
    </row>
    <row r="12" spans="1:10" ht="15.75" thickBot="1">
      <c r="A12" s="344" t="s">
        <v>1869</v>
      </c>
      <c r="B12" s="150" t="s">
        <v>1870</v>
      </c>
      <c r="C12" s="151">
        <v>51454777903</v>
      </c>
      <c r="D12" s="152" t="s">
        <v>1871</v>
      </c>
      <c r="E12" s="346" t="s">
        <v>1872</v>
      </c>
      <c r="F12" s="344" t="s">
        <v>1869</v>
      </c>
      <c r="G12" s="150" t="s">
        <v>1870</v>
      </c>
      <c r="H12" s="151">
        <v>54889981229</v>
      </c>
      <c r="I12" s="152" t="s">
        <v>1871</v>
      </c>
      <c r="J12" s="346" t="s">
        <v>1872</v>
      </c>
    </row>
    <row r="13" spans="1:10" ht="15.75" thickBot="1">
      <c r="A13" s="344"/>
      <c r="B13" s="150" t="s">
        <v>1873</v>
      </c>
      <c r="C13" s="151"/>
      <c r="D13" s="152" t="s">
        <v>1874</v>
      </c>
      <c r="E13" s="346"/>
      <c r="F13" s="344"/>
      <c r="G13" s="150" t="s">
        <v>1873</v>
      </c>
      <c r="H13" s="151"/>
      <c r="I13" s="152" t="s">
        <v>1874</v>
      </c>
      <c r="J13" s="346"/>
    </row>
    <row r="14" spans="1:10" ht="15.75" thickBot="1">
      <c r="A14" s="344"/>
      <c r="B14" s="150" t="s">
        <v>1875</v>
      </c>
      <c r="C14" s="151"/>
      <c r="D14" s="152" t="s">
        <v>1876</v>
      </c>
      <c r="E14" s="346"/>
      <c r="F14" s="344"/>
      <c r="G14" s="150" t="s">
        <v>1875</v>
      </c>
      <c r="H14" s="151"/>
      <c r="I14" s="152" t="s">
        <v>1876</v>
      </c>
      <c r="J14" s="346"/>
    </row>
    <row r="15" spans="1:10" ht="15.75" thickBot="1">
      <c r="A15" s="344"/>
      <c r="B15" s="150" t="s">
        <v>1877</v>
      </c>
      <c r="C15" s="151"/>
      <c r="D15" s="152" t="s">
        <v>1878</v>
      </c>
      <c r="E15" s="346"/>
      <c r="F15" s="344"/>
      <c r="G15" s="150" t="s">
        <v>1877</v>
      </c>
      <c r="H15" s="151"/>
      <c r="I15" s="152" t="s">
        <v>1878</v>
      </c>
      <c r="J15" s="346"/>
    </row>
    <row r="16" spans="1:10" ht="15.75" thickBot="1">
      <c r="A16" s="344"/>
      <c r="B16" s="150" t="s">
        <v>1879</v>
      </c>
      <c r="C16" s="151"/>
      <c r="D16" s="152" t="s">
        <v>1880</v>
      </c>
      <c r="E16" s="346"/>
      <c r="F16" s="344"/>
      <c r="G16" s="150" t="s">
        <v>1879</v>
      </c>
      <c r="H16" s="151"/>
      <c r="I16" s="152" t="s">
        <v>1880</v>
      </c>
      <c r="J16" s="346"/>
    </row>
    <row r="17" spans="1:10" ht="15.75" thickBot="1">
      <c r="A17" s="344"/>
      <c r="B17" s="150" t="s">
        <v>1881</v>
      </c>
      <c r="C17" s="151">
        <v>9167545327</v>
      </c>
      <c r="D17" s="152" t="s">
        <v>1882</v>
      </c>
      <c r="E17" s="346"/>
      <c r="F17" s="344"/>
      <c r="G17" s="150" t="s">
        <v>1881</v>
      </c>
      <c r="H17" s="151">
        <v>8829297218</v>
      </c>
      <c r="I17" s="152" t="s">
        <v>1882</v>
      </c>
      <c r="J17" s="346"/>
    </row>
    <row r="18" spans="1:10" ht="15.75" thickBot="1">
      <c r="A18" s="344"/>
      <c r="B18" s="150" t="s">
        <v>1883</v>
      </c>
      <c r="C18" s="151">
        <v>3640494691</v>
      </c>
      <c r="D18" s="152" t="s">
        <v>1884</v>
      </c>
      <c r="E18" s="346"/>
      <c r="F18" s="344"/>
      <c r="G18" s="150" t="s">
        <v>1883</v>
      </c>
      <c r="H18" s="151">
        <v>884101440</v>
      </c>
      <c r="I18" s="152" t="s">
        <v>1884</v>
      </c>
      <c r="J18" s="346"/>
    </row>
    <row r="19" spans="1:10" ht="15.75" thickBot="1">
      <c r="A19" s="344"/>
      <c r="B19" s="150" t="s">
        <v>1885</v>
      </c>
      <c r="C19" s="151"/>
      <c r="D19" s="152" t="s">
        <v>1886</v>
      </c>
      <c r="E19" s="346"/>
      <c r="F19" s="344"/>
      <c r="G19" s="150" t="s">
        <v>1885</v>
      </c>
      <c r="H19" s="151"/>
      <c r="I19" s="152" t="s">
        <v>1886</v>
      </c>
      <c r="J19" s="346"/>
    </row>
    <row r="20" spans="1:10" ht="15.75" thickBot="1">
      <c r="A20" s="344"/>
      <c r="B20" s="150" t="s">
        <v>1887</v>
      </c>
      <c r="C20" s="151"/>
      <c r="D20" s="152" t="s">
        <v>1888</v>
      </c>
      <c r="E20" s="346"/>
      <c r="F20" s="344"/>
      <c r="G20" s="150" t="s">
        <v>1887</v>
      </c>
      <c r="H20" s="151"/>
      <c r="I20" s="152" t="s">
        <v>1888</v>
      </c>
      <c r="J20" s="346"/>
    </row>
    <row r="21" spans="1:10" ht="15.75" thickBot="1">
      <c r="A21" s="344"/>
      <c r="B21" s="150" t="s">
        <v>1889</v>
      </c>
      <c r="C21" s="151"/>
      <c r="D21" s="152" t="s">
        <v>1890</v>
      </c>
      <c r="E21" s="346"/>
      <c r="F21" s="344"/>
      <c r="G21" s="150" t="s">
        <v>1889</v>
      </c>
      <c r="H21" s="151"/>
      <c r="I21" s="152" t="s">
        <v>1890</v>
      </c>
      <c r="J21" s="346"/>
    </row>
    <row r="22" spans="1:10" ht="15.75" thickBot="1">
      <c r="A22" s="344"/>
      <c r="B22" s="150" t="s">
        <v>1891</v>
      </c>
      <c r="C22" s="151"/>
      <c r="D22" s="152" t="s">
        <v>1892</v>
      </c>
      <c r="E22" s="346"/>
      <c r="F22" s="344"/>
      <c r="G22" s="150" t="s">
        <v>1891</v>
      </c>
      <c r="H22" s="151"/>
      <c r="I22" s="152" t="s">
        <v>1892</v>
      </c>
      <c r="J22" s="346"/>
    </row>
    <row r="23" spans="1:10" ht="15.75" thickBot="1">
      <c r="A23" s="344"/>
      <c r="B23" s="150" t="s">
        <v>1893</v>
      </c>
      <c r="C23" s="151"/>
      <c r="D23" s="152" t="s">
        <v>1894</v>
      </c>
      <c r="E23" s="346"/>
      <c r="F23" s="344"/>
      <c r="G23" s="150" t="s">
        <v>1893</v>
      </c>
      <c r="H23" s="151"/>
      <c r="I23" s="152" t="s">
        <v>1894</v>
      </c>
      <c r="J23" s="346"/>
    </row>
    <row r="24" spans="1:10" ht="15.75" thickBot="1">
      <c r="A24" s="344"/>
      <c r="B24" s="150" t="s">
        <v>1895</v>
      </c>
      <c r="C24" s="151"/>
      <c r="D24" s="152" t="s">
        <v>1896</v>
      </c>
      <c r="E24" s="346"/>
      <c r="F24" s="344"/>
      <c r="G24" s="150" t="s">
        <v>1895</v>
      </c>
      <c r="H24" s="151"/>
      <c r="I24" s="152" t="s">
        <v>1896</v>
      </c>
      <c r="J24" s="346"/>
    </row>
    <row r="25" spans="1:10" ht="15.75" thickBot="1">
      <c r="A25" s="344"/>
      <c r="B25" s="150" t="s">
        <v>1897</v>
      </c>
      <c r="C25" s="151"/>
      <c r="D25" s="152" t="s">
        <v>1898</v>
      </c>
      <c r="E25" s="346"/>
      <c r="F25" s="344"/>
      <c r="G25" s="150" t="s">
        <v>1897</v>
      </c>
      <c r="H25" s="151"/>
      <c r="I25" s="152" t="s">
        <v>1898</v>
      </c>
      <c r="J25" s="346"/>
    </row>
    <row r="26" spans="1:10" ht="15.75" thickBot="1">
      <c r="A26" s="344"/>
      <c r="B26" s="150" t="s">
        <v>1899</v>
      </c>
      <c r="C26" s="151"/>
      <c r="D26" s="152" t="s">
        <v>1900</v>
      </c>
      <c r="E26" s="346"/>
      <c r="F26" s="344"/>
      <c r="G26" s="150" t="s">
        <v>1899</v>
      </c>
      <c r="H26" s="151"/>
      <c r="I26" s="152" t="s">
        <v>1900</v>
      </c>
      <c r="J26" s="346"/>
    </row>
    <row r="27" spans="1:10" ht="15.75" thickBot="1">
      <c r="A27" s="344"/>
      <c r="B27" s="150" t="s">
        <v>1901</v>
      </c>
      <c r="C27" s="151"/>
      <c r="D27" s="152" t="s">
        <v>1902</v>
      </c>
      <c r="E27" s="346"/>
      <c r="F27" s="344"/>
      <c r="G27" s="150" t="s">
        <v>1901</v>
      </c>
      <c r="H27" s="151"/>
      <c r="I27" s="152" t="s">
        <v>1902</v>
      </c>
      <c r="J27" s="346"/>
    </row>
    <row r="28" spans="1:10" ht="15.75" thickBot="1">
      <c r="A28" s="344"/>
      <c r="B28" s="150" t="s">
        <v>1903</v>
      </c>
      <c r="C28" s="151"/>
      <c r="D28" s="152" t="s">
        <v>1904</v>
      </c>
      <c r="E28" s="346"/>
      <c r="F28" s="344"/>
      <c r="G28" s="150" t="s">
        <v>1903</v>
      </c>
      <c r="H28" s="151"/>
      <c r="I28" s="152" t="s">
        <v>1904</v>
      </c>
      <c r="J28" s="346"/>
    </row>
    <row r="29" spans="1:10" ht="15.75" thickBot="1">
      <c r="A29" s="344"/>
      <c r="B29" s="150" t="s">
        <v>1905</v>
      </c>
      <c r="C29" s="151"/>
      <c r="D29" s="152" t="s">
        <v>1906</v>
      </c>
      <c r="E29" s="346"/>
      <c r="F29" s="344"/>
      <c r="G29" s="150" t="s">
        <v>1905</v>
      </c>
      <c r="H29" s="151"/>
      <c r="I29" s="152" t="s">
        <v>1906</v>
      </c>
      <c r="J29" s="346"/>
    </row>
    <row r="30" spans="1:10" ht="15.75" thickBot="1">
      <c r="A30" s="344"/>
      <c r="B30" s="150" t="s">
        <v>1907</v>
      </c>
      <c r="C30" s="151"/>
      <c r="D30" s="152" t="s">
        <v>1908</v>
      </c>
      <c r="E30" s="346"/>
      <c r="F30" s="344"/>
      <c r="G30" s="150" t="s">
        <v>1907</v>
      </c>
      <c r="H30" s="151"/>
      <c r="I30" s="152" t="s">
        <v>1908</v>
      </c>
      <c r="J30" s="346"/>
    </row>
    <row r="31" spans="1:10" ht="15.75" thickBot="1">
      <c r="A31" s="344"/>
      <c r="B31" s="150" t="s">
        <v>1909</v>
      </c>
      <c r="C31" s="151"/>
      <c r="D31" s="152" t="s">
        <v>1910</v>
      </c>
      <c r="E31" s="346"/>
      <c r="F31" s="344"/>
      <c r="G31" s="150" t="s">
        <v>1909</v>
      </c>
      <c r="H31" s="151"/>
      <c r="I31" s="152" t="s">
        <v>1910</v>
      </c>
      <c r="J31" s="346"/>
    </row>
    <row r="32" spans="1:10" ht="15.75" thickBot="1">
      <c r="A32" s="344"/>
      <c r="B32" s="150" t="s">
        <v>1911</v>
      </c>
      <c r="C32" s="151"/>
      <c r="D32" s="152" t="s">
        <v>1912</v>
      </c>
      <c r="E32" s="346"/>
      <c r="F32" s="344"/>
      <c r="G32" s="150" t="s">
        <v>1911</v>
      </c>
      <c r="H32" s="151"/>
      <c r="I32" s="152" t="s">
        <v>1912</v>
      </c>
      <c r="J32" s="346"/>
    </row>
    <row r="33" spans="1:14" ht="15.75" thickBot="1">
      <c r="A33" s="344"/>
      <c r="B33" s="150" t="s">
        <v>1913</v>
      </c>
      <c r="C33" s="151"/>
      <c r="D33" s="152" t="s">
        <v>1914</v>
      </c>
      <c r="E33" s="346"/>
      <c r="F33" s="344"/>
      <c r="G33" s="150" t="s">
        <v>1913</v>
      </c>
      <c r="H33" s="151"/>
      <c r="I33" s="152" t="s">
        <v>1914</v>
      </c>
      <c r="J33" s="346"/>
    </row>
    <row r="34" spans="1:14" ht="15.75" thickBot="1">
      <c r="A34" s="344"/>
      <c r="B34" s="150" t="s">
        <v>1915</v>
      </c>
      <c r="C34" s="151">
        <v>3129865204</v>
      </c>
      <c r="D34" s="152" t="s">
        <v>1916</v>
      </c>
      <c r="E34" s="346"/>
      <c r="F34" s="344"/>
      <c r="G34" s="150" t="s">
        <v>1915</v>
      </c>
      <c r="H34" s="151">
        <v>3167267136</v>
      </c>
      <c r="I34" s="152" t="s">
        <v>1916</v>
      </c>
      <c r="J34" s="346"/>
    </row>
    <row r="35" spans="1:14" ht="15.75" thickBot="1">
      <c r="A35" s="344"/>
      <c r="B35" s="150" t="s">
        <v>1917</v>
      </c>
      <c r="C35" s="151"/>
      <c r="D35" s="152" t="s">
        <v>1918</v>
      </c>
      <c r="E35" s="346"/>
      <c r="F35" s="344"/>
      <c r="G35" s="150" t="s">
        <v>1917</v>
      </c>
      <c r="H35" s="151"/>
      <c r="I35" s="152" t="s">
        <v>1918</v>
      </c>
      <c r="J35" s="346"/>
    </row>
    <row r="36" spans="1:14" ht="15.75" thickBot="1">
      <c r="A36" s="344"/>
      <c r="B36" s="150" t="s">
        <v>1919</v>
      </c>
      <c r="C36" s="151"/>
      <c r="D36" s="152" t="s">
        <v>1920</v>
      </c>
      <c r="E36" s="346"/>
      <c r="F36" s="344"/>
      <c r="G36" s="150" t="s">
        <v>1919</v>
      </c>
      <c r="H36" s="151"/>
      <c r="I36" s="152" t="s">
        <v>1920</v>
      </c>
      <c r="J36" s="346"/>
    </row>
    <row r="37" spans="1:14" ht="15.75" thickBot="1">
      <c r="A37" s="344"/>
      <c r="B37" s="150" t="s">
        <v>1921</v>
      </c>
      <c r="C37" s="151"/>
      <c r="D37" s="152" t="s">
        <v>1922</v>
      </c>
      <c r="E37" s="346"/>
      <c r="F37" s="344"/>
      <c r="G37" s="150" t="s">
        <v>1921</v>
      </c>
      <c r="H37" s="151"/>
      <c r="I37" s="152" t="s">
        <v>1922</v>
      </c>
      <c r="J37" s="346"/>
    </row>
    <row r="38" spans="1:14" ht="15.75" thickBot="1">
      <c r="A38" s="344"/>
      <c r="B38" s="150" t="s">
        <v>1923</v>
      </c>
      <c r="C38" s="151"/>
      <c r="D38" s="152" t="s">
        <v>1924</v>
      </c>
      <c r="E38" s="346"/>
      <c r="F38" s="344"/>
      <c r="G38" s="150" t="s">
        <v>1923</v>
      </c>
      <c r="H38" s="151"/>
      <c r="I38" s="152" t="s">
        <v>1924</v>
      </c>
      <c r="J38" s="346"/>
    </row>
    <row r="39" spans="1:14" ht="15.75" thickBot="1">
      <c r="A39" s="344"/>
      <c r="B39" s="150" t="s">
        <v>1925</v>
      </c>
      <c r="C39" s="151"/>
      <c r="D39" s="152" t="s">
        <v>1926</v>
      </c>
      <c r="E39" s="346"/>
      <c r="F39" s="344"/>
      <c r="G39" s="150" t="s">
        <v>1925</v>
      </c>
      <c r="H39" s="151"/>
      <c r="I39" s="152" t="s">
        <v>1926</v>
      </c>
      <c r="J39" s="346"/>
    </row>
    <row r="40" spans="1:14" ht="15.75" thickBot="1">
      <c r="A40" s="344"/>
      <c r="B40" s="150" t="s">
        <v>1927</v>
      </c>
      <c r="C40" s="151"/>
      <c r="D40" s="152" t="s">
        <v>1928</v>
      </c>
      <c r="E40" s="346"/>
      <c r="F40" s="344"/>
      <c r="G40" s="150" t="s">
        <v>1927</v>
      </c>
      <c r="H40" s="151"/>
      <c r="I40" s="152" t="s">
        <v>1928</v>
      </c>
      <c r="J40" s="346"/>
    </row>
    <row r="41" spans="1:14" ht="15.75" thickBot="1">
      <c r="A41" s="344"/>
      <c r="B41" s="150" t="s">
        <v>1929</v>
      </c>
      <c r="C41" s="151"/>
      <c r="D41" s="152" t="s">
        <v>1930</v>
      </c>
      <c r="E41" s="346"/>
      <c r="F41" s="344"/>
      <c r="G41" s="150" t="s">
        <v>1929</v>
      </c>
      <c r="H41" s="151"/>
      <c r="I41" s="152" t="s">
        <v>1930</v>
      </c>
      <c r="J41" s="346"/>
    </row>
    <row r="42" spans="1:14" ht="15.75" thickBot="1">
      <c r="A42" s="345"/>
      <c r="B42" s="150" t="s">
        <v>1866</v>
      </c>
      <c r="C42" s="151">
        <v>67392683125</v>
      </c>
      <c r="D42" s="152" t="s">
        <v>1867</v>
      </c>
      <c r="E42" s="347"/>
      <c r="F42" s="345"/>
      <c r="G42" s="150" t="s">
        <v>1866</v>
      </c>
      <c r="H42" s="151">
        <v>67770647023</v>
      </c>
      <c r="I42" s="152" t="s">
        <v>1867</v>
      </c>
      <c r="J42" s="347"/>
    </row>
    <row r="43" spans="1:14" ht="17.45" customHeight="1">
      <c r="A43" s="348" t="s">
        <v>17</v>
      </c>
      <c r="B43" s="348"/>
      <c r="C43" s="348"/>
      <c r="D43" s="348"/>
      <c r="E43" s="348"/>
      <c r="F43" s="348"/>
      <c r="G43" s="348"/>
      <c r="H43" s="341" t="s">
        <v>106</v>
      </c>
      <c r="I43" s="341"/>
      <c r="J43" s="341"/>
      <c r="K43" s="341"/>
      <c r="L43" s="341"/>
      <c r="M43" s="341"/>
      <c r="N43" s="341"/>
    </row>
    <row r="44" spans="1:14" ht="17.45" customHeight="1">
      <c r="A44" s="340" t="s">
        <v>1863</v>
      </c>
      <c r="B44" s="340"/>
      <c r="C44" s="340"/>
      <c r="D44" s="341" t="s">
        <v>1864</v>
      </c>
      <c r="E44" s="341"/>
      <c r="F44" s="341"/>
      <c r="G44" s="341"/>
      <c r="H44" s="340" t="s">
        <v>1863</v>
      </c>
      <c r="I44" s="340"/>
      <c r="J44" s="340"/>
      <c r="K44" s="341" t="s">
        <v>1864</v>
      </c>
      <c r="L44" s="341"/>
      <c r="M44" s="341"/>
      <c r="N44" s="341"/>
    </row>
    <row r="45" spans="1:14">
      <c r="A45" s="342"/>
      <c r="B45" s="342"/>
      <c r="C45" s="343" t="s">
        <v>1840</v>
      </c>
      <c r="D45" s="343"/>
      <c r="E45" s="343"/>
      <c r="F45" s="342"/>
      <c r="G45" s="342"/>
      <c r="H45" s="342"/>
      <c r="I45" s="342"/>
      <c r="J45" s="343" t="s">
        <v>1840</v>
      </c>
      <c r="K45" s="343"/>
      <c r="L45" s="343"/>
      <c r="M45" s="342"/>
      <c r="N45" s="342"/>
    </row>
    <row r="46" spans="1:14" ht="23.25">
      <c r="A46" s="342"/>
      <c r="B46" s="342"/>
      <c r="C46" s="149" t="s">
        <v>1841</v>
      </c>
      <c r="D46" s="149" t="s">
        <v>1861</v>
      </c>
      <c r="E46" s="149" t="s">
        <v>453</v>
      </c>
      <c r="F46" s="342"/>
      <c r="G46" s="342"/>
      <c r="H46" s="342"/>
      <c r="I46" s="342"/>
      <c r="J46" s="149" t="s">
        <v>1841</v>
      </c>
      <c r="K46" s="149" t="s">
        <v>1861</v>
      </c>
      <c r="L46" s="149" t="s">
        <v>453</v>
      </c>
      <c r="M46" s="342"/>
      <c r="N46" s="342"/>
    </row>
    <row r="47" spans="1:14" ht="15.75" thickBot="1">
      <c r="A47" s="150" t="s">
        <v>1931</v>
      </c>
      <c r="B47" s="150" t="s">
        <v>1866</v>
      </c>
      <c r="C47" s="151">
        <v>302262453545</v>
      </c>
      <c r="D47" s="151">
        <v>1820852480</v>
      </c>
      <c r="E47" s="151">
        <v>300441601065</v>
      </c>
      <c r="F47" s="152" t="s">
        <v>1867</v>
      </c>
      <c r="G47" s="152" t="s">
        <v>1932</v>
      </c>
      <c r="H47" s="150" t="s">
        <v>1931</v>
      </c>
      <c r="I47" s="150" t="s">
        <v>1866</v>
      </c>
      <c r="J47" s="151">
        <v>281576017588</v>
      </c>
      <c r="K47" s="151">
        <v>1846240325</v>
      </c>
      <c r="L47" s="151">
        <v>279729777263</v>
      </c>
      <c r="M47" s="152" t="s">
        <v>1867</v>
      </c>
      <c r="N47" s="152" t="s">
        <v>1932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62C33C1-5010-44BD-9AFE-A0675CB8B13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112AD-E031-4524-B5B8-AF70B85220CF}">
  <dimension ref="A1:D10"/>
  <sheetViews>
    <sheetView showGridLines="0" workbookViewId="0">
      <selection sqref="A1:D1"/>
    </sheetView>
  </sheetViews>
  <sheetFormatPr defaultColWidth="9.1640625" defaultRowHeight="15"/>
  <cols>
    <col min="1" max="1" width="68.5" style="153" customWidth="1" collapsed="1"/>
    <col min="2" max="3" width="28.5" style="153" customWidth="1" collapsed="1"/>
    <col min="4" max="4" width="68.5" style="153" customWidth="1" collapsed="1"/>
    <col min="5" max="16384" width="9.1640625" style="153" collapsed="1"/>
  </cols>
  <sheetData>
    <row r="1" spans="1:4" ht="34.9" customHeight="1">
      <c r="A1" s="350" t="s">
        <v>1933</v>
      </c>
      <c r="B1" s="351"/>
      <c r="C1" s="351"/>
      <c r="D1" s="351"/>
    </row>
    <row r="3" spans="1:4" ht="17.45" customHeight="1">
      <c r="A3" s="350" t="s">
        <v>1934</v>
      </c>
      <c r="B3" s="350"/>
      <c r="C3" s="352" t="s">
        <v>1935</v>
      </c>
      <c r="D3" s="352"/>
    </row>
    <row r="4" spans="1:4">
      <c r="A4" s="154"/>
      <c r="B4" s="155" t="s">
        <v>17</v>
      </c>
      <c r="C4" s="155" t="s">
        <v>103</v>
      </c>
    </row>
    <row r="5" spans="1:4" ht="15.75" thickBot="1">
      <c r="A5" s="156" t="s">
        <v>1934</v>
      </c>
      <c r="B5" s="157"/>
      <c r="C5" s="157"/>
      <c r="D5" s="158" t="s">
        <v>1935</v>
      </c>
    </row>
    <row r="6" spans="1:4" ht="15.75" thickBot="1">
      <c r="A6" s="159" t="s">
        <v>1936</v>
      </c>
      <c r="B6" s="160">
        <v>1846240325</v>
      </c>
      <c r="C6" s="160">
        <v>2894085109</v>
      </c>
      <c r="D6" s="158" t="s">
        <v>1937</v>
      </c>
    </row>
    <row r="7" spans="1:4" ht="15.75" thickBot="1">
      <c r="A7" s="159" t="s">
        <v>1938</v>
      </c>
      <c r="B7" s="160">
        <v>439061649</v>
      </c>
      <c r="C7" s="160">
        <v>1021877682</v>
      </c>
      <c r="D7" s="158" t="s">
        <v>1939</v>
      </c>
    </row>
    <row r="8" spans="1:4" ht="26.25" thickBot="1">
      <c r="A8" s="159" t="s">
        <v>1940</v>
      </c>
      <c r="B8" s="161">
        <v>464449494</v>
      </c>
      <c r="C8" s="161">
        <v>1035581896</v>
      </c>
      <c r="D8" s="158" t="s">
        <v>1941</v>
      </c>
    </row>
    <row r="9" spans="1:4" ht="26.25" thickBot="1">
      <c r="A9" s="159" t="s">
        <v>1942</v>
      </c>
      <c r="B9" s="161"/>
      <c r="C9" s="161">
        <v>1034140570</v>
      </c>
      <c r="D9" s="158" t="s">
        <v>1943</v>
      </c>
    </row>
    <row r="10" spans="1:4" ht="15.75" thickBot="1">
      <c r="A10" s="159" t="s">
        <v>1944</v>
      </c>
      <c r="B10" s="160">
        <v>1820852480</v>
      </c>
      <c r="C10" s="160">
        <v>1846240325</v>
      </c>
      <c r="D10" s="158" t="s">
        <v>1945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A8313F9-B640-4DC6-AC5F-B5940076E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4E5BB-96B6-47E9-9375-63484440BEBD}">
  <dimension ref="A1:N160"/>
  <sheetViews>
    <sheetView showGridLines="0" workbookViewId="0"/>
  </sheetViews>
  <sheetFormatPr defaultRowHeight="15"/>
  <cols>
    <col min="1" max="1" width="42.6640625" style="163" bestFit="1" customWidth="1" collapsed="1"/>
    <col min="2" max="2" width="19" style="163" bestFit="1" customWidth="1" collapsed="1"/>
    <col min="3" max="3" width="19.6640625" style="163" bestFit="1" customWidth="1" collapsed="1"/>
    <col min="4" max="4" width="39.5" style="163" bestFit="1" customWidth="1" collapsed="1"/>
    <col min="5" max="5" width="19.6640625" style="163" bestFit="1" customWidth="1" collapsed="1"/>
    <col min="6" max="6" width="15.6640625" style="163" bestFit="1" customWidth="1" collapsed="1"/>
    <col min="7" max="7" width="30.83203125" style="163" bestFit="1" customWidth="1" collapsed="1"/>
    <col min="8" max="8" width="31.83203125" style="163" bestFit="1" customWidth="1" collapsed="1"/>
    <col min="9" max="9" width="19" style="163" bestFit="1" customWidth="1" collapsed="1"/>
    <col min="10" max="10" width="11.6640625" style="163" bestFit="1" customWidth="1" collapsed="1"/>
    <col min="11" max="11" width="39.5" style="163" bestFit="1" customWidth="1" collapsed="1"/>
    <col min="12" max="12" width="19.6640625" style="163" bestFit="1" customWidth="1" collapsed="1"/>
    <col min="13" max="13" width="15.6640625" style="163" bestFit="1" customWidth="1" collapsed="1"/>
    <col min="14" max="14" width="30.83203125" style="163" bestFit="1" customWidth="1" collapsed="1"/>
    <col min="15" max="16384" width="9.33203125" style="163" collapsed="1"/>
  </cols>
  <sheetData>
    <row r="1" spans="1:14" ht="17.25">
      <c r="A1" s="162" t="s">
        <v>1946</v>
      </c>
    </row>
    <row r="3" spans="1:14" ht="17.25" customHeight="1">
      <c r="A3" s="355" t="s">
        <v>17</v>
      </c>
      <c r="B3" s="355"/>
      <c r="C3" s="355"/>
      <c r="D3" s="355"/>
      <c r="E3" s="355"/>
      <c r="F3" s="355"/>
      <c r="G3" s="355"/>
      <c r="H3" s="356" t="s">
        <v>106</v>
      </c>
      <c r="I3" s="356"/>
      <c r="J3" s="356"/>
      <c r="K3" s="356"/>
      <c r="L3" s="356"/>
      <c r="M3" s="356"/>
      <c r="N3" s="356"/>
    </row>
    <row r="4" spans="1:14" ht="17.25" customHeight="1">
      <c r="A4" s="355" t="s">
        <v>1947</v>
      </c>
      <c r="B4" s="355"/>
      <c r="C4" s="355"/>
      <c r="D4" s="356" t="s">
        <v>1948</v>
      </c>
      <c r="E4" s="356"/>
      <c r="F4" s="356"/>
      <c r="G4" s="356"/>
      <c r="H4" s="355" t="s">
        <v>1947</v>
      </c>
      <c r="I4" s="355"/>
      <c r="J4" s="355"/>
      <c r="K4" s="356" t="s">
        <v>1948</v>
      </c>
      <c r="L4" s="356"/>
      <c r="M4" s="356"/>
      <c r="N4" s="356"/>
    </row>
    <row r="5" spans="1:14">
      <c r="A5" s="357"/>
      <c r="B5" s="357"/>
      <c r="C5" s="358" t="s">
        <v>1949</v>
      </c>
      <c r="D5" s="358"/>
      <c r="E5" s="358"/>
      <c r="F5" s="357"/>
      <c r="G5" s="357"/>
      <c r="H5" s="357"/>
      <c r="I5" s="357"/>
      <c r="J5" s="358" t="s">
        <v>1949</v>
      </c>
      <c r="K5" s="358"/>
      <c r="L5" s="358"/>
      <c r="M5" s="357"/>
      <c r="N5" s="357"/>
    </row>
    <row r="6" spans="1:14" ht="23.25">
      <c r="A6" s="357"/>
      <c r="B6" s="357"/>
      <c r="C6" s="164" t="s">
        <v>1807</v>
      </c>
      <c r="D6" s="164" t="s">
        <v>1950</v>
      </c>
      <c r="E6" s="164" t="s">
        <v>1951</v>
      </c>
      <c r="F6" s="357"/>
      <c r="G6" s="357"/>
      <c r="H6" s="357"/>
      <c r="I6" s="357"/>
      <c r="J6" s="164" t="s">
        <v>1807</v>
      </c>
      <c r="K6" s="164" t="s">
        <v>1950</v>
      </c>
      <c r="L6" s="164" t="s">
        <v>1951</v>
      </c>
      <c r="M6" s="357"/>
      <c r="N6" s="357"/>
    </row>
    <row r="7" spans="1:14" ht="36.75" thickBot="1">
      <c r="A7" s="360" t="s">
        <v>1811</v>
      </c>
      <c r="B7" s="165" t="s">
        <v>1843</v>
      </c>
      <c r="C7" s="166" t="s">
        <v>1952</v>
      </c>
      <c r="D7" s="167">
        <v>99000000000</v>
      </c>
      <c r="E7" s="167">
        <v>99000000000</v>
      </c>
      <c r="F7" s="168" t="s">
        <v>1843</v>
      </c>
      <c r="G7" s="363" t="s">
        <v>1813</v>
      </c>
      <c r="H7" s="360" t="s">
        <v>1811</v>
      </c>
      <c r="I7" s="165" t="s">
        <v>1843</v>
      </c>
      <c r="J7" s="166" t="s">
        <v>1952</v>
      </c>
      <c r="K7" s="167">
        <v>99000000000</v>
      </c>
      <c r="L7" s="167">
        <v>99000000000</v>
      </c>
      <c r="M7" s="168" t="s">
        <v>1843</v>
      </c>
      <c r="N7" s="363" t="s">
        <v>1813</v>
      </c>
    </row>
    <row r="8" spans="1:14" ht="15.75" thickBot="1">
      <c r="A8" s="360"/>
      <c r="B8" s="165" t="s">
        <v>1845</v>
      </c>
      <c r="C8" s="166"/>
      <c r="D8" s="167"/>
      <c r="E8" s="167"/>
      <c r="F8" s="168" t="s">
        <v>1845</v>
      </c>
      <c r="G8" s="363"/>
      <c r="H8" s="360"/>
      <c r="I8" s="165" t="s">
        <v>1845</v>
      </c>
      <c r="J8" s="166"/>
      <c r="K8" s="167"/>
      <c r="L8" s="167"/>
      <c r="M8" s="168" t="s">
        <v>1845</v>
      </c>
      <c r="N8" s="363"/>
    </row>
    <row r="9" spans="1:14" ht="15.75" thickBot="1">
      <c r="A9" s="360"/>
      <c r="B9" s="165" t="s">
        <v>1846</v>
      </c>
      <c r="C9" s="166"/>
      <c r="D9" s="167"/>
      <c r="E9" s="167"/>
      <c r="F9" s="168" t="s">
        <v>1846</v>
      </c>
      <c r="G9" s="363"/>
      <c r="H9" s="360"/>
      <c r="I9" s="165" t="s">
        <v>1846</v>
      </c>
      <c r="J9" s="166"/>
      <c r="K9" s="167"/>
      <c r="L9" s="167"/>
      <c r="M9" s="168" t="s">
        <v>1846</v>
      </c>
      <c r="N9" s="363"/>
    </row>
    <row r="10" spans="1:14" ht="15.75" thickBot="1">
      <c r="A10" s="360"/>
      <c r="B10" s="165" t="s">
        <v>1847</v>
      </c>
      <c r="C10" s="166"/>
      <c r="D10" s="167"/>
      <c r="E10" s="167"/>
      <c r="F10" s="168" t="s">
        <v>1847</v>
      </c>
      <c r="G10" s="363"/>
      <c r="H10" s="360"/>
      <c r="I10" s="165" t="s">
        <v>1847</v>
      </c>
      <c r="J10" s="166"/>
      <c r="K10" s="167"/>
      <c r="L10" s="167"/>
      <c r="M10" s="168" t="s">
        <v>1847</v>
      </c>
      <c r="N10" s="363"/>
    </row>
    <row r="11" spans="1:14" ht="15.75" thickBot="1">
      <c r="A11" s="360"/>
      <c r="B11" s="165" t="s">
        <v>1848</v>
      </c>
      <c r="C11" s="166"/>
      <c r="D11" s="167"/>
      <c r="E11" s="167"/>
      <c r="F11" s="168" t="s">
        <v>1848</v>
      </c>
      <c r="G11" s="363"/>
      <c r="H11" s="360"/>
      <c r="I11" s="165" t="s">
        <v>1848</v>
      </c>
      <c r="J11" s="166"/>
      <c r="K11" s="167"/>
      <c r="L11" s="167"/>
      <c r="M11" s="168" t="s">
        <v>1848</v>
      </c>
      <c r="N11" s="363"/>
    </row>
    <row r="12" spans="1:14" ht="15.75" thickBot="1">
      <c r="A12" s="360"/>
      <c r="B12" s="165" t="s">
        <v>1849</v>
      </c>
      <c r="C12" s="166"/>
      <c r="D12" s="167"/>
      <c r="E12" s="167"/>
      <c r="F12" s="168" t="s">
        <v>1849</v>
      </c>
      <c r="G12" s="363"/>
      <c r="H12" s="360"/>
      <c r="I12" s="165" t="s">
        <v>1849</v>
      </c>
      <c r="J12" s="166"/>
      <c r="K12" s="167"/>
      <c r="L12" s="167"/>
      <c r="M12" s="168" t="s">
        <v>1849</v>
      </c>
      <c r="N12" s="363"/>
    </row>
    <row r="13" spans="1:14" ht="15.75" thickBot="1">
      <c r="A13" s="360"/>
      <c r="B13" s="165" t="s">
        <v>1850</v>
      </c>
      <c r="C13" s="166"/>
      <c r="D13" s="167"/>
      <c r="E13" s="167"/>
      <c r="F13" s="168" t="s">
        <v>1850</v>
      </c>
      <c r="G13" s="363"/>
      <c r="H13" s="360"/>
      <c r="I13" s="165" t="s">
        <v>1850</v>
      </c>
      <c r="J13" s="166"/>
      <c r="K13" s="167"/>
      <c r="L13" s="167"/>
      <c r="M13" s="168" t="s">
        <v>1850</v>
      </c>
      <c r="N13" s="363"/>
    </row>
    <row r="14" spans="1:14" ht="15.75" thickBot="1">
      <c r="A14" s="360"/>
      <c r="B14" s="165" t="s">
        <v>1851</v>
      </c>
      <c r="C14" s="166"/>
      <c r="D14" s="167"/>
      <c r="E14" s="167"/>
      <c r="F14" s="168" t="s">
        <v>1851</v>
      </c>
      <c r="G14" s="363"/>
      <c r="H14" s="360"/>
      <c r="I14" s="165" t="s">
        <v>1851</v>
      </c>
      <c r="J14" s="166"/>
      <c r="K14" s="167"/>
      <c r="L14" s="167"/>
      <c r="M14" s="168" t="s">
        <v>1851</v>
      </c>
      <c r="N14" s="363"/>
    </row>
    <row r="15" spans="1:14" ht="15.75" thickBot="1">
      <c r="A15" s="360"/>
      <c r="B15" s="165" t="s">
        <v>1852</v>
      </c>
      <c r="C15" s="166"/>
      <c r="D15" s="167"/>
      <c r="E15" s="167"/>
      <c r="F15" s="168" t="s">
        <v>1852</v>
      </c>
      <c r="G15" s="363"/>
      <c r="H15" s="360"/>
      <c r="I15" s="165" t="s">
        <v>1852</v>
      </c>
      <c r="J15" s="166"/>
      <c r="K15" s="167"/>
      <c r="L15" s="167"/>
      <c r="M15" s="168" t="s">
        <v>1852</v>
      </c>
      <c r="N15" s="363"/>
    </row>
    <row r="16" spans="1:14" ht="15.75" thickBot="1">
      <c r="A16" s="360"/>
      <c r="B16" s="165" t="s">
        <v>1853</v>
      </c>
      <c r="C16" s="166"/>
      <c r="D16" s="167"/>
      <c r="E16" s="167"/>
      <c r="F16" s="168" t="s">
        <v>1853</v>
      </c>
      <c r="G16" s="363"/>
      <c r="H16" s="360"/>
      <c r="I16" s="165" t="s">
        <v>1853</v>
      </c>
      <c r="J16" s="166"/>
      <c r="K16" s="167"/>
      <c r="L16" s="167"/>
      <c r="M16" s="168" t="s">
        <v>1853</v>
      </c>
      <c r="N16" s="363"/>
    </row>
    <row r="17" spans="1:14" ht="15.75" thickBot="1">
      <c r="A17" s="360"/>
      <c r="B17" s="165" t="s">
        <v>1854</v>
      </c>
      <c r="C17" s="166"/>
      <c r="D17" s="167"/>
      <c r="E17" s="167"/>
      <c r="F17" s="168" t="s">
        <v>1854</v>
      </c>
      <c r="G17" s="363"/>
      <c r="H17" s="360"/>
      <c r="I17" s="165" t="s">
        <v>1854</v>
      </c>
      <c r="J17" s="166"/>
      <c r="K17" s="167"/>
      <c r="L17" s="167"/>
      <c r="M17" s="168" t="s">
        <v>1854</v>
      </c>
      <c r="N17" s="363"/>
    </row>
    <row r="18" spans="1:14" ht="15.75" thickBot="1">
      <c r="A18" s="360"/>
      <c r="B18" s="165" t="s">
        <v>1855</v>
      </c>
      <c r="C18" s="166"/>
      <c r="D18" s="167"/>
      <c r="E18" s="167"/>
      <c r="F18" s="168" t="s">
        <v>1856</v>
      </c>
      <c r="G18" s="363"/>
      <c r="H18" s="360"/>
      <c r="I18" s="165" t="s">
        <v>1855</v>
      </c>
      <c r="J18" s="166"/>
      <c r="K18" s="167"/>
      <c r="L18" s="167"/>
      <c r="M18" s="168" t="s">
        <v>1856</v>
      </c>
      <c r="N18" s="363"/>
    </row>
    <row r="19" spans="1:14" ht="15.75" thickBot="1">
      <c r="A19" s="361"/>
      <c r="B19" s="165" t="s">
        <v>1857</v>
      </c>
      <c r="C19" s="166"/>
      <c r="D19" s="167"/>
      <c r="E19" s="167">
        <v>99000000000</v>
      </c>
      <c r="F19" s="168" t="s">
        <v>1858</v>
      </c>
      <c r="G19" s="364"/>
      <c r="H19" s="361"/>
      <c r="I19" s="165" t="s">
        <v>1857</v>
      </c>
      <c r="J19" s="166"/>
      <c r="K19" s="167"/>
      <c r="L19" s="167">
        <v>99000000000</v>
      </c>
      <c r="M19" s="168" t="s">
        <v>1858</v>
      </c>
      <c r="N19" s="364"/>
    </row>
    <row r="20" spans="1:14" ht="15.75" thickBot="1">
      <c r="A20" s="359" t="s">
        <v>1815</v>
      </c>
      <c r="B20" s="165" t="s">
        <v>1843</v>
      </c>
      <c r="C20" s="166"/>
      <c r="D20" s="167"/>
      <c r="E20" s="167"/>
      <c r="F20" s="168" t="s">
        <v>1843</v>
      </c>
      <c r="G20" s="362" t="s">
        <v>1816</v>
      </c>
      <c r="H20" s="359" t="s">
        <v>1815</v>
      </c>
      <c r="I20" s="165" t="s">
        <v>1843</v>
      </c>
      <c r="J20" s="166"/>
      <c r="K20" s="167"/>
      <c r="L20" s="167"/>
      <c r="M20" s="168" t="s">
        <v>1843</v>
      </c>
      <c r="N20" s="362" t="s">
        <v>1816</v>
      </c>
    </row>
    <row r="21" spans="1:14" ht="15.75" thickBot="1">
      <c r="A21" s="360"/>
      <c r="B21" s="165" t="s">
        <v>1845</v>
      </c>
      <c r="C21" s="166"/>
      <c r="D21" s="167"/>
      <c r="E21" s="167"/>
      <c r="F21" s="168" t="s">
        <v>1845</v>
      </c>
      <c r="G21" s="363"/>
      <c r="H21" s="360"/>
      <c r="I21" s="165" t="s">
        <v>1845</v>
      </c>
      <c r="J21" s="166"/>
      <c r="K21" s="167"/>
      <c r="L21" s="167"/>
      <c r="M21" s="168" t="s">
        <v>1845</v>
      </c>
      <c r="N21" s="363"/>
    </row>
    <row r="22" spans="1:14" ht="15.75" thickBot="1">
      <c r="A22" s="360"/>
      <c r="B22" s="165" t="s">
        <v>1846</v>
      </c>
      <c r="C22" s="166"/>
      <c r="D22" s="167"/>
      <c r="E22" s="167"/>
      <c r="F22" s="168" t="s">
        <v>1846</v>
      </c>
      <c r="G22" s="363"/>
      <c r="H22" s="360"/>
      <c r="I22" s="165" t="s">
        <v>1846</v>
      </c>
      <c r="J22" s="166"/>
      <c r="K22" s="167"/>
      <c r="L22" s="167"/>
      <c r="M22" s="168" t="s">
        <v>1846</v>
      </c>
      <c r="N22" s="363"/>
    </row>
    <row r="23" spans="1:14" ht="15.75" thickBot="1">
      <c r="A23" s="360"/>
      <c r="B23" s="165" t="s">
        <v>1847</v>
      </c>
      <c r="C23" s="166"/>
      <c r="D23" s="167"/>
      <c r="E23" s="167"/>
      <c r="F23" s="168" t="s">
        <v>1847</v>
      </c>
      <c r="G23" s="363"/>
      <c r="H23" s="360"/>
      <c r="I23" s="165" t="s">
        <v>1847</v>
      </c>
      <c r="J23" s="166"/>
      <c r="K23" s="167"/>
      <c r="L23" s="167"/>
      <c r="M23" s="168" t="s">
        <v>1847</v>
      </c>
      <c r="N23" s="363"/>
    </row>
    <row r="24" spans="1:14" ht="15.75" thickBot="1">
      <c r="A24" s="360"/>
      <c r="B24" s="165" t="s">
        <v>1848</v>
      </c>
      <c r="C24" s="166"/>
      <c r="D24" s="167"/>
      <c r="E24" s="167"/>
      <c r="F24" s="168" t="s">
        <v>1848</v>
      </c>
      <c r="G24" s="363"/>
      <c r="H24" s="360"/>
      <c r="I24" s="165" t="s">
        <v>1848</v>
      </c>
      <c r="J24" s="166"/>
      <c r="K24" s="167"/>
      <c r="L24" s="167"/>
      <c r="M24" s="168" t="s">
        <v>1848</v>
      </c>
      <c r="N24" s="363"/>
    </row>
    <row r="25" spans="1:14" ht="15.75" thickBot="1">
      <c r="A25" s="360"/>
      <c r="B25" s="165" t="s">
        <v>1849</v>
      </c>
      <c r="C25" s="166"/>
      <c r="D25" s="167"/>
      <c r="E25" s="167"/>
      <c r="F25" s="168" t="s">
        <v>1849</v>
      </c>
      <c r="G25" s="363"/>
      <c r="H25" s="360"/>
      <c r="I25" s="165" t="s">
        <v>1849</v>
      </c>
      <c r="J25" s="166"/>
      <c r="K25" s="167"/>
      <c r="L25" s="167"/>
      <c r="M25" s="168" t="s">
        <v>1849</v>
      </c>
      <c r="N25" s="363"/>
    </row>
    <row r="26" spans="1:14" ht="15.75" thickBot="1">
      <c r="A26" s="360"/>
      <c r="B26" s="165" t="s">
        <v>1850</v>
      </c>
      <c r="C26" s="166"/>
      <c r="D26" s="167"/>
      <c r="E26" s="167"/>
      <c r="F26" s="168" t="s">
        <v>1850</v>
      </c>
      <c r="G26" s="363"/>
      <c r="H26" s="360"/>
      <c r="I26" s="165" t="s">
        <v>1850</v>
      </c>
      <c r="J26" s="166"/>
      <c r="K26" s="167"/>
      <c r="L26" s="167"/>
      <c r="M26" s="168" t="s">
        <v>1850</v>
      </c>
      <c r="N26" s="363"/>
    </row>
    <row r="27" spans="1:14" ht="15.75" thickBot="1">
      <c r="A27" s="360"/>
      <c r="B27" s="165" t="s">
        <v>1851</v>
      </c>
      <c r="C27" s="166"/>
      <c r="D27" s="167"/>
      <c r="E27" s="167"/>
      <c r="F27" s="168" t="s">
        <v>1851</v>
      </c>
      <c r="G27" s="363"/>
      <c r="H27" s="360"/>
      <c r="I27" s="165" t="s">
        <v>1851</v>
      </c>
      <c r="J27" s="166"/>
      <c r="K27" s="167"/>
      <c r="L27" s="167"/>
      <c r="M27" s="168" t="s">
        <v>1851</v>
      </c>
      <c r="N27" s="363"/>
    </row>
    <row r="28" spans="1:14" ht="15.75" thickBot="1">
      <c r="A28" s="360"/>
      <c r="B28" s="165" t="s">
        <v>1852</v>
      </c>
      <c r="C28" s="166"/>
      <c r="D28" s="167"/>
      <c r="E28" s="167"/>
      <c r="F28" s="168" t="s">
        <v>1852</v>
      </c>
      <c r="G28" s="363"/>
      <c r="H28" s="360"/>
      <c r="I28" s="165" t="s">
        <v>1852</v>
      </c>
      <c r="J28" s="166"/>
      <c r="K28" s="167"/>
      <c r="L28" s="167"/>
      <c r="M28" s="168" t="s">
        <v>1852</v>
      </c>
      <c r="N28" s="363"/>
    </row>
    <row r="29" spans="1:14" ht="15.75" thickBot="1">
      <c r="A29" s="360"/>
      <c r="B29" s="165" t="s">
        <v>1853</v>
      </c>
      <c r="C29" s="166"/>
      <c r="D29" s="167"/>
      <c r="E29" s="167"/>
      <c r="F29" s="168" t="s">
        <v>1853</v>
      </c>
      <c r="G29" s="363"/>
      <c r="H29" s="360"/>
      <c r="I29" s="165" t="s">
        <v>1853</v>
      </c>
      <c r="J29" s="166"/>
      <c r="K29" s="167"/>
      <c r="L29" s="167"/>
      <c r="M29" s="168" t="s">
        <v>1853</v>
      </c>
      <c r="N29" s="363"/>
    </row>
    <row r="30" spans="1:14" ht="15.75" thickBot="1">
      <c r="A30" s="360"/>
      <c r="B30" s="165" t="s">
        <v>1854</v>
      </c>
      <c r="C30" s="166"/>
      <c r="D30" s="167"/>
      <c r="E30" s="167"/>
      <c r="F30" s="168" t="s">
        <v>1854</v>
      </c>
      <c r="G30" s="363"/>
      <c r="H30" s="360"/>
      <c r="I30" s="165" t="s">
        <v>1854</v>
      </c>
      <c r="J30" s="166"/>
      <c r="K30" s="167"/>
      <c r="L30" s="167"/>
      <c r="M30" s="168" t="s">
        <v>1854</v>
      </c>
      <c r="N30" s="363"/>
    </row>
    <row r="31" spans="1:14" ht="15.75" thickBot="1">
      <c r="A31" s="360"/>
      <c r="B31" s="165" t="s">
        <v>1855</v>
      </c>
      <c r="C31" s="166"/>
      <c r="D31" s="167"/>
      <c r="E31" s="167"/>
      <c r="F31" s="168" t="s">
        <v>1856</v>
      </c>
      <c r="G31" s="363"/>
      <c r="H31" s="360"/>
      <c r="I31" s="165" t="s">
        <v>1855</v>
      </c>
      <c r="J31" s="166"/>
      <c r="K31" s="167"/>
      <c r="L31" s="167"/>
      <c r="M31" s="168" t="s">
        <v>1856</v>
      </c>
      <c r="N31" s="363"/>
    </row>
    <row r="32" spans="1:14" ht="15.75" thickBot="1">
      <c r="A32" s="361"/>
      <c r="B32" s="165" t="s">
        <v>1857</v>
      </c>
      <c r="C32" s="166"/>
      <c r="D32" s="167"/>
      <c r="E32" s="167"/>
      <c r="F32" s="168" t="s">
        <v>1858</v>
      </c>
      <c r="G32" s="364"/>
      <c r="H32" s="361"/>
      <c r="I32" s="165" t="s">
        <v>1857</v>
      </c>
      <c r="J32" s="166"/>
      <c r="K32" s="167"/>
      <c r="L32" s="167"/>
      <c r="M32" s="168" t="s">
        <v>1858</v>
      </c>
      <c r="N32" s="364"/>
    </row>
    <row r="33" spans="1:14" ht="15.75" thickBot="1">
      <c r="A33" s="359" t="s">
        <v>1817</v>
      </c>
      <c r="B33" s="165" t="s">
        <v>1843</v>
      </c>
      <c r="C33" s="166"/>
      <c r="D33" s="167"/>
      <c r="E33" s="167"/>
      <c r="F33" s="168" t="s">
        <v>1843</v>
      </c>
      <c r="G33" s="362" t="s">
        <v>1818</v>
      </c>
      <c r="H33" s="359" t="s">
        <v>1817</v>
      </c>
      <c r="I33" s="165" t="s">
        <v>1843</v>
      </c>
      <c r="J33" s="166"/>
      <c r="K33" s="167"/>
      <c r="L33" s="167"/>
      <c r="M33" s="168" t="s">
        <v>1843</v>
      </c>
      <c r="N33" s="362" t="s">
        <v>1818</v>
      </c>
    </row>
    <row r="34" spans="1:14" ht="15.75" thickBot="1">
      <c r="A34" s="360"/>
      <c r="B34" s="165" t="s">
        <v>1845</v>
      </c>
      <c r="C34" s="166"/>
      <c r="D34" s="167"/>
      <c r="E34" s="167"/>
      <c r="F34" s="168" t="s">
        <v>1845</v>
      </c>
      <c r="G34" s="363"/>
      <c r="H34" s="360"/>
      <c r="I34" s="165" t="s">
        <v>1845</v>
      </c>
      <c r="J34" s="166"/>
      <c r="K34" s="167"/>
      <c r="L34" s="167"/>
      <c r="M34" s="168" t="s">
        <v>1845</v>
      </c>
      <c r="N34" s="363"/>
    </row>
    <row r="35" spans="1:14" ht="15.75" thickBot="1">
      <c r="A35" s="360"/>
      <c r="B35" s="165" t="s">
        <v>1846</v>
      </c>
      <c r="C35" s="166"/>
      <c r="D35" s="167"/>
      <c r="E35" s="167"/>
      <c r="F35" s="168" t="s">
        <v>1846</v>
      </c>
      <c r="G35" s="363"/>
      <c r="H35" s="360"/>
      <c r="I35" s="165" t="s">
        <v>1846</v>
      </c>
      <c r="J35" s="166"/>
      <c r="K35" s="167"/>
      <c r="L35" s="167"/>
      <c r="M35" s="168" t="s">
        <v>1846</v>
      </c>
      <c r="N35" s="363"/>
    </row>
    <row r="36" spans="1:14" ht="15.75" thickBot="1">
      <c r="A36" s="360"/>
      <c r="B36" s="165" t="s">
        <v>1847</v>
      </c>
      <c r="C36" s="166"/>
      <c r="D36" s="167"/>
      <c r="E36" s="167"/>
      <c r="F36" s="168" t="s">
        <v>1847</v>
      </c>
      <c r="G36" s="363"/>
      <c r="H36" s="360"/>
      <c r="I36" s="165" t="s">
        <v>1847</v>
      </c>
      <c r="J36" s="166"/>
      <c r="K36" s="167"/>
      <c r="L36" s="167"/>
      <c r="M36" s="168" t="s">
        <v>1847</v>
      </c>
      <c r="N36" s="363"/>
    </row>
    <row r="37" spans="1:14" ht="15.75" thickBot="1">
      <c r="A37" s="360"/>
      <c r="B37" s="165" t="s">
        <v>1848</v>
      </c>
      <c r="C37" s="166"/>
      <c r="D37" s="167"/>
      <c r="E37" s="167"/>
      <c r="F37" s="168" t="s">
        <v>1848</v>
      </c>
      <c r="G37" s="363"/>
      <c r="H37" s="360"/>
      <c r="I37" s="165" t="s">
        <v>1848</v>
      </c>
      <c r="J37" s="166"/>
      <c r="K37" s="167"/>
      <c r="L37" s="167"/>
      <c r="M37" s="168" t="s">
        <v>1848</v>
      </c>
      <c r="N37" s="363"/>
    </row>
    <row r="38" spans="1:14" ht="15.75" thickBot="1">
      <c r="A38" s="360"/>
      <c r="B38" s="165" t="s">
        <v>1849</v>
      </c>
      <c r="C38" s="166"/>
      <c r="D38" s="167"/>
      <c r="E38" s="167"/>
      <c r="F38" s="168" t="s">
        <v>1849</v>
      </c>
      <c r="G38" s="363"/>
      <c r="H38" s="360"/>
      <c r="I38" s="165" t="s">
        <v>1849</v>
      </c>
      <c r="J38" s="166"/>
      <c r="K38" s="167"/>
      <c r="L38" s="167"/>
      <c r="M38" s="168" t="s">
        <v>1849</v>
      </c>
      <c r="N38" s="363"/>
    </row>
    <row r="39" spans="1:14" ht="15.75" thickBot="1">
      <c r="A39" s="360"/>
      <c r="B39" s="165" t="s">
        <v>1850</v>
      </c>
      <c r="C39" s="166"/>
      <c r="D39" s="167"/>
      <c r="E39" s="167"/>
      <c r="F39" s="168" t="s">
        <v>1850</v>
      </c>
      <c r="G39" s="363"/>
      <c r="H39" s="360"/>
      <c r="I39" s="165" t="s">
        <v>1850</v>
      </c>
      <c r="J39" s="166"/>
      <c r="K39" s="167"/>
      <c r="L39" s="167"/>
      <c r="M39" s="168" t="s">
        <v>1850</v>
      </c>
      <c r="N39" s="363"/>
    </row>
    <row r="40" spans="1:14" ht="15.75" thickBot="1">
      <c r="A40" s="360"/>
      <c r="B40" s="165" t="s">
        <v>1851</v>
      </c>
      <c r="C40" s="166"/>
      <c r="D40" s="167"/>
      <c r="E40" s="167"/>
      <c r="F40" s="168" t="s">
        <v>1851</v>
      </c>
      <c r="G40" s="363"/>
      <c r="H40" s="360"/>
      <c r="I40" s="165" t="s">
        <v>1851</v>
      </c>
      <c r="J40" s="166"/>
      <c r="K40" s="167"/>
      <c r="L40" s="167"/>
      <c r="M40" s="168" t="s">
        <v>1851</v>
      </c>
      <c r="N40" s="363"/>
    </row>
    <row r="41" spans="1:14" ht="15.75" thickBot="1">
      <c r="A41" s="360"/>
      <c r="B41" s="165" t="s">
        <v>1852</v>
      </c>
      <c r="C41" s="166"/>
      <c r="D41" s="167"/>
      <c r="E41" s="167"/>
      <c r="F41" s="168" t="s">
        <v>1852</v>
      </c>
      <c r="G41" s="363"/>
      <c r="H41" s="360"/>
      <c r="I41" s="165" t="s">
        <v>1852</v>
      </c>
      <c r="J41" s="166"/>
      <c r="K41" s="167"/>
      <c r="L41" s="167"/>
      <c r="M41" s="168" t="s">
        <v>1852</v>
      </c>
      <c r="N41" s="363"/>
    </row>
    <row r="42" spans="1:14" ht="15.75" thickBot="1">
      <c r="A42" s="360"/>
      <c r="B42" s="165" t="s">
        <v>1853</v>
      </c>
      <c r="C42" s="166"/>
      <c r="D42" s="167"/>
      <c r="E42" s="167"/>
      <c r="F42" s="168" t="s">
        <v>1853</v>
      </c>
      <c r="G42" s="363"/>
      <c r="H42" s="360"/>
      <c r="I42" s="165" t="s">
        <v>1853</v>
      </c>
      <c r="J42" s="166"/>
      <c r="K42" s="167"/>
      <c r="L42" s="167"/>
      <c r="M42" s="168" t="s">
        <v>1853</v>
      </c>
      <c r="N42" s="363"/>
    </row>
    <row r="43" spans="1:14" ht="15.75" thickBot="1">
      <c r="A43" s="360"/>
      <c r="B43" s="165" t="s">
        <v>1854</v>
      </c>
      <c r="C43" s="166"/>
      <c r="D43" s="167"/>
      <c r="E43" s="167"/>
      <c r="F43" s="168" t="s">
        <v>1854</v>
      </c>
      <c r="G43" s="363"/>
      <c r="H43" s="360"/>
      <c r="I43" s="165" t="s">
        <v>1854</v>
      </c>
      <c r="J43" s="166"/>
      <c r="K43" s="167"/>
      <c r="L43" s="167"/>
      <c r="M43" s="168" t="s">
        <v>1854</v>
      </c>
      <c r="N43" s="363"/>
    </row>
    <row r="44" spans="1:14" ht="15.75" thickBot="1">
      <c r="A44" s="360"/>
      <c r="B44" s="165" t="s">
        <v>1855</v>
      </c>
      <c r="C44" s="166"/>
      <c r="D44" s="167"/>
      <c r="E44" s="167"/>
      <c r="F44" s="168" t="s">
        <v>1856</v>
      </c>
      <c r="G44" s="363"/>
      <c r="H44" s="360"/>
      <c r="I44" s="165" t="s">
        <v>1855</v>
      </c>
      <c r="J44" s="166"/>
      <c r="K44" s="167"/>
      <c r="L44" s="167"/>
      <c r="M44" s="168" t="s">
        <v>1856</v>
      </c>
      <c r="N44" s="363"/>
    </row>
    <row r="45" spans="1:14" ht="15.75" thickBot="1">
      <c r="A45" s="361"/>
      <c r="B45" s="165" t="s">
        <v>1857</v>
      </c>
      <c r="C45" s="166"/>
      <c r="D45" s="167"/>
      <c r="E45" s="167"/>
      <c r="F45" s="168" t="s">
        <v>1858</v>
      </c>
      <c r="G45" s="364"/>
      <c r="H45" s="361"/>
      <c r="I45" s="165" t="s">
        <v>1857</v>
      </c>
      <c r="J45" s="166"/>
      <c r="K45" s="167"/>
      <c r="L45" s="167"/>
      <c r="M45" s="168" t="s">
        <v>1858</v>
      </c>
      <c r="N45" s="364"/>
    </row>
    <row r="46" spans="1:14" ht="15.75" thickBot="1">
      <c r="A46" s="359" t="s">
        <v>1819</v>
      </c>
      <c r="B46" s="165" t="s">
        <v>1843</v>
      </c>
      <c r="C46" s="166"/>
      <c r="D46" s="167"/>
      <c r="E46" s="167"/>
      <c r="F46" s="168" t="s">
        <v>1843</v>
      </c>
      <c r="G46" s="362" t="s">
        <v>1820</v>
      </c>
      <c r="H46" s="359" t="s">
        <v>1819</v>
      </c>
      <c r="I46" s="165" t="s">
        <v>1843</v>
      </c>
      <c r="J46" s="166"/>
      <c r="K46" s="167"/>
      <c r="L46" s="167"/>
      <c r="M46" s="168" t="s">
        <v>1843</v>
      </c>
      <c r="N46" s="362" t="s">
        <v>1820</v>
      </c>
    </row>
    <row r="47" spans="1:14" ht="15.75" thickBot="1">
      <c r="A47" s="360"/>
      <c r="B47" s="165" t="s">
        <v>1845</v>
      </c>
      <c r="C47" s="166"/>
      <c r="D47" s="167"/>
      <c r="E47" s="167"/>
      <c r="F47" s="168" t="s">
        <v>1845</v>
      </c>
      <c r="G47" s="363"/>
      <c r="H47" s="360"/>
      <c r="I47" s="165" t="s">
        <v>1845</v>
      </c>
      <c r="J47" s="166"/>
      <c r="K47" s="167"/>
      <c r="L47" s="167"/>
      <c r="M47" s="168" t="s">
        <v>1845</v>
      </c>
      <c r="N47" s="363"/>
    </row>
    <row r="48" spans="1:14" ht="15.75" thickBot="1">
      <c r="A48" s="360"/>
      <c r="B48" s="165" t="s">
        <v>1846</v>
      </c>
      <c r="C48" s="166"/>
      <c r="D48" s="167"/>
      <c r="E48" s="167"/>
      <c r="F48" s="168" t="s">
        <v>1846</v>
      </c>
      <c r="G48" s="363"/>
      <c r="H48" s="360"/>
      <c r="I48" s="165" t="s">
        <v>1846</v>
      </c>
      <c r="J48" s="166"/>
      <c r="K48" s="167"/>
      <c r="L48" s="167"/>
      <c r="M48" s="168" t="s">
        <v>1846</v>
      </c>
      <c r="N48" s="363"/>
    </row>
    <row r="49" spans="1:14" ht="15.75" thickBot="1">
      <c r="A49" s="360"/>
      <c r="B49" s="165" t="s">
        <v>1847</v>
      </c>
      <c r="C49" s="166"/>
      <c r="D49" s="167"/>
      <c r="E49" s="167"/>
      <c r="F49" s="168" t="s">
        <v>1847</v>
      </c>
      <c r="G49" s="363"/>
      <c r="H49" s="360"/>
      <c r="I49" s="165" t="s">
        <v>1847</v>
      </c>
      <c r="J49" s="166"/>
      <c r="K49" s="167"/>
      <c r="L49" s="167"/>
      <c r="M49" s="168" t="s">
        <v>1847</v>
      </c>
      <c r="N49" s="363"/>
    </row>
    <row r="50" spans="1:14" ht="15.75" thickBot="1">
      <c r="A50" s="360"/>
      <c r="B50" s="165" t="s">
        <v>1848</v>
      </c>
      <c r="C50" s="166"/>
      <c r="D50" s="167"/>
      <c r="E50" s="167"/>
      <c r="F50" s="168" t="s">
        <v>1848</v>
      </c>
      <c r="G50" s="363"/>
      <c r="H50" s="360"/>
      <c r="I50" s="165" t="s">
        <v>1848</v>
      </c>
      <c r="J50" s="166"/>
      <c r="K50" s="167"/>
      <c r="L50" s="167"/>
      <c r="M50" s="168" t="s">
        <v>1848</v>
      </c>
      <c r="N50" s="363"/>
    </row>
    <row r="51" spans="1:14" ht="15.75" thickBot="1">
      <c r="A51" s="360"/>
      <c r="B51" s="165" t="s">
        <v>1849</v>
      </c>
      <c r="C51" s="166"/>
      <c r="D51" s="167"/>
      <c r="E51" s="167"/>
      <c r="F51" s="168" t="s">
        <v>1849</v>
      </c>
      <c r="G51" s="363"/>
      <c r="H51" s="360"/>
      <c r="I51" s="165" t="s">
        <v>1849</v>
      </c>
      <c r="J51" s="166"/>
      <c r="K51" s="167"/>
      <c r="L51" s="167"/>
      <c r="M51" s="168" t="s">
        <v>1849</v>
      </c>
      <c r="N51" s="363"/>
    </row>
    <row r="52" spans="1:14" ht="15.75" thickBot="1">
      <c r="A52" s="360"/>
      <c r="B52" s="165" t="s">
        <v>1850</v>
      </c>
      <c r="C52" s="166"/>
      <c r="D52" s="167"/>
      <c r="E52" s="167"/>
      <c r="F52" s="168" t="s">
        <v>1850</v>
      </c>
      <c r="G52" s="363"/>
      <c r="H52" s="360"/>
      <c r="I52" s="165" t="s">
        <v>1850</v>
      </c>
      <c r="J52" s="166"/>
      <c r="K52" s="167"/>
      <c r="L52" s="167"/>
      <c r="M52" s="168" t="s">
        <v>1850</v>
      </c>
      <c r="N52" s="363"/>
    </row>
    <row r="53" spans="1:14" ht="15.75" thickBot="1">
      <c r="A53" s="360"/>
      <c r="B53" s="165" t="s">
        <v>1851</v>
      </c>
      <c r="C53" s="166"/>
      <c r="D53" s="167"/>
      <c r="E53" s="167"/>
      <c r="F53" s="168" t="s">
        <v>1851</v>
      </c>
      <c r="G53" s="363"/>
      <c r="H53" s="360"/>
      <c r="I53" s="165" t="s">
        <v>1851</v>
      </c>
      <c r="J53" s="166"/>
      <c r="K53" s="167"/>
      <c r="L53" s="167"/>
      <c r="M53" s="168" t="s">
        <v>1851</v>
      </c>
      <c r="N53" s="363"/>
    </row>
    <row r="54" spans="1:14" ht="15.75" thickBot="1">
      <c r="A54" s="360"/>
      <c r="B54" s="165" t="s">
        <v>1852</v>
      </c>
      <c r="C54" s="166"/>
      <c r="D54" s="167"/>
      <c r="E54" s="167"/>
      <c r="F54" s="168" t="s">
        <v>1852</v>
      </c>
      <c r="G54" s="363"/>
      <c r="H54" s="360"/>
      <c r="I54" s="165" t="s">
        <v>1852</v>
      </c>
      <c r="J54" s="166"/>
      <c r="K54" s="167"/>
      <c r="L54" s="167"/>
      <c r="M54" s="168" t="s">
        <v>1852</v>
      </c>
      <c r="N54" s="363"/>
    </row>
    <row r="55" spans="1:14" ht="15.75" thickBot="1">
      <c r="A55" s="360"/>
      <c r="B55" s="165" t="s">
        <v>1853</v>
      </c>
      <c r="C55" s="166"/>
      <c r="D55" s="167"/>
      <c r="E55" s="167"/>
      <c r="F55" s="168" t="s">
        <v>1853</v>
      </c>
      <c r="G55" s="363"/>
      <c r="H55" s="360"/>
      <c r="I55" s="165" t="s">
        <v>1853</v>
      </c>
      <c r="J55" s="166"/>
      <c r="K55" s="167"/>
      <c r="L55" s="167"/>
      <c r="M55" s="168" t="s">
        <v>1853</v>
      </c>
      <c r="N55" s="363"/>
    </row>
    <row r="56" spans="1:14" ht="15.75" thickBot="1">
      <c r="A56" s="360"/>
      <c r="B56" s="165" t="s">
        <v>1854</v>
      </c>
      <c r="C56" s="166"/>
      <c r="D56" s="167"/>
      <c r="E56" s="167"/>
      <c r="F56" s="168" t="s">
        <v>1854</v>
      </c>
      <c r="G56" s="363"/>
      <c r="H56" s="360"/>
      <c r="I56" s="165" t="s">
        <v>1854</v>
      </c>
      <c r="J56" s="166"/>
      <c r="K56" s="167"/>
      <c r="L56" s="167"/>
      <c r="M56" s="168" t="s">
        <v>1854</v>
      </c>
      <c r="N56" s="363"/>
    </row>
    <row r="57" spans="1:14" ht="15.75" thickBot="1">
      <c r="A57" s="360"/>
      <c r="B57" s="165" t="s">
        <v>1855</v>
      </c>
      <c r="C57" s="166"/>
      <c r="D57" s="167"/>
      <c r="E57" s="167"/>
      <c r="F57" s="168" t="s">
        <v>1856</v>
      </c>
      <c r="G57" s="363"/>
      <c r="H57" s="360"/>
      <c r="I57" s="165" t="s">
        <v>1855</v>
      </c>
      <c r="J57" s="166"/>
      <c r="K57" s="167"/>
      <c r="L57" s="167"/>
      <c r="M57" s="168" t="s">
        <v>1856</v>
      </c>
      <c r="N57" s="363"/>
    </row>
    <row r="58" spans="1:14" ht="15.75" thickBot="1">
      <c r="A58" s="361"/>
      <c r="B58" s="165" t="s">
        <v>1857</v>
      </c>
      <c r="C58" s="166"/>
      <c r="D58" s="167"/>
      <c r="E58" s="167"/>
      <c r="F58" s="168" t="s">
        <v>1858</v>
      </c>
      <c r="G58" s="364"/>
      <c r="H58" s="361"/>
      <c r="I58" s="165" t="s">
        <v>1857</v>
      </c>
      <c r="J58" s="166"/>
      <c r="K58" s="167"/>
      <c r="L58" s="167"/>
      <c r="M58" s="168" t="s">
        <v>1858</v>
      </c>
      <c r="N58" s="364"/>
    </row>
    <row r="59" spans="1:14" ht="15.75" thickBot="1">
      <c r="A59" s="359" t="s">
        <v>1821</v>
      </c>
      <c r="B59" s="165" t="s">
        <v>1843</v>
      </c>
      <c r="C59" s="166"/>
      <c r="D59" s="167"/>
      <c r="E59" s="167"/>
      <c r="F59" s="168" t="s">
        <v>1843</v>
      </c>
      <c r="G59" s="362" t="s">
        <v>1822</v>
      </c>
      <c r="H59" s="359" t="s">
        <v>1821</v>
      </c>
      <c r="I59" s="165" t="s">
        <v>1843</v>
      </c>
      <c r="J59" s="166"/>
      <c r="K59" s="167"/>
      <c r="L59" s="167"/>
      <c r="M59" s="168" t="s">
        <v>1843</v>
      </c>
      <c r="N59" s="362" t="s">
        <v>1822</v>
      </c>
    </row>
    <row r="60" spans="1:14" ht="15.75" thickBot="1">
      <c r="A60" s="360"/>
      <c r="B60" s="165" t="s">
        <v>1845</v>
      </c>
      <c r="C60" s="166"/>
      <c r="D60" s="167"/>
      <c r="E60" s="167"/>
      <c r="F60" s="168" t="s">
        <v>1845</v>
      </c>
      <c r="G60" s="363"/>
      <c r="H60" s="360"/>
      <c r="I60" s="165" t="s">
        <v>1845</v>
      </c>
      <c r="J60" s="166"/>
      <c r="K60" s="167"/>
      <c r="L60" s="167"/>
      <c r="M60" s="168" t="s">
        <v>1845</v>
      </c>
      <c r="N60" s="363"/>
    </row>
    <row r="61" spans="1:14" ht="15.75" thickBot="1">
      <c r="A61" s="360"/>
      <c r="B61" s="165" t="s">
        <v>1846</v>
      </c>
      <c r="C61" s="166"/>
      <c r="D61" s="167"/>
      <c r="E61" s="167"/>
      <c r="F61" s="168" t="s">
        <v>1846</v>
      </c>
      <c r="G61" s="363"/>
      <c r="H61" s="360"/>
      <c r="I61" s="165" t="s">
        <v>1846</v>
      </c>
      <c r="J61" s="166"/>
      <c r="K61" s="167"/>
      <c r="L61" s="167"/>
      <c r="M61" s="168" t="s">
        <v>1846</v>
      </c>
      <c r="N61" s="363"/>
    </row>
    <row r="62" spans="1:14" ht="15.75" thickBot="1">
      <c r="A62" s="360"/>
      <c r="B62" s="165" t="s">
        <v>1847</v>
      </c>
      <c r="C62" s="166"/>
      <c r="D62" s="167"/>
      <c r="E62" s="167"/>
      <c r="F62" s="168" t="s">
        <v>1847</v>
      </c>
      <c r="G62" s="363"/>
      <c r="H62" s="360"/>
      <c r="I62" s="165" t="s">
        <v>1847</v>
      </c>
      <c r="J62" s="166"/>
      <c r="K62" s="167"/>
      <c r="L62" s="167"/>
      <c r="M62" s="168" t="s">
        <v>1847</v>
      </c>
      <c r="N62" s="363"/>
    </row>
    <row r="63" spans="1:14" ht="15.75" thickBot="1">
      <c r="A63" s="360"/>
      <c r="B63" s="165" t="s">
        <v>1848</v>
      </c>
      <c r="C63" s="166"/>
      <c r="D63" s="167"/>
      <c r="E63" s="167"/>
      <c r="F63" s="168" t="s">
        <v>1848</v>
      </c>
      <c r="G63" s="363"/>
      <c r="H63" s="360"/>
      <c r="I63" s="165" t="s">
        <v>1848</v>
      </c>
      <c r="J63" s="166"/>
      <c r="K63" s="167"/>
      <c r="L63" s="167"/>
      <c r="M63" s="168" t="s">
        <v>1848</v>
      </c>
      <c r="N63" s="363"/>
    </row>
    <row r="64" spans="1:14" ht="15.75" thickBot="1">
      <c r="A64" s="360"/>
      <c r="B64" s="165" t="s">
        <v>1849</v>
      </c>
      <c r="C64" s="166"/>
      <c r="D64" s="167"/>
      <c r="E64" s="167"/>
      <c r="F64" s="168" t="s">
        <v>1849</v>
      </c>
      <c r="G64" s="363"/>
      <c r="H64" s="360"/>
      <c r="I64" s="165" t="s">
        <v>1849</v>
      </c>
      <c r="J64" s="166"/>
      <c r="K64" s="167"/>
      <c r="L64" s="167"/>
      <c r="M64" s="168" t="s">
        <v>1849</v>
      </c>
      <c r="N64" s="363"/>
    </row>
    <row r="65" spans="1:14" ht="15.75" thickBot="1">
      <c r="A65" s="360"/>
      <c r="B65" s="165" t="s">
        <v>1850</v>
      </c>
      <c r="C65" s="166"/>
      <c r="D65" s="167"/>
      <c r="E65" s="167"/>
      <c r="F65" s="168" t="s">
        <v>1850</v>
      </c>
      <c r="G65" s="363"/>
      <c r="H65" s="360"/>
      <c r="I65" s="165" t="s">
        <v>1850</v>
      </c>
      <c r="J65" s="166"/>
      <c r="K65" s="167"/>
      <c r="L65" s="167"/>
      <c r="M65" s="168" t="s">
        <v>1850</v>
      </c>
      <c r="N65" s="363"/>
    </row>
    <row r="66" spans="1:14" ht="15.75" thickBot="1">
      <c r="A66" s="360"/>
      <c r="B66" s="165" t="s">
        <v>1851</v>
      </c>
      <c r="C66" s="166"/>
      <c r="D66" s="167"/>
      <c r="E66" s="167"/>
      <c r="F66" s="168" t="s">
        <v>1851</v>
      </c>
      <c r="G66" s="363"/>
      <c r="H66" s="360"/>
      <c r="I66" s="165" t="s">
        <v>1851</v>
      </c>
      <c r="J66" s="166"/>
      <c r="K66" s="167"/>
      <c r="L66" s="167"/>
      <c r="M66" s="168" t="s">
        <v>1851</v>
      </c>
      <c r="N66" s="363"/>
    </row>
    <row r="67" spans="1:14" ht="15.75" thickBot="1">
      <c r="A67" s="360"/>
      <c r="B67" s="165" t="s">
        <v>1852</v>
      </c>
      <c r="C67" s="166"/>
      <c r="D67" s="167"/>
      <c r="E67" s="167"/>
      <c r="F67" s="168" t="s">
        <v>1852</v>
      </c>
      <c r="G67" s="363"/>
      <c r="H67" s="360"/>
      <c r="I67" s="165" t="s">
        <v>1852</v>
      </c>
      <c r="J67" s="166"/>
      <c r="K67" s="167"/>
      <c r="L67" s="167"/>
      <c r="M67" s="168" t="s">
        <v>1852</v>
      </c>
      <c r="N67" s="363"/>
    </row>
    <row r="68" spans="1:14" ht="15.75" thickBot="1">
      <c r="A68" s="360"/>
      <c r="B68" s="165" t="s">
        <v>1853</v>
      </c>
      <c r="C68" s="166"/>
      <c r="D68" s="167"/>
      <c r="E68" s="167"/>
      <c r="F68" s="168" t="s">
        <v>1853</v>
      </c>
      <c r="G68" s="363"/>
      <c r="H68" s="360"/>
      <c r="I68" s="165" t="s">
        <v>1853</v>
      </c>
      <c r="J68" s="166"/>
      <c r="K68" s="167"/>
      <c r="L68" s="167"/>
      <c r="M68" s="168" t="s">
        <v>1853</v>
      </c>
      <c r="N68" s="363"/>
    </row>
    <row r="69" spans="1:14" ht="15.75" thickBot="1">
      <c r="A69" s="360"/>
      <c r="B69" s="165" t="s">
        <v>1854</v>
      </c>
      <c r="C69" s="166"/>
      <c r="D69" s="167"/>
      <c r="E69" s="167"/>
      <c r="F69" s="168" t="s">
        <v>1854</v>
      </c>
      <c r="G69" s="363"/>
      <c r="H69" s="360"/>
      <c r="I69" s="165" t="s">
        <v>1854</v>
      </c>
      <c r="J69" s="166"/>
      <c r="K69" s="167"/>
      <c r="L69" s="167"/>
      <c r="M69" s="168" t="s">
        <v>1854</v>
      </c>
      <c r="N69" s="363"/>
    </row>
    <row r="70" spans="1:14" ht="15.75" thickBot="1">
      <c r="A70" s="360"/>
      <c r="B70" s="165" t="s">
        <v>1855</v>
      </c>
      <c r="C70" s="166"/>
      <c r="D70" s="167"/>
      <c r="E70" s="167"/>
      <c r="F70" s="168" t="s">
        <v>1856</v>
      </c>
      <c r="G70" s="363"/>
      <c r="H70" s="360"/>
      <c r="I70" s="165" t="s">
        <v>1855</v>
      </c>
      <c r="J70" s="166"/>
      <c r="K70" s="167"/>
      <c r="L70" s="167"/>
      <c r="M70" s="168" t="s">
        <v>1856</v>
      </c>
      <c r="N70" s="363"/>
    </row>
    <row r="71" spans="1:14" ht="15.75" thickBot="1">
      <c r="A71" s="361"/>
      <c r="B71" s="165" t="s">
        <v>1857</v>
      </c>
      <c r="C71" s="166"/>
      <c r="D71" s="167"/>
      <c r="E71" s="167"/>
      <c r="F71" s="168" t="s">
        <v>1858</v>
      </c>
      <c r="G71" s="364"/>
      <c r="H71" s="361"/>
      <c r="I71" s="165" t="s">
        <v>1857</v>
      </c>
      <c r="J71" s="166"/>
      <c r="K71" s="167"/>
      <c r="L71" s="167"/>
      <c r="M71" s="168" t="s">
        <v>1858</v>
      </c>
      <c r="N71" s="364"/>
    </row>
    <row r="72" spans="1:14" ht="15.75" thickBot="1">
      <c r="A72" s="359" t="s">
        <v>1823</v>
      </c>
      <c r="B72" s="165" t="s">
        <v>1843</v>
      </c>
      <c r="C72" s="166"/>
      <c r="D72" s="167"/>
      <c r="E72" s="167"/>
      <c r="F72" s="168" t="s">
        <v>1843</v>
      </c>
      <c r="G72" s="362" t="s">
        <v>1824</v>
      </c>
      <c r="H72" s="359" t="s">
        <v>1823</v>
      </c>
      <c r="I72" s="165" t="s">
        <v>1843</v>
      </c>
      <c r="J72" s="166"/>
      <c r="K72" s="167"/>
      <c r="L72" s="167"/>
      <c r="M72" s="168" t="s">
        <v>1843</v>
      </c>
      <c r="N72" s="362" t="s">
        <v>1824</v>
      </c>
    </row>
    <row r="73" spans="1:14" ht="15.75" thickBot="1">
      <c r="A73" s="360"/>
      <c r="B73" s="165" t="s">
        <v>1845</v>
      </c>
      <c r="C73" s="166"/>
      <c r="D73" s="167"/>
      <c r="E73" s="167"/>
      <c r="F73" s="168" t="s">
        <v>1845</v>
      </c>
      <c r="G73" s="363"/>
      <c r="H73" s="360"/>
      <c r="I73" s="165" t="s">
        <v>1845</v>
      </c>
      <c r="J73" s="166"/>
      <c r="K73" s="167"/>
      <c r="L73" s="167"/>
      <c r="M73" s="168" t="s">
        <v>1845</v>
      </c>
      <c r="N73" s="363"/>
    </row>
    <row r="74" spans="1:14" ht="15.75" thickBot="1">
      <c r="A74" s="360"/>
      <c r="B74" s="165" t="s">
        <v>1846</v>
      </c>
      <c r="C74" s="166"/>
      <c r="D74" s="167"/>
      <c r="E74" s="167"/>
      <c r="F74" s="168" t="s">
        <v>1846</v>
      </c>
      <c r="G74" s="363"/>
      <c r="H74" s="360"/>
      <c r="I74" s="165" t="s">
        <v>1846</v>
      </c>
      <c r="J74" s="166"/>
      <c r="K74" s="167"/>
      <c r="L74" s="167"/>
      <c r="M74" s="168" t="s">
        <v>1846</v>
      </c>
      <c r="N74" s="363"/>
    </row>
    <row r="75" spans="1:14" ht="15.75" thickBot="1">
      <c r="A75" s="360"/>
      <c r="B75" s="165" t="s">
        <v>1847</v>
      </c>
      <c r="C75" s="166"/>
      <c r="D75" s="167"/>
      <c r="E75" s="167"/>
      <c r="F75" s="168" t="s">
        <v>1847</v>
      </c>
      <c r="G75" s="363"/>
      <c r="H75" s="360"/>
      <c r="I75" s="165" t="s">
        <v>1847</v>
      </c>
      <c r="J75" s="166"/>
      <c r="K75" s="167"/>
      <c r="L75" s="167"/>
      <c r="M75" s="168" t="s">
        <v>1847</v>
      </c>
      <c r="N75" s="363"/>
    </row>
    <row r="76" spans="1:14" ht="15.75" thickBot="1">
      <c r="A76" s="360"/>
      <c r="B76" s="165" t="s">
        <v>1848</v>
      </c>
      <c r="C76" s="166"/>
      <c r="D76" s="167"/>
      <c r="E76" s="167"/>
      <c r="F76" s="168" t="s">
        <v>1848</v>
      </c>
      <c r="G76" s="363"/>
      <c r="H76" s="360"/>
      <c r="I76" s="165" t="s">
        <v>1848</v>
      </c>
      <c r="J76" s="166"/>
      <c r="K76" s="167"/>
      <c r="L76" s="167"/>
      <c r="M76" s="168" t="s">
        <v>1848</v>
      </c>
      <c r="N76" s="363"/>
    </row>
    <row r="77" spans="1:14" ht="15.75" thickBot="1">
      <c r="A77" s="360"/>
      <c r="B77" s="165" t="s">
        <v>1849</v>
      </c>
      <c r="C77" s="166"/>
      <c r="D77" s="167"/>
      <c r="E77" s="167"/>
      <c r="F77" s="168" t="s">
        <v>1849</v>
      </c>
      <c r="G77" s="363"/>
      <c r="H77" s="360"/>
      <c r="I77" s="165" t="s">
        <v>1849</v>
      </c>
      <c r="J77" s="166"/>
      <c r="K77" s="167"/>
      <c r="L77" s="167"/>
      <c r="M77" s="168" t="s">
        <v>1849</v>
      </c>
      <c r="N77" s="363"/>
    </row>
    <row r="78" spans="1:14" ht="15.75" thickBot="1">
      <c r="A78" s="360"/>
      <c r="B78" s="165" t="s">
        <v>1850</v>
      </c>
      <c r="C78" s="166"/>
      <c r="D78" s="167"/>
      <c r="E78" s="167"/>
      <c r="F78" s="168" t="s">
        <v>1850</v>
      </c>
      <c r="G78" s="363"/>
      <c r="H78" s="360"/>
      <c r="I78" s="165" t="s">
        <v>1850</v>
      </c>
      <c r="J78" s="166"/>
      <c r="K78" s="167"/>
      <c r="L78" s="167"/>
      <c r="M78" s="168" t="s">
        <v>1850</v>
      </c>
      <c r="N78" s="363"/>
    </row>
    <row r="79" spans="1:14" ht="15.75" thickBot="1">
      <c r="A79" s="360"/>
      <c r="B79" s="165" t="s">
        <v>1851</v>
      </c>
      <c r="C79" s="166"/>
      <c r="D79" s="167"/>
      <c r="E79" s="167"/>
      <c r="F79" s="168" t="s">
        <v>1851</v>
      </c>
      <c r="G79" s="363"/>
      <c r="H79" s="360"/>
      <c r="I79" s="165" t="s">
        <v>1851</v>
      </c>
      <c r="J79" s="166"/>
      <c r="K79" s="167"/>
      <c r="L79" s="167"/>
      <c r="M79" s="168" t="s">
        <v>1851</v>
      </c>
      <c r="N79" s="363"/>
    </row>
    <row r="80" spans="1:14" ht="15.75" thickBot="1">
      <c r="A80" s="360"/>
      <c r="B80" s="165" t="s">
        <v>1852</v>
      </c>
      <c r="C80" s="166"/>
      <c r="D80" s="167"/>
      <c r="E80" s="167"/>
      <c r="F80" s="168" t="s">
        <v>1852</v>
      </c>
      <c r="G80" s="363"/>
      <c r="H80" s="360"/>
      <c r="I80" s="165" t="s">
        <v>1852</v>
      </c>
      <c r="J80" s="166"/>
      <c r="K80" s="167"/>
      <c r="L80" s="167"/>
      <c r="M80" s="168" t="s">
        <v>1852</v>
      </c>
      <c r="N80" s="363"/>
    </row>
    <row r="81" spans="1:14" ht="15.75" thickBot="1">
      <c r="A81" s="360"/>
      <c r="B81" s="165" t="s">
        <v>1853</v>
      </c>
      <c r="C81" s="166"/>
      <c r="D81" s="167"/>
      <c r="E81" s="167"/>
      <c r="F81" s="168" t="s">
        <v>1853</v>
      </c>
      <c r="G81" s="363"/>
      <c r="H81" s="360"/>
      <c r="I81" s="165" t="s">
        <v>1853</v>
      </c>
      <c r="J81" s="166"/>
      <c r="K81" s="167"/>
      <c r="L81" s="167"/>
      <c r="M81" s="168" t="s">
        <v>1853</v>
      </c>
      <c r="N81" s="363"/>
    </row>
    <row r="82" spans="1:14" ht="15.75" thickBot="1">
      <c r="A82" s="360"/>
      <c r="B82" s="165" t="s">
        <v>1854</v>
      </c>
      <c r="C82" s="166"/>
      <c r="D82" s="167"/>
      <c r="E82" s="167"/>
      <c r="F82" s="168" t="s">
        <v>1854</v>
      </c>
      <c r="G82" s="363"/>
      <c r="H82" s="360"/>
      <c r="I82" s="165" t="s">
        <v>1854</v>
      </c>
      <c r="J82" s="166"/>
      <c r="K82" s="167"/>
      <c r="L82" s="167"/>
      <c r="M82" s="168" t="s">
        <v>1854</v>
      </c>
      <c r="N82" s="363"/>
    </row>
    <row r="83" spans="1:14" ht="15.75" thickBot="1">
      <c r="A83" s="360"/>
      <c r="B83" s="165" t="s">
        <v>1855</v>
      </c>
      <c r="C83" s="166"/>
      <c r="D83" s="167"/>
      <c r="E83" s="167"/>
      <c r="F83" s="168" t="s">
        <v>1856</v>
      </c>
      <c r="G83" s="363"/>
      <c r="H83" s="360"/>
      <c r="I83" s="165" t="s">
        <v>1855</v>
      </c>
      <c r="J83" s="166"/>
      <c r="K83" s="167"/>
      <c r="L83" s="167"/>
      <c r="M83" s="168" t="s">
        <v>1856</v>
      </c>
      <c r="N83" s="363"/>
    </row>
    <row r="84" spans="1:14" ht="15.75" thickBot="1">
      <c r="A84" s="361"/>
      <c r="B84" s="165" t="s">
        <v>1857</v>
      </c>
      <c r="C84" s="166"/>
      <c r="D84" s="167"/>
      <c r="E84" s="167"/>
      <c r="F84" s="168" t="s">
        <v>1858</v>
      </c>
      <c r="G84" s="364"/>
      <c r="H84" s="361"/>
      <c r="I84" s="165" t="s">
        <v>1857</v>
      </c>
      <c r="J84" s="166"/>
      <c r="K84" s="167"/>
      <c r="L84" s="167"/>
      <c r="M84" s="168" t="s">
        <v>1858</v>
      </c>
      <c r="N84" s="364"/>
    </row>
    <row r="85" spans="1:14" ht="15.75" thickBot="1">
      <c r="A85" s="359" t="s">
        <v>1825</v>
      </c>
      <c r="B85" s="165" t="s">
        <v>1843</v>
      </c>
      <c r="C85" s="166"/>
      <c r="D85" s="167"/>
      <c r="E85" s="167"/>
      <c r="F85" s="168" t="s">
        <v>1843</v>
      </c>
      <c r="G85" s="362" t="s">
        <v>1826</v>
      </c>
      <c r="H85" s="359" t="s">
        <v>1825</v>
      </c>
      <c r="I85" s="165" t="s">
        <v>1843</v>
      </c>
      <c r="J85" s="166"/>
      <c r="K85" s="167"/>
      <c r="L85" s="167"/>
      <c r="M85" s="168" t="s">
        <v>1843</v>
      </c>
      <c r="N85" s="362" t="s">
        <v>1826</v>
      </c>
    </row>
    <row r="86" spans="1:14" ht="15.75" thickBot="1">
      <c r="A86" s="360"/>
      <c r="B86" s="165" t="s">
        <v>1845</v>
      </c>
      <c r="C86" s="166"/>
      <c r="D86" s="167"/>
      <c r="E86" s="167"/>
      <c r="F86" s="168" t="s">
        <v>1845</v>
      </c>
      <c r="G86" s="363"/>
      <c r="H86" s="360"/>
      <c r="I86" s="165" t="s">
        <v>1845</v>
      </c>
      <c r="J86" s="166"/>
      <c r="K86" s="167"/>
      <c r="L86" s="167"/>
      <c r="M86" s="168" t="s">
        <v>1845</v>
      </c>
      <c r="N86" s="363"/>
    </row>
    <row r="87" spans="1:14" ht="15.75" thickBot="1">
      <c r="A87" s="360"/>
      <c r="B87" s="165" t="s">
        <v>1846</v>
      </c>
      <c r="C87" s="166"/>
      <c r="D87" s="167"/>
      <c r="E87" s="167"/>
      <c r="F87" s="168" t="s">
        <v>1846</v>
      </c>
      <c r="G87" s="363"/>
      <c r="H87" s="360"/>
      <c r="I87" s="165" t="s">
        <v>1846</v>
      </c>
      <c r="J87" s="166"/>
      <c r="K87" s="167"/>
      <c r="L87" s="167"/>
      <c r="M87" s="168" t="s">
        <v>1846</v>
      </c>
      <c r="N87" s="363"/>
    </row>
    <row r="88" spans="1:14" ht="15.75" thickBot="1">
      <c r="A88" s="360"/>
      <c r="B88" s="165" t="s">
        <v>1847</v>
      </c>
      <c r="C88" s="166"/>
      <c r="D88" s="167"/>
      <c r="E88" s="167"/>
      <c r="F88" s="168" t="s">
        <v>1847</v>
      </c>
      <c r="G88" s="363"/>
      <c r="H88" s="360"/>
      <c r="I88" s="165" t="s">
        <v>1847</v>
      </c>
      <c r="J88" s="166"/>
      <c r="K88" s="167"/>
      <c r="L88" s="167"/>
      <c r="M88" s="168" t="s">
        <v>1847</v>
      </c>
      <c r="N88" s="363"/>
    </row>
    <row r="89" spans="1:14" ht="15.75" thickBot="1">
      <c r="A89" s="360"/>
      <c r="B89" s="165" t="s">
        <v>1848</v>
      </c>
      <c r="C89" s="166"/>
      <c r="D89" s="167"/>
      <c r="E89" s="167"/>
      <c r="F89" s="168" t="s">
        <v>1848</v>
      </c>
      <c r="G89" s="363"/>
      <c r="H89" s="360"/>
      <c r="I89" s="165" t="s">
        <v>1848</v>
      </c>
      <c r="J89" s="166"/>
      <c r="K89" s="167"/>
      <c r="L89" s="167"/>
      <c r="M89" s="168" t="s">
        <v>1848</v>
      </c>
      <c r="N89" s="363"/>
    </row>
    <row r="90" spans="1:14" ht="15.75" thickBot="1">
      <c r="A90" s="360"/>
      <c r="B90" s="165" t="s">
        <v>1849</v>
      </c>
      <c r="C90" s="166"/>
      <c r="D90" s="167"/>
      <c r="E90" s="167"/>
      <c r="F90" s="168" t="s">
        <v>1849</v>
      </c>
      <c r="G90" s="363"/>
      <c r="H90" s="360"/>
      <c r="I90" s="165" t="s">
        <v>1849</v>
      </c>
      <c r="J90" s="166"/>
      <c r="K90" s="167"/>
      <c r="L90" s="167"/>
      <c r="M90" s="168" t="s">
        <v>1849</v>
      </c>
      <c r="N90" s="363"/>
    </row>
    <row r="91" spans="1:14" ht="15.75" thickBot="1">
      <c r="A91" s="360"/>
      <c r="B91" s="165" t="s">
        <v>1850</v>
      </c>
      <c r="C91" s="166"/>
      <c r="D91" s="167"/>
      <c r="E91" s="167"/>
      <c r="F91" s="168" t="s">
        <v>1850</v>
      </c>
      <c r="G91" s="363"/>
      <c r="H91" s="360"/>
      <c r="I91" s="165" t="s">
        <v>1850</v>
      </c>
      <c r="J91" s="166"/>
      <c r="K91" s="167"/>
      <c r="L91" s="167"/>
      <c r="M91" s="168" t="s">
        <v>1850</v>
      </c>
      <c r="N91" s="363"/>
    </row>
    <row r="92" spans="1:14" ht="15.75" thickBot="1">
      <c r="A92" s="360"/>
      <c r="B92" s="165" t="s">
        <v>1851</v>
      </c>
      <c r="C92" s="166"/>
      <c r="D92" s="167"/>
      <c r="E92" s="167"/>
      <c r="F92" s="168" t="s">
        <v>1851</v>
      </c>
      <c r="G92" s="363"/>
      <c r="H92" s="360"/>
      <c r="I92" s="165" t="s">
        <v>1851</v>
      </c>
      <c r="J92" s="166"/>
      <c r="K92" s="167"/>
      <c r="L92" s="167"/>
      <c r="M92" s="168" t="s">
        <v>1851</v>
      </c>
      <c r="N92" s="363"/>
    </row>
    <row r="93" spans="1:14" ht="15.75" thickBot="1">
      <c r="A93" s="360"/>
      <c r="B93" s="165" t="s">
        <v>1852</v>
      </c>
      <c r="C93" s="166"/>
      <c r="D93" s="167"/>
      <c r="E93" s="167"/>
      <c r="F93" s="168" t="s">
        <v>1852</v>
      </c>
      <c r="G93" s="363"/>
      <c r="H93" s="360"/>
      <c r="I93" s="165" t="s">
        <v>1852</v>
      </c>
      <c r="J93" s="166"/>
      <c r="K93" s="167"/>
      <c r="L93" s="167"/>
      <c r="M93" s="168" t="s">
        <v>1852</v>
      </c>
      <c r="N93" s="363"/>
    </row>
    <row r="94" spans="1:14" ht="15.75" thickBot="1">
      <c r="A94" s="360"/>
      <c r="B94" s="165" t="s">
        <v>1853</v>
      </c>
      <c r="C94" s="166"/>
      <c r="D94" s="167"/>
      <c r="E94" s="167"/>
      <c r="F94" s="168" t="s">
        <v>1853</v>
      </c>
      <c r="G94" s="363"/>
      <c r="H94" s="360"/>
      <c r="I94" s="165" t="s">
        <v>1853</v>
      </c>
      <c r="J94" s="166"/>
      <c r="K94" s="167"/>
      <c r="L94" s="167"/>
      <c r="M94" s="168" t="s">
        <v>1853</v>
      </c>
      <c r="N94" s="363"/>
    </row>
    <row r="95" spans="1:14" ht="15.75" thickBot="1">
      <c r="A95" s="360"/>
      <c r="B95" s="165" t="s">
        <v>1854</v>
      </c>
      <c r="C95" s="166"/>
      <c r="D95" s="167"/>
      <c r="E95" s="167"/>
      <c r="F95" s="168" t="s">
        <v>1854</v>
      </c>
      <c r="G95" s="363"/>
      <c r="H95" s="360"/>
      <c r="I95" s="165" t="s">
        <v>1854</v>
      </c>
      <c r="J95" s="166"/>
      <c r="K95" s="167"/>
      <c r="L95" s="167"/>
      <c r="M95" s="168" t="s">
        <v>1854</v>
      </c>
      <c r="N95" s="363"/>
    </row>
    <row r="96" spans="1:14" ht="15.75" thickBot="1">
      <c r="A96" s="360"/>
      <c r="B96" s="165" t="s">
        <v>1855</v>
      </c>
      <c r="C96" s="166"/>
      <c r="D96" s="167"/>
      <c r="E96" s="167"/>
      <c r="F96" s="168" t="s">
        <v>1856</v>
      </c>
      <c r="G96" s="363"/>
      <c r="H96" s="360"/>
      <c r="I96" s="165" t="s">
        <v>1855</v>
      </c>
      <c r="J96" s="166"/>
      <c r="K96" s="167"/>
      <c r="L96" s="167"/>
      <c r="M96" s="168" t="s">
        <v>1856</v>
      </c>
      <c r="N96" s="363"/>
    </row>
    <row r="97" spans="1:14" ht="15.75" thickBot="1">
      <c r="A97" s="361"/>
      <c r="B97" s="165" t="s">
        <v>1857</v>
      </c>
      <c r="C97" s="166"/>
      <c r="D97" s="167"/>
      <c r="E97" s="167"/>
      <c r="F97" s="168" t="s">
        <v>1858</v>
      </c>
      <c r="G97" s="364"/>
      <c r="H97" s="361"/>
      <c r="I97" s="165" t="s">
        <v>1857</v>
      </c>
      <c r="J97" s="166"/>
      <c r="K97" s="167"/>
      <c r="L97" s="167"/>
      <c r="M97" s="168" t="s">
        <v>1858</v>
      </c>
      <c r="N97" s="364"/>
    </row>
    <row r="98" spans="1:14" ht="15.75" thickBot="1">
      <c r="A98" s="359" t="s">
        <v>1827</v>
      </c>
      <c r="B98" s="165" t="s">
        <v>1843</v>
      </c>
      <c r="C98" s="166"/>
      <c r="D98" s="167"/>
      <c r="E98" s="167"/>
      <c r="F98" s="168" t="s">
        <v>1843</v>
      </c>
      <c r="G98" s="362" t="s">
        <v>1828</v>
      </c>
      <c r="H98" s="359" t="s">
        <v>1827</v>
      </c>
      <c r="I98" s="165" t="s">
        <v>1843</v>
      </c>
      <c r="J98" s="166"/>
      <c r="K98" s="167"/>
      <c r="L98" s="167"/>
      <c r="M98" s="168" t="s">
        <v>1843</v>
      </c>
      <c r="N98" s="362" t="s">
        <v>1828</v>
      </c>
    </row>
    <row r="99" spans="1:14" ht="15.75" thickBot="1">
      <c r="A99" s="360"/>
      <c r="B99" s="165" t="s">
        <v>1845</v>
      </c>
      <c r="C99" s="166"/>
      <c r="D99" s="167"/>
      <c r="E99" s="167"/>
      <c r="F99" s="168" t="s">
        <v>1845</v>
      </c>
      <c r="G99" s="363"/>
      <c r="H99" s="360"/>
      <c r="I99" s="165" t="s">
        <v>1845</v>
      </c>
      <c r="J99" s="166"/>
      <c r="K99" s="167"/>
      <c r="L99" s="167"/>
      <c r="M99" s="168" t="s">
        <v>1845</v>
      </c>
      <c r="N99" s="363"/>
    </row>
    <row r="100" spans="1:14" ht="15.75" thickBot="1">
      <c r="A100" s="360"/>
      <c r="B100" s="165" t="s">
        <v>1846</v>
      </c>
      <c r="C100" s="166"/>
      <c r="D100" s="167"/>
      <c r="E100" s="167"/>
      <c r="F100" s="168" t="s">
        <v>1846</v>
      </c>
      <c r="G100" s="363"/>
      <c r="H100" s="360"/>
      <c r="I100" s="165" t="s">
        <v>1846</v>
      </c>
      <c r="J100" s="166"/>
      <c r="K100" s="167"/>
      <c r="L100" s="167"/>
      <c r="M100" s="168" t="s">
        <v>1846</v>
      </c>
      <c r="N100" s="363"/>
    </row>
    <row r="101" spans="1:14" ht="15.75" thickBot="1">
      <c r="A101" s="360"/>
      <c r="B101" s="165" t="s">
        <v>1847</v>
      </c>
      <c r="C101" s="166"/>
      <c r="D101" s="167"/>
      <c r="E101" s="167"/>
      <c r="F101" s="168" t="s">
        <v>1847</v>
      </c>
      <c r="G101" s="363"/>
      <c r="H101" s="360"/>
      <c r="I101" s="165" t="s">
        <v>1847</v>
      </c>
      <c r="J101" s="166"/>
      <c r="K101" s="167"/>
      <c r="L101" s="167"/>
      <c r="M101" s="168" t="s">
        <v>1847</v>
      </c>
      <c r="N101" s="363"/>
    </row>
    <row r="102" spans="1:14" ht="15.75" thickBot="1">
      <c r="A102" s="360"/>
      <c r="B102" s="165" t="s">
        <v>1848</v>
      </c>
      <c r="C102" s="166"/>
      <c r="D102" s="167"/>
      <c r="E102" s="167"/>
      <c r="F102" s="168" t="s">
        <v>1848</v>
      </c>
      <c r="G102" s="363"/>
      <c r="H102" s="360"/>
      <c r="I102" s="165" t="s">
        <v>1848</v>
      </c>
      <c r="J102" s="166"/>
      <c r="K102" s="167"/>
      <c r="L102" s="167"/>
      <c r="M102" s="168" t="s">
        <v>1848</v>
      </c>
      <c r="N102" s="363"/>
    </row>
    <row r="103" spans="1:14" ht="15.75" thickBot="1">
      <c r="A103" s="360"/>
      <c r="B103" s="165" t="s">
        <v>1849</v>
      </c>
      <c r="C103" s="166"/>
      <c r="D103" s="167"/>
      <c r="E103" s="167"/>
      <c r="F103" s="168" t="s">
        <v>1849</v>
      </c>
      <c r="G103" s="363"/>
      <c r="H103" s="360"/>
      <c r="I103" s="165" t="s">
        <v>1849</v>
      </c>
      <c r="J103" s="166"/>
      <c r="K103" s="167"/>
      <c r="L103" s="167"/>
      <c r="M103" s="168" t="s">
        <v>1849</v>
      </c>
      <c r="N103" s="363"/>
    </row>
    <row r="104" spans="1:14" ht="15.75" thickBot="1">
      <c r="A104" s="360"/>
      <c r="B104" s="165" t="s">
        <v>1850</v>
      </c>
      <c r="C104" s="166"/>
      <c r="D104" s="167"/>
      <c r="E104" s="167"/>
      <c r="F104" s="168" t="s">
        <v>1850</v>
      </c>
      <c r="G104" s="363"/>
      <c r="H104" s="360"/>
      <c r="I104" s="165" t="s">
        <v>1850</v>
      </c>
      <c r="J104" s="166"/>
      <c r="K104" s="167"/>
      <c r="L104" s="167"/>
      <c r="M104" s="168" t="s">
        <v>1850</v>
      </c>
      <c r="N104" s="363"/>
    </row>
    <row r="105" spans="1:14" ht="15.75" thickBot="1">
      <c r="A105" s="360"/>
      <c r="B105" s="165" t="s">
        <v>1851</v>
      </c>
      <c r="C105" s="166"/>
      <c r="D105" s="167"/>
      <c r="E105" s="167"/>
      <c r="F105" s="168" t="s">
        <v>1851</v>
      </c>
      <c r="G105" s="363"/>
      <c r="H105" s="360"/>
      <c r="I105" s="165" t="s">
        <v>1851</v>
      </c>
      <c r="J105" s="166"/>
      <c r="K105" s="167"/>
      <c r="L105" s="167"/>
      <c r="M105" s="168" t="s">
        <v>1851</v>
      </c>
      <c r="N105" s="363"/>
    </row>
    <row r="106" spans="1:14" ht="15.75" thickBot="1">
      <c r="A106" s="360"/>
      <c r="B106" s="165" t="s">
        <v>1852</v>
      </c>
      <c r="C106" s="166"/>
      <c r="D106" s="167"/>
      <c r="E106" s="167"/>
      <c r="F106" s="168" t="s">
        <v>1852</v>
      </c>
      <c r="G106" s="363"/>
      <c r="H106" s="360"/>
      <c r="I106" s="165" t="s">
        <v>1852</v>
      </c>
      <c r="J106" s="166"/>
      <c r="K106" s="167"/>
      <c r="L106" s="167"/>
      <c r="M106" s="168" t="s">
        <v>1852</v>
      </c>
      <c r="N106" s="363"/>
    </row>
    <row r="107" spans="1:14" ht="15.75" thickBot="1">
      <c r="A107" s="360"/>
      <c r="B107" s="165" t="s">
        <v>1853</v>
      </c>
      <c r="C107" s="166"/>
      <c r="D107" s="167"/>
      <c r="E107" s="167"/>
      <c r="F107" s="168" t="s">
        <v>1853</v>
      </c>
      <c r="G107" s="363"/>
      <c r="H107" s="360"/>
      <c r="I107" s="165" t="s">
        <v>1853</v>
      </c>
      <c r="J107" s="166"/>
      <c r="K107" s="167"/>
      <c r="L107" s="167"/>
      <c r="M107" s="168" t="s">
        <v>1853</v>
      </c>
      <c r="N107" s="363"/>
    </row>
    <row r="108" spans="1:14" ht="15.75" thickBot="1">
      <c r="A108" s="360"/>
      <c r="B108" s="165" t="s">
        <v>1854</v>
      </c>
      <c r="C108" s="166"/>
      <c r="D108" s="167"/>
      <c r="E108" s="167"/>
      <c r="F108" s="168" t="s">
        <v>1854</v>
      </c>
      <c r="G108" s="363"/>
      <c r="H108" s="360"/>
      <c r="I108" s="165" t="s">
        <v>1854</v>
      </c>
      <c r="J108" s="166"/>
      <c r="K108" s="167"/>
      <c r="L108" s="167"/>
      <c r="M108" s="168" t="s">
        <v>1854</v>
      </c>
      <c r="N108" s="363"/>
    </row>
    <row r="109" spans="1:14" ht="15.75" thickBot="1">
      <c r="A109" s="360"/>
      <c r="B109" s="165" t="s">
        <v>1855</v>
      </c>
      <c r="C109" s="166"/>
      <c r="D109" s="167"/>
      <c r="E109" s="167"/>
      <c r="F109" s="168" t="s">
        <v>1856</v>
      </c>
      <c r="G109" s="363"/>
      <c r="H109" s="360"/>
      <c r="I109" s="165" t="s">
        <v>1855</v>
      </c>
      <c r="J109" s="166"/>
      <c r="K109" s="167"/>
      <c r="L109" s="167"/>
      <c r="M109" s="168" t="s">
        <v>1856</v>
      </c>
      <c r="N109" s="363"/>
    </row>
    <row r="110" spans="1:14" ht="15.75" thickBot="1">
      <c r="A110" s="361"/>
      <c r="B110" s="165" t="s">
        <v>1857</v>
      </c>
      <c r="C110" s="166"/>
      <c r="D110" s="167"/>
      <c r="E110" s="167"/>
      <c r="F110" s="168" t="s">
        <v>1858</v>
      </c>
      <c r="G110" s="364"/>
      <c r="H110" s="361"/>
      <c r="I110" s="165" t="s">
        <v>1857</v>
      </c>
      <c r="J110" s="166"/>
      <c r="K110" s="167"/>
      <c r="L110" s="167"/>
      <c r="M110" s="168" t="s">
        <v>1858</v>
      </c>
      <c r="N110" s="364"/>
    </row>
    <row r="111" spans="1:14" ht="15.75" thickBot="1">
      <c r="A111" s="359" t="s">
        <v>1829</v>
      </c>
      <c r="B111" s="165" t="s">
        <v>1843</v>
      </c>
      <c r="C111" s="166"/>
      <c r="D111" s="167"/>
      <c r="E111" s="167"/>
      <c r="F111" s="168" t="s">
        <v>1843</v>
      </c>
      <c r="G111" s="362" t="s">
        <v>1830</v>
      </c>
      <c r="H111" s="359" t="s">
        <v>1829</v>
      </c>
      <c r="I111" s="165" t="s">
        <v>1843</v>
      </c>
      <c r="J111" s="166"/>
      <c r="K111" s="167"/>
      <c r="L111" s="167"/>
      <c r="M111" s="168" t="s">
        <v>1843</v>
      </c>
      <c r="N111" s="362" t="s">
        <v>1830</v>
      </c>
    </row>
    <row r="112" spans="1:14" ht="15.75" thickBot="1">
      <c r="A112" s="360"/>
      <c r="B112" s="165" t="s">
        <v>1845</v>
      </c>
      <c r="C112" s="166"/>
      <c r="D112" s="167"/>
      <c r="E112" s="167"/>
      <c r="F112" s="168" t="s">
        <v>1845</v>
      </c>
      <c r="G112" s="363"/>
      <c r="H112" s="360"/>
      <c r="I112" s="165" t="s">
        <v>1845</v>
      </c>
      <c r="J112" s="166"/>
      <c r="K112" s="167"/>
      <c r="L112" s="167"/>
      <c r="M112" s="168" t="s">
        <v>1845</v>
      </c>
      <c r="N112" s="363"/>
    </row>
    <row r="113" spans="1:14" ht="15.75" thickBot="1">
      <c r="A113" s="360"/>
      <c r="B113" s="165" t="s">
        <v>1846</v>
      </c>
      <c r="C113" s="166"/>
      <c r="D113" s="167"/>
      <c r="E113" s="167"/>
      <c r="F113" s="168" t="s">
        <v>1846</v>
      </c>
      <c r="G113" s="363"/>
      <c r="H113" s="360"/>
      <c r="I113" s="165" t="s">
        <v>1846</v>
      </c>
      <c r="J113" s="166"/>
      <c r="K113" s="167"/>
      <c r="L113" s="167"/>
      <c r="M113" s="168" t="s">
        <v>1846</v>
      </c>
      <c r="N113" s="363"/>
    </row>
    <row r="114" spans="1:14" ht="15.75" thickBot="1">
      <c r="A114" s="360"/>
      <c r="B114" s="165" t="s">
        <v>1847</v>
      </c>
      <c r="C114" s="166"/>
      <c r="D114" s="167"/>
      <c r="E114" s="167"/>
      <c r="F114" s="168" t="s">
        <v>1847</v>
      </c>
      <c r="G114" s="363"/>
      <c r="H114" s="360"/>
      <c r="I114" s="165" t="s">
        <v>1847</v>
      </c>
      <c r="J114" s="166"/>
      <c r="K114" s="167"/>
      <c r="L114" s="167"/>
      <c r="M114" s="168" t="s">
        <v>1847</v>
      </c>
      <c r="N114" s="363"/>
    </row>
    <row r="115" spans="1:14" ht="15.75" thickBot="1">
      <c r="A115" s="360"/>
      <c r="B115" s="165" t="s">
        <v>1848</v>
      </c>
      <c r="C115" s="166"/>
      <c r="D115" s="167"/>
      <c r="E115" s="167"/>
      <c r="F115" s="168" t="s">
        <v>1848</v>
      </c>
      <c r="G115" s="363"/>
      <c r="H115" s="360"/>
      <c r="I115" s="165" t="s">
        <v>1848</v>
      </c>
      <c r="J115" s="166"/>
      <c r="K115" s="167"/>
      <c r="L115" s="167"/>
      <c r="M115" s="168" t="s">
        <v>1848</v>
      </c>
      <c r="N115" s="363"/>
    </row>
    <row r="116" spans="1:14" ht="15.75" thickBot="1">
      <c r="A116" s="360"/>
      <c r="B116" s="165" t="s">
        <v>1849</v>
      </c>
      <c r="C116" s="166"/>
      <c r="D116" s="167"/>
      <c r="E116" s="167"/>
      <c r="F116" s="168" t="s">
        <v>1849</v>
      </c>
      <c r="G116" s="363"/>
      <c r="H116" s="360"/>
      <c r="I116" s="165" t="s">
        <v>1849</v>
      </c>
      <c r="J116" s="166"/>
      <c r="K116" s="167"/>
      <c r="L116" s="167"/>
      <c r="M116" s="168" t="s">
        <v>1849</v>
      </c>
      <c r="N116" s="363"/>
    </row>
    <row r="117" spans="1:14" ht="15.75" thickBot="1">
      <c r="A117" s="360"/>
      <c r="B117" s="165" t="s">
        <v>1850</v>
      </c>
      <c r="C117" s="166"/>
      <c r="D117" s="167"/>
      <c r="E117" s="167"/>
      <c r="F117" s="168" t="s">
        <v>1850</v>
      </c>
      <c r="G117" s="363"/>
      <c r="H117" s="360"/>
      <c r="I117" s="165" t="s">
        <v>1850</v>
      </c>
      <c r="J117" s="166"/>
      <c r="K117" s="167"/>
      <c r="L117" s="167"/>
      <c r="M117" s="168" t="s">
        <v>1850</v>
      </c>
      <c r="N117" s="363"/>
    </row>
    <row r="118" spans="1:14" ht="15.75" thickBot="1">
      <c r="A118" s="360"/>
      <c r="B118" s="165" t="s">
        <v>1851</v>
      </c>
      <c r="C118" s="166"/>
      <c r="D118" s="167"/>
      <c r="E118" s="167"/>
      <c r="F118" s="168" t="s">
        <v>1851</v>
      </c>
      <c r="G118" s="363"/>
      <c r="H118" s="360"/>
      <c r="I118" s="165" t="s">
        <v>1851</v>
      </c>
      <c r="J118" s="166"/>
      <c r="K118" s="167"/>
      <c r="L118" s="167"/>
      <c r="M118" s="168" t="s">
        <v>1851</v>
      </c>
      <c r="N118" s="363"/>
    </row>
    <row r="119" spans="1:14" ht="15.75" thickBot="1">
      <c r="A119" s="360"/>
      <c r="B119" s="165" t="s">
        <v>1852</v>
      </c>
      <c r="C119" s="166"/>
      <c r="D119" s="167"/>
      <c r="E119" s="167"/>
      <c r="F119" s="168" t="s">
        <v>1852</v>
      </c>
      <c r="G119" s="363"/>
      <c r="H119" s="360"/>
      <c r="I119" s="165" t="s">
        <v>1852</v>
      </c>
      <c r="J119" s="166"/>
      <c r="K119" s="167"/>
      <c r="L119" s="167"/>
      <c r="M119" s="168" t="s">
        <v>1852</v>
      </c>
      <c r="N119" s="363"/>
    </row>
    <row r="120" spans="1:14" ht="15.75" thickBot="1">
      <c r="A120" s="360"/>
      <c r="B120" s="165" t="s">
        <v>1853</v>
      </c>
      <c r="C120" s="166"/>
      <c r="D120" s="167"/>
      <c r="E120" s="167"/>
      <c r="F120" s="168" t="s">
        <v>1853</v>
      </c>
      <c r="G120" s="363"/>
      <c r="H120" s="360"/>
      <c r="I120" s="165" t="s">
        <v>1853</v>
      </c>
      <c r="J120" s="166"/>
      <c r="K120" s="167"/>
      <c r="L120" s="167"/>
      <c r="M120" s="168" t="s">
        <v>1853</v>
      </c>
      <c r="N120" s="363"/>
    </row>
    <row r="121" spans="1:14" ht="15.75" thickBot="1">
      <c r="A121" s="360"/>
      <c r="B121" s="165" t="s">
        <v>1854</v>
      </c>
      <c r="C121" s="166"/>
      <c r="D121" s="167"/>
      <c r="E121" s="167"/>
      <c r="F121" s="168" t="s">
        <v>1854</v>
      </c>
      <c r="G121" s="363"/>
      <c r="H121" s="360"/>
      <c r="I121" s="165" t="s">
        <v>1854</v>
      </c>
      <c r="J121" s="166"/>
      <c r="K121" s="167"/>
      <c r="L121" s="167"/>
      <c r="M121" s="168" t="s">
        <v>1854</v>
      </c>
      <c r="N121" s="363"/>
    </row>
    <row r="122" spans="1:14" ht="15.75" thickBot="1">
      <c r="A122" s="360"/>
      <c r="B122" s="165" t="s">
        <v>1855</v>
      </c>
      <c r="C122" s="166"/>
      <c r="D122" s="167"/>
      <c r="E122" s="167"/>
      <c r="F122" s="168" t="s">
        <v>1856</v>
      </c>
      <c r="G122" s="363"/>
      <c r="H122" s="360"/>
      <c r="I122" s="165" t="s">
        <v>1855</v>
      </c>
      <c r="J122" s="166"/>
      <c r="K122" s="167"/>
      <c r="L122" s="167"/>
      <c r="M122" s="168" t="s">
        <v>1856</v>
      </c>
      <c r="N122" s="363"/>
    </row>
    <row r="123" spans="1:14" ht="15.75" thickBot="1">
      <c r="A123" s="361"/>
      <c r="B123" s="165" t="s">
        <v>1857</v>
      </c>
      <c r="C123" s="166"/>
      <c r="D123" s="167"/>
      <c r="E123" s="167"/>
      <c r="F123" s="168" t="s">
        <v>1858</v>
      </c>
      <c r="G123" s="364"/>
      <c r="H123" s="361"/>
      <c r="I123" s="165" t="s">
        <v>1857</v>
      </c>
      <c r="J123" s="166"/>
      <c r="K123" s="167"/>
      <c r="L123" s="167"/>
      <c r="M123" s="168" t="s">
        <v>1858</v>
      </c>
      <c r="N123" s="364"/>
    </row>
    <row r="124" spans="1:14" ht="15.75" thickBot="1">
      <c r="A124" s="359" t="s">
        <v>1831</v>
      </c>
      <c r="B124" s="165" t="s">
        <v>1843</v>
      </c>
      <c r="C124" s="166"/>
      <c r="D124" s="167"/>
      <c r="E124" s="167"/>
      <c r="F124" s="168" t="s">
        <v>1843</v>
      </c>
      <c r="G124" s="362" t="s">
        <v>1832</v>
      </c>
      <c r="H124" s="359" t="s">
        <v>1831</v>
      </c>
      <c r="I124" s="165" t="s">
        <v>1843</v>
      </c>
      <c r="J124" s="166"/>
      <c r="K124" s="167"/>
      <c r="L124" s="167"/>
      <c r="M124" s="168" t="s">
        <v>1843</v>
      </c>
      <c r="N124" s="362" t="s">
        <v>1832</v>
      </c>
    </row>
    <row r="125" spans="1:14" ht="15.75" thickBot="1">
      <c r="A125" s="360"/>
      <c r="B125" s="165" t="s">
        <v>1845</v>
      </c>
      <c r="C125" s="166"/>
      <c r="D125" s="167"/>
      <c r="E125" s="167"/>
      <c r="F125" s="168" t="s">
        <v>1845</v>
      </c>
      <c r="G125" s="363"/>
      <c r="H125" s="360"/>
      <c r="I125" s="165" t="s">
        <v>1845</v>
      </c>
      <c r="J125" s="166"/>
      <c r="K125" s="167"/>
      <c r="L125" s="167"/>
      <c r="M125" s="168" t="s">
        <v>1845</v>
      </c>
      <c r="N125" s="363"/>
    </row>
    <row r="126" spans="1:14" ht="15.75" thickBot="1">
      <c r="A126" s="360"/>
      <c r="B126" s="165" t="s">
        <v>1846</v>
      </c>
      <c r="C126" s="166"/>
      <c r="D126" s="167"/>
      <c r="E126" s="167"/>
      <c r="F126" s="168" t="s">
        <v>1846</v>
      </c>
      <c r="G126" s="363"/>
      <c r="H126" s="360"/>
      <c r="I126" s="165" t="s">
        <v>1846</v>
      </c>
      <c r="J126" s="166"/>
      <c r="K126" s="167"/>
      <c r="L126" s="167"/>
      <c r="M126" s="168" t="s">
        <v>1846</v>
      </c>
      <c r="N126" s="363"/>
    </row>
    <row r="127" spans="1:14" ht="15.75" thickBot="1">
      <c r="A127" s="360"/>
      <c r="B127" s="165" t="s">
        <v>1847</v>
      </c>
      <c r="C127" s="166"/>
      <c r="D127" s="167"/>
      <c r="E127" s="167"/>
      <c r="F127" s="168" t="s">
        <v>1847</v>
      </c>
      <c r="G127" s="363"/>
      <c r="H127" s="360"/>
      <c r="I127" s="165" t="s">
        <v>1847</v>
      </c>
      <c r="J127" s="166"/>
      <c r="K127" s="167"/>
      <c r="L127" s="167"/>
      <c r="M127" s="168" t="s">
        <v>1847</v>
      </c>
      <c r="N127" s="363"/>
    </row>
    <row r="128" spans="1:14" ht="15.75" thickBot="1">
      <c r="A128" s="360"/>
      <c r="B128" s="165" t="s">
        <v>1848</v>
      </c>
      <c r="C128" s="166"/>
      <c r="D128" s="167"/>
      <c r="E128" s="167"/>
      <c r="F128" s="168" t="s">
        <v>1848</v>
      </c>
      <c r="G128" s="363"/>
      <c r="H128" s="360"/>
      <c r="I128" s="165" t="s">
        <v>1848</v>
      </c>
      <c r="J128" s="166"/>
      <c r="K128" s="167"/>
      <c r="L128" s="167"/>
      <c r="M128" s="168" t="s">
        <v>1848</v>
      </c>
      <c r="N128" s="363"/>
    </row>
    <row r="129" spans="1:14" ht="15.75" thickBot="1">
      <c r="A129" s="360"/>
      <c r="B129" s="165" t="s">
        <v>1849</v>
      </c>
      <c r="C129" s="166"/>
      <c r="D129" s="167"/>
      <c r="E129" s="167"/>
      <c r="F129" s="168" t="s">
        <v>1849</v>
      </c>
      <c r="G129" s="363"/>
      <c r="H129" s="360"/>
      <c r="I129" s="165" t="s">
        <v>1849</v>
      </c>
      <c r="J129" s="166"/>
      <c r="K129" s="167"/>
      <c r="L129" s="167"/>
      <c r="M129" s="168" t="s">
        <v>1849</v>
      </c>
      <c r="N129" s="363"/>
    </row>
    <row r="130" spans="1:14" ht="15.75" thickBot="1">
      <c r="A130" s="360"/>
      <c r="B130" s="165" t="s">
        <v>1850</v>
      </c>
      <c r="C130" s="166"/>
      <c r="D130" s="167"/>
      <c r="E130" s="167"/>
      <c r="F130" s="168" t="s">
        <v>1850</v>
      </c>
      <c r="G130" s="363"/>
      <c r="H130" s="360"/>
      <c r="I130" s="165" t="s">
        <v>1850</v>
      </c>
      <c r="J130" s="166"/>
      <c r="K130" s="167"/>
      <c r="L130" s="167"/>
      <c r="M130" s="168" t="s">
        <v>1850</v>
      </c>
      <c r="N130" s="363"/>
    </row>
    <row r="131" spans="1:14" ht="15.75" thickBot="1">
      <c r="A131" s="360"/>
      <c r="B131" s="165" t="s">
        <v>1851</v>
      </c>
      <c r="C131" s="166"/>
      <c r="D131" s="167"/>
      <c r="E131" s="167"/>
      <c r="F131" s="168" t="s">
        <v>1851</v>
      </c>
      <c r="G131" s="363"/>
      <c r="H131" s="360"/>
      <c r="I131" s="165" t="s">
        <v>1851</v>
      </c>
      <c r="J131" s="166"/>
      <c r="K131" s="167"/>
      <c r="L131" s="167"/>
      <c r="M131" s="168" t="s">
        <v>1851</v>
      </c>
      <c r="N131" s="363"/>
    </row>
    <row r="132" spans="1:14" ht="15.75" thickBot="1">
      <c r="A132" s="360"/>
      <c r="B132" s="165" t="s">
        <v>1852</v>
      </c>
      <c r="C132" s="166"/>
      <c r="D132" s="167"/>
      <c r="E132" s="167"/>
      <c r="F132" s="168" t="s">
        <v>1852</v>
      </c>
      <c r="G132" s="363"/>
      <c r="H132" s="360"/>
      <c r="I132" s="165" t="s">
        <v>1852</v>
      </c>
      <c r="J132" s="166"/>
      <c r="K132" s="167"/>
      <c r="L132" s="167"/>
      <c r="M132" s="168" t="s">
        <v>1852</v>
      </c>
      <c r="N132" s="363"/>
    </row>
    <row r="133" spans="1:14" ht="15.75" thickBot="1">
      <c r="A133" s="360"/>
      <c r="B133" s="165" t="s">
        <v>1853</v>
      </c>
      <c r="C133" s="166"/>
      <c r="D133" s="167"/>
      <c r="E133" s="167"/>
      <c r="F133" s="168" t="s">
        <v>1853</v>
      </c>
      <c r="G133" s="363"/>
      <c r="H133" s="360"/>
      <c r="I133" s="165" t="s">
        <v>1853</v>
      </c>
      <c r="J133" s="166"/>
      <c r="K133" s="167"/>
      <c r="L133" s="167"/>
      <c r="M133" s="168" t="s">
        <v>1853</v>
      </c>
      <c r="N133" s="363"/>
    </row>
    <row r="134" spans="1:14" ht="15.75" thickBot="1">
      <c r="A134" s="360"/>
      <c r="B134" s="165" t="s">
        <v>1854</v>
      </c>
      <c r="C134" s="166"/>
      <c r="D134" s="167"/>
      <c r="E134" s="167"/>
      <c r="F134" s="168" t="s">
        <v>1854</v>
      </c>
      <c r="G134" s="363"/>
      <c r="H134" s="360"/>
      <c r="I134" s="165" t="s">
        <v>1854</v>
      </c>
      <c r="J134" s="166"/>
      <c r="K134" s="167"/>
      <c r="L134" s="167"/>
      <c r="M134" s="168" t="s">
        <v>1854</v>
      </c>
      <c r="N134" s="363"/>
    </row>
    <row r="135" spans="1:14" ht="15.75" thickBot="1">
      <c r="A135" s="360"/>
      <c r="B135" s="165" t="s">
        <v>1855</v>
      </c>
      <c r="C135" s="166"/>
      <c r="D135" s="167"/>
      <c r="E135" s="167"/>
      <c r="F135" s="168" t="s">
        <v>1856</v>
      </c>
      <c r="G135" s="363"/>
      <c r="H135" s="360"/>
      <c r="I135" s="165" t="s">
        <v>1855</v>
      </c>
      <c r="J135" s="166"/>
      <c r="K135" s="167"/>
      <c r="L135" s="167"/>
      <c r="M135" s="168" t="s">
        <v>1856</v>
      </c>
      <c r="N135" s="363"/>
    </row>
    <row r="136" spans="1:14" ht="15.75" thickBot="1">
      <c r="A136" s="361"/>
      <c r="B136" s="165" t="s">
        <v>1857</v>
      </c>
      <c r="C136" s="166"/>
      <c r="D136" s="167"/>
      <c r="E136" s="167"/>
      <c r="F136" s="168" t="s">
        <v>1858</v>
      </c>
      <c r="G136" s="364"/>
      <c r="H136" s="361"/>
      <c r="I136" s="165" t="s">
        <v>1857</v>
      </c>
      <c r="J136" s="166"/>
      <c r="K136" s="167"/>
      <c r="L136" s="167"/>
      <c r="M136" s="168" t="s">
        <v>1858</v>
      </c>
      <c r="N136" s="364"/>
    </row>
    <row r="137" spans="1:14" ht="15.75" thickBot="1">
      <c r="A137" s="359" t="s">
        <v>1953</v>
      </c>
      <c r="B137" s="165" t="s">
        <v>1843</v>
      </c>
      <c r="C137" s="166"/>
      <c r="D137" s="167"/>
      <c r="E137" s="167"/>
      <c r="F137" s="168" t="s">
        <v>1843</v>
      </c>
      <c r="G137" s="362" t="s">
        <v>1954</v>
      </c>
      <c r="H137" s="359" t="s">
        <v>1953</v>
      </c>
      <c r="I137" s="165" t="s">
        <v>1843</v>
      </c>
      <c r="J137" s="166"/>
      <c r="K137" s="167"/>
      <c r="L137" s="167"/>
      <c r="M137" s="168" t="s">
        <v>1843</v>
      </c>
      <c r="N137" s="362" t="s">
        <v>1954</v>
      </c>
    </row>
    <row r="138" spans="1:14" ht="15.75" thickBot="1">
      <c r="A138" s="360"/>
      <c r="B138" s="165" t="s">
        <v>1845</v>
      </c>
      <c r="C138" s="166"/>
      <c r="D138" s="167"/>
      <c r="E138" s="167"/>
      <c r="F138" s="168" t="s">
        <v>1845</v>
      </c>
      <c r="G138" s="363"/>
      <c r="H138" s="360"/>
      <c r="I138" s="165" t="s">
        <v>1845</v>
      </c>
      <c r="J138" s="166"/>
      <c r="K138" s="167"/>
      <c r="L138" s="167"/>
      <c r="M138" s="168" t="s">
        <v>1845</v>
      </c>
      <c r="N138" s="363"/>
    </row>
    <row r="139" spans="1:14" ht="15.75" thickBot="1">
      <c r="A139" s="360"/>
      <c r="B139" s="165" t="s">
        <v>1846</v>
      </c>
      <c r="C139" s="166"/>
      <c r="D139" s="167"/>
      <c r="E139" s="167"/>
      <c r="F139" s="168" t="s">
        <v>1846</v>
      </c>
      <c r="G139" s="363"/>
      <c r="H139" s="360"/>
      <c r="I139" s="165" t="s">
        <v>1846</v>
      </c>
      <c r="J139" s="166"/>
      <c r="K139" s="167"/>
      <c r="L139" s="167"/>
      <c r="M139" s="168" t="s">
        <v>1846</v>
      </c>
      <c r="N139" s="363"/>
    </row>
    <row r="140" spans="1:14" ht="15.75" thickBot="1">
      <c r="A140" s="360"/>
      <c r="B140" s="165" t="s">
        <v>1847</v>
      </c>
      <c r="C140" s="166"/>
      <c r="D140" s="167"/>
      <c r="E140" s="167"/>
      <c r="F140" s="168" t="s">
        <v>1847</v>
      </c>
      <c r="G140" s="363"/>
      <c r="H140" s="360"/>
      <c r="I140" s="165" t="s">
        <v>1847</v>
      </c>
      <c r="J140" s="166"/>
      <c r="K140" s="167"/>
      <c r="L140" s="167"/>
      <c r="M140" s="168" t="s">
        <v>1847</v>
      </c>
      <c r="N140" s="363"/>
    </row>
    <row r="141" spans="1:14" ht="15.75" thickBot="1">
      <c r="A141" s="360"/>
      <c r="B141" s="165" t="s">
        <v>1848</v>
      </c>
      <c r="C141" s="166"/>
      <c r="D141" s="167"/>
      <c r="E141" s="167"/>
      <c r="F141" s="168" t="s">
        <v>1848</v>
      </c>
      <c r="G141" s="363"/>
      <c r="H141" s="360"/>
      <c r="I141" s="165" t="s">
        <v>1848</v>
      </c>
      <c r="J141" s="166"/>
      <c r="K141" s="167"/>
      <c r="L141" s="167"/>
      <c r="M141" s="168" t="s">
        <v>1848</v>
      </c>
      <c r="N141" s="363"/>
    </row>
    <row r="142" spans="1:14" ht="15.75" thickBot="1">
      <c r="A142" s="360"/>
      <c r="B142" s="165" t="s">
        <v>1849</v>
      </c>
      <c r="C142" s="166"/>
      <c r="D142" s="167"/>
      <c r="E142" s="167"/>
      <c r="F142" s="168" t="s">
        <v>1849</v>
      </c>
      <c r="G142" s="363"/>
      <c r="H142" s="360"/>
      <c r="I142" s="165" t="s">
        <v>1849</v>
      </c>
      <c r="J142" s="166"/>
      <c r="K142" s="167"/>
      <c r="L142" s="167"/>
      <c r="M142" s="168" t="s">
        <v>1849</v>
      </c>
      <c r="N142" s="363"/>
    </row>
    <row r="143" spans="1:14" ht="15.75" thickBot="1">
      <c r="A143" s="360"/>
      <c r="B143" s="165" t="s">
        <v>1850</v>
      </c>
      <c r="C143" s="166"/>
      <c r="D143" s="167"/>
      <c r="E143" s="167"/>
      <c r="F143" s="168" t="s">
        <v>1850</v>
      </c>
      <c r="G143" s="363"/>
      <c r="H143" s="360"/>
      <c r="I143" s="165" t="s">
        <v>1850</v>
      </c>
      <c r="J143" s="166"/>
      <c r="K143" s="167"/>
      <c r="L143" s="167"/>
      <c r="M143" s="168" t="s">
        <v>1850</v>
      </c>
      <c r="N143" s="363"/>
    </row>
    <row r="144" spans="1:14" ht="15.75" thickBot="1">
      <c r="A144" s="360"/>
      <c r="B144" s="165" t="s">
        <v>1851</v>
      </c>
      <c r="C144" s="166"/>
      <c r="D144" s="167"/>
      <c r="E144" s="167"/>
      <c r="F144" s="168" t="s">
        <v>1851</v>
      </c>
      <c r="G144" s="363"/>
      <c r="H144" s="360"/>
      <c r="I144" s="165" t="s">
        <v>1851</v>
      </c>
      <c r="J144" s="166"/>
      <c r="K144" s="167"/>
      <c r="L144" s="167"/>
      <c r="M144" s="168" t="s">
        <v>1851</v>
      </c>
      <c r="N144" s="363"/>
    </row>
    <row r="145" spans="1:14" ht="15.75" thickBot="1">
      <c r="A145" s="360"/>
      <c r="B145" s="165" t="s">
        <v>1852</v>
      </c>
      <c r="C145" s="166"/>
      <c r="D145" s="167"/>
      <c r="E145" s="167"/>
      <c r="F145" s="168" t="s">
        <v>1852</v>
      </c>
      <c r="G145" s="363"/>
      <c r="H145" s="360"/>
      <c r="I145" s="165" t="s">
        <v>1852</v>
      </c>
      <c r="J145" s="166"/>
      <c r="K145" s="167"/>
      <c r="L145" s="167"/>
      <c r="M145" s="168" t="s">
        <v>1852</v>
      </c>
      <c r="N145" s="363"/>
    </row>
    <row r="146" spans="1:14" ht="15.75" thickBot="1">
      <c r="A146" s="360"/>
      <c r="B146" s="165" t="s">
        <v>1853</v>
      </c>
      <c r="C146" s="166"/>
      <c r="D146" s="167"/>
      <c r="E146" s="167"/>
      <c r="F146" s="168" t="s">
        <v>1853</v>
      </c>
      <c r="G146" s="363"/>
      <c r="H146" s="360"/>
      <c r="I146" s="165" t="s">
        <v>1853</v>
      </c>
      <c r="J146" s="166"/>
      <c r="K146" s="167"/>
      <c r="L146" s="167"/>
      <c r="M146" s="168" t="s">
        <v>1853</v>
      </c>
      <c r="N146" s="363"/>
    </row>
    <row r="147" spans="1:14" ht="15.75" thickBot="1">
      <c r="A147" s="360"/>
      <c r="B147" s="165" t="s">
        <v>1854</v>
      </c>
      <c r="C147" s="166"/>
      <c r="D147" s="167"/>
      <c r="E147" s="167"/>
      <c r="F147" s="168" t="s">
        <v>1854</v>
      </c>
      <c r="G147" s="363"/>
      <c r="H147" s="360"/>
      <c r="I147" s="165" t="s">
        <v>1854</v>
      </c>
      <c r="J147" s="166"/>
      <c r="K147" s="167"/>
      <c r="L147" s="167"/>
      <c r="M147" s="168" t="s">
        <v>1854</v>
      </c>
      <c r="N147" s="363"/>
    </row>
    <row r="148" spans="1:14" ht="15.75" thickBot="1">
      <c r="A148" s="360"/>
      <c r="B148" s="165" t="s">
        <v>1855</v>
      </c>
      <c r="C148" s="166"/>
      <c r="D148" s="167"/>
      <c r="E148" s="167"/>
      <c r="F148" s="168" t="s">
        <v>1856</v>
      </c>
      <c r="G148" s="363"/>
      <c r="H148" s="360"/>
      <c r="I148" s="165" t="s">
        <v>1855</v>
      </c>
      <c r="J148" s="166"/>
      <c r="K148" s="167"/>
      <c r="L148" s="167"/>
      <c r="M148" s="168" t="s">
        <v>1856</v>
      </c>
      <c r="N148" s="363"/>
    </row>
    <row r="149" spans="1:14" ht="15.75" thickBot="1">
      <c r="A149" s="361"/>
      <c r="B149" s="165" t="s">
        <v>1857</v>
      </c>
      <c r="C149" s="166"/>
      <c r="D149" s="167"/>
      <c r="E149" s="167"/>
      <c r="F149" s="168" t="s">
        <v>1858</v>
      </c>
      <c r="G149" s="364"/>
      <c r="H149" s="361"/>
      <c r="I149" s="165" t="s">
        <v>1857</v>
      </c>
      <c r="J149" s="166"/>
      <c r="K149" s="167"/>
      <c r="L149" s="167"/>
      <c r="M149" s="168" t="s">
        <v>1858</v>
      </c>
      <c r="N149" s="364"/>
    </row>
    <row r="150" spans="1:14" ht="17.25" customHeight="1">
      <c r="A150" s="353" t="s">
        <v>17</v>
      </c>
      <c r="B150" s="353"/>
      <c r="C150" s="353"/>
      <c r="D150" s="353"/>
      <c r="E150" s="353"/>
      <c r="F150" s="353"/>
      <c r="G150" s="353"/>
      <c r="H150" s="354" t="s">
        <v>106</v>
      </c>
      <c r="I150" s="354"/>
      <c r="J150" s="354"/>
      <c r="K150" s="354"/>
      <c r="L150" s="354"/>
      <c r="M150" s="354"/>
      <c r="N150" s="354"/>
    </row>
    <row r="151" spans="1:14" ht="17.25" customHeight="1">
      <c r="A151" s="355" t="s">
        <v>1947</v>
      </c>
      <c r="B151" s="355"/>
      <c r="C151" s="355"/>
      <c r="D151" s="356" t="s">
        <v>1948</v>
      </c>
      <c r="E151" s="356"/>
      <c r="F151" s="356"/>
      <c r="G151" s="356"/>
      <c r="H151" s="355" t="s">
        <v>1947</v>
      </c>
      <c r="I151" s="355"/>
      <c r="J151" s="355"/>
      <c r="K151" s="356" t="s">
        <v>1948</v>
      </c>
      <c r="L151" s="356"/>
      <c r="M151" s="356"/>
      <c r="N151" s="356"/>
    </row>
    <row r="152" spans="1:14">
      <c r="A152" s="357"/>
      <c r="B152" s="357"/>
      <c r="C152" s="358" t="s">
        <v>1949</v>
      </c>
      <c r="D152" s="358"/>
      <c r="E152" s="358"/>
      <c r="F152" s="357"/>
      <c r="G152" s="357"/>
      <c r="H152" s="357"/>
      <c r="I152" s="357"/>
      <c r="J152" s="358" t="s">
        <v>1949</v>
      </c>
      <c r="K152" s="358"/>
      <c r="L152" s="358"/>
      <c r="M152" s="357"/>
      <c r="N152" s="357"/>
    </row>
    <row r="153" spans="1:14" ht="23.25">
      <c r="A153" s="357"/>
      <c r="B153" s="357"/>
      <c r="C153" s="164" t="s">
        <v>1807</v>
      </c>
      <c r="D153" s="164" t="s">
        <v>1950</v>
      </c>
      <c r="E153" s="164" t="s">
        <v>1951</v>
      </c>
      <c r="F153" s="357"/>
      <c r="G153" s="357"/>
      <c r="H153" s="357"/>
      <c r="I153" s="357"/>
      <c r="J153" s="164" t="s">
        <v>1807</v>
      </c>
      <c r="K153" s="164" t="s">
        <v>1950</v>
      </c>
      <c r="L153" s="164" t="s">
        <v>1951</v>
      </c>
      <c r="M153" s="357"/>
      <c r="N153" s="357"/>
    </row>
    <row r="154" spans="1:14" ht="15.75" thickBot="1">
      <c r="A154" s="165" t="s">
        <v>1955</v>
      </c>
      <c r="B154" s="165" t="s">
        <v>1857</v>
      </c>
      <c r="C154" s="166"/>
      <c r="D154" s="167"/>
      <c r="E154" s="167">
        <v>99000000000</v>
      </c>
      <c r="F154" s="168" t="s">
        <v>1858</v>
      </c>
      <c r="G154" s="168" t="s">
        <v>1956</v>
      </c>
      <c r="H154" s="165" t="s">
        <v>1955</v>
      </c>
      <c r="I154" s="165" t="s">
        <v>1857</v>
      </c>
      <c r="J154" s="166"/>
      <c r="K154" s="167"/>
      <c r="L154" s="167">
        <v>99000000000</v>
      </c>
      <c r="M154" s="168" t="s">
        <v>1858</v>
      </c>
      <c r="N154" s="168" t="s">
        <v>1956</v>
      </c>
    </row>
    <row r="155" spans="1:14" ht="17.25" customHeight="1">
      <c r="A155" s="353" t="s">
        <v>1947</v>
      </c>
      <c r="B155" s="353"/>
      <c r="C155" s="354" t="s">
        <v>1948</v>
      </c>
      <c r="D155" s="354"/>
    </row>
    <row r="156" spans="1:14" ht="23.25">
      <c r="A156" s="169"/>
      <c r="B156" s="164" t="s">
        <v>17</v>
      </c>
      <c r="C156" s="164" t="s">
        <v>104</v>
      </c>
    </row>
    <row r="157" spans="1:14" ht="15.75" thickBot="1">
      <c r="A157" s="170" t="s">
        <v>1947</v>
      </c>
      <c r="B157" s="171"/>
      <c r="C157" s="171"/>
      <c r="D157" s="172" t="s">
        <v>1948</v>
      </c>
    </row>
    <row r="158" spans="1:14" ht="15.75" thickBot="1">
      <c r="A158" s="173" t="s">
        <v>1951</v>
      </c>
      <c r="B158" s="167">
        <v>99000000000</v>
      </c>
      <c r="C158" s="167">
        <v>99000000000</v>
      </c>
      <c r="D158" s="172" t="s">
        <v>1957</v>
      </c>
    </row>
    <row r="159" spans="1:14" ht="39" thickBot="1">
      <c r="A159" s="174" t="s">
        <v>787</v>
      </c>
      <c r="B159" s="167"/>
      <c r="C159" s="167"/>
      <c r="D159" s="172" t="s">
        <v>788</v>
      </c>
    </row>
    <row r="160" spans="1:14" ht="26.25" thickBot="1">
      <c r="A160" s="174" t="s">
        <v>851</v>
      </c>
      <c r="B160" s="167">
        <v>99000000000</v>
      </c>
      <c r="C160" s="167">
        <v>99000000000</v>
      </c>
      <c r="D160" s="172" t="s">
        <v>852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957D32E0-A155-4646-BC19-A8FFEEE28036}">
      <formula1>0</formula1>
    </dataValidation>
    <dataValidation type="decimal" allowBlank="1" showErrorMessage="1" errorTitle="Invalid Data Type" error="Please input data in Numeric Data Type" sqref="B158:C160 D7:E149 K7:L149 D154:E154 K154:L154" xr:uid="{E55E1884-6780-4DB4-B182-42B6870694C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A3465-D696-453E-A5BE-48CC2FCD8403}">
  <dimension ref="A1:R154"/>
  <sheetViews>
    <sheetView showGridLines="0" workbookViewId="0"/>
  </sheetViews>
  <sheetFormatPr defaultColWidth="9.1640625" defaultRowHeight="15"/>
  <cols>
    <col min="1" max="1" width="34" style="176" bestFit="1" customWidth="1" collapsed="1"/>
    <col min="2" max="2" width="20.5" style="176" bestFit="1" customWidth="1" collapsed="1"/>
    <col min="3" max="3" width="11.83203125" style="176" bestFit="1" customWidth="1" collapsed="1"/>
    <col min="4" max="4" width="40.1640625" style="176" bestFit="1" customWidth="1" collapsed="1"/>
    <col min="5" max="5" width="24.1640625" style="176" bestFit="1" customWidth="1" collapsed="1"/>
    <col min="6" max="6" width="6.83203125" style="176" bestFit="1" customWidth="1" collapsed="1"/>
    <col min="7" max="7" width="12" style="176" bestFit="1" customWidth="1" collapsed="1"/>
    <col min="8" max="8" width="17.33203125" style="176" bestFit="1" customWidth="1" collapsed="1"/>
    <col min="9" max="9" width="33.1640625" style="176" bestFit="1" customWidth="1" collapsed="1"/>
    <col min="10" max="10" width="34" style="176" bestFit="1" customWidth="1" collapsed="1"/>
    <col min="11" max="11" width="20.5" style="176" bestFit="1" customWidth="1" collapsed="1"/>
    <col min="12" max="12" width="11.83203125" style="176" bestFit="1" customWidth="1" collapsed="1"/>
    <col min="13" max="13" width="40.1640625" style="176" bestFit="1" customWidth="1" collapsed="1"/>
    <col min="14" max="14" width="24.1640625" style="176" bestFit="1" customWidth="1" collapsed="1"/>
    <col min="15" max="15" width="6.83203125" style="176" bestFit="1" customWidth="1" collapsed="1"/>
    <col min="16" max="16" width="12" style="176" bestFit="1" customWidth="1" collapsed="1"/>
    <col min="17" max="17" width="17.33203125" style="176" bestFit="1" customWidth="1" collapsed="1"/>
    <col min="18" max="18" width="33.1640625" style="176" bestFit="1" customWidth="1" collapsed="1"/>
    <col min="19" max="16384" width="9.1640625" style="176" collapsed="1"/>
  </cols>
  <sheetData>
    <row r="1" spans="1:18" ht="17.25">
      <c r="A1" s="175" t="s">
        <v>1958</v>
      </c>
    </row>
    <row r="3" spans="1:18" ht="17.45" customHeight="1">
      <c r="A3" s="366" t="s">
        <v>17</v>
      </c>
      <c r="B3" s="366"/>
      <c r="C3" s="366"/>
      <c r="D3" s="366"/>
      <c r="E3" s="366"/>
      <c r="F3" s="366"/>
      <c r="G3" s="366"/>
      <c r="H3" s="366"/>
      <c r="I3" s="366"/>
      <c r="J3" s="367" t="s">
        <v>106</v>
      </c>
      <c r="K3" s="367"/>
      <c r="L3" s="367"/>
      <c r="M3" s="367"/>
      <c r="N3" s="367"/>
      <c r="O3" s="367"/>
      <c r="P3" s="367"/>
      <c r="Q3" s="367"/>
      <c r="R3" s="367"/>
    </row>
    <row r="4" spans="1:18" ht="17.45" customHeight="1">
      <c r="A4" s="366" t="s">
        <v>1947</v>
      </c>
      <c r="B4" s="366"/>
      <c r="C4" s="366"/>
      <c r="D4" s="366"/>
      <c r="E4" s="367" t="s">
        <v>1948</v>
      </c>
      <c r="F4" s="367"/>
      <c r="G4" s="367"/>
      <c r="H4" s="367"/>
      <c r="I4" s="367"/>
      <c r="J4" s="366" t="s">
        <v>1947</v>
      </c>
      <c r="K4" s="366"/>
      <c r="L4" s="366"/>
      <c r="M4" s="366"/>
      <c r="N4" s="367" t="s">
        <v>1948</v>
      </c>
      <c r="O4" s="367"/>
      <c r="P4" s="367"/>
      <c r="Q4" s="367"/>
      <c r="R4" s="367"/>
    </row>
    <row r="5" spans="1:18">
      <c r="A5" s="365"/>
      <c r="B5" s="365"/>
      <c r="C5" s="368" t="s">
        <v>1949</v>
      </c>
      <c r="D5" s="368"/>
      <c r="E5" s="368"/>
      <c r="F5" s="368"/>
      <c r="G5" s="368"/>
      <c r="H5" s="365"/>
      <c r="I5" s="365"/>
      <c r="J5" s="365"/>
      <c r="K5" s="365"/>
      <c r="L5" s="368" t="s">
        <v>1949</v>
      </c>
      <c r="M5" s="368"/>
      <c r="N5" s="368"/>
      <c r="O5" s="368"/>
      <c r="P5" s="368"/>
      <c r="Q5" s="365"/>
      <c r="R5" s="365"/>
    </row>
    <row r="6" spans="1:18" ht="23.25">
      <c r="A6" s="365"/>
      <c r="B6" s="365"/>
      <c r="C6" s="177" t="s">
        <v>1807</v>
      </c>
      <c r="D6" s="177" t="s">
        <v>1950</v>
      </c>
      <c r="E6" s="177" t="s">
        <v>1959</v>
      </c>
      <c r="F6" s="177" t="s">
        <v>1960</v>
      </c>
      <c r="G6" s="177" t="s">
        <v>1961</v>
      </c>
      <c r="H6" s="365"/>
      <c r="I6" s="365"/>
      <c r="J6" s="365"/>
      <c r="K6" s="365"/>
      <c r="L6" s="177" t="s">
        <v>1807</v>
      </c>
      <c r="M6" s="177" t="s">
        <v>1950</v>
      </c>
      <c r="N6" s="177" t="s">
        <v>1959</v>
      </c>
      <c r="O6" s="177" t="s">
        <v>1960</v>
      </c>
      <c r="P6" s="177" t="s">
        <v>1961</v>
      </c>
      <c r="Q6" s="365"/>
      <c r="R6" s="365"/>
    </row>
    <row r="7" spans="1:18" ht="36.75" thickBot="1">
      <c r="A7" s="369" t="s">
        <v>1811</v>
      </c>
      <c r="B7" s="178" t="s">
        <v>1843</v>
      </c>
      <c r="C7" s="179" t="s">
        <v>1952</v>
      </c>
      <c r="D7" s="180">
        <v>99000000000</v>
      </c>
      <c r="E7" s="179" t="s">
        <v>1962</v>
      </c>
      <c r="F7" s="179">
        <v>0.03</v>
      </c>
      <c r="G7" s="179" t="s">
        <v>1963</v>
      </c>
      <c r="H7" s="181" t="s">
        <v>1843</v>
      </c>
      <c r="I7" s="371" t="s">
        <v>1813</v>
      </c>
      <c r="J7" s="369" t="s">
        <v>1811</v>
      </c>
      <c r="K7" s="178" t="s">
        <v>1843</v>
      </c>
      <c r="L7" s="179" t="s">
        <v>1952</v>
      </c>
      <c r="M7" s="180">
        <v>99000000000</v>
      </c>
      <c r="N7" s="179" t="s">
        <v>1962</v>
      </c>
      <c r="O7" s="179">
        <v>0.03</v>
      </c>
      <c r="P7" s="179" t="s">
        <v>1963</v>
      </c>
      <c r="Q7" s="181" t="s">
        <v>1843</v>
      </c>
      <c r="R7" s="371" t="s">
        <v>1813</v>
      </c>
    </row>
    <row r="8" spans="1:18" ht="15.75" thickBot="1">
      <c r="A8" s="369"/>
      <c r="B8" s="178" t="s">
        <v>1845</v>
      </c>
      <c r="C8" s="179"/>
      <c r="D8" s="180"/>
      <c r="E8" s="179"/>
      <c r="F8" s="179"/>
      <c r="G8" s="179"/>
      <c r="H8" s="181" t="s">
        <v>1845</v>
      </c>
      <c r="I8" s="371"/>
      <c r="J8" s="369"/>
      <c r="K8" s="178" t="s">
        <v>1845</v>
      </c>
      <c r="L8" s="179"/>
      <c r="M8" s="180"/>
      <c r="N8" s="179"/>
      <c r="O8" s="179"/>
      <c r="P8" s="179"/>
      <c r="Q8" s="181" t="s">
        <v>1845</v>
      </c>
      <c r="R8" s="371"/>
    </row>
    <row r="9" spans="1:18" ht="15.75" thickBot="1">
      <c r="A9" s="369"/>
      <c r="B9" s="178" t="s">
        <v>1846</v>
      </c>
      <c r="C9" s="179"/>
      <c r="D9" s="180"/>
      <c r="E9" s="179"/>
      <c r="F9" s="179"/>
      <c r="G9" s="179"/>
      <c r="H9" s="181" t="s">
        <v>1846</v>
      </c>
      <c r="I9" s="371"/>
      <c r="J9" s="369"/>
      <c r="K9" s="178" t="s">
        <v>1846</v>
      </c>
      <c r="L9" s="179"/>
      <c r="M9" s="180"/>
      <c r="N9" s="179"/>
      <c r="O9" s="179"/>
      <c r="P9" s="179"/>
      <c r="Q9" s="181" t="s">
        <v>1846</v>
      </c>
      <c r="R9" s="371"/>
    </row>
    <row r="10" spans="1:18" ht="15.75" thickBot="1">
      <c r="A10" s="369"/>
      <c r="B10" s="178" t="s">
        <v>1847</v>
      </c>
      <c r="C10" s="179"/>
      <c r="D10" s="180"/>
      <c r="E10" s="179"/>
      <c r="F10" s="179"/>
      <c r="G10" s="179"/>
      <c r="H10" s="181" t="s">
        <v>1847</v>
      </c>
      <c r="I10" s="371"/>
      <c r="J10" s="369"/>
      <c r="K10" s="178" t="s">
        <v>1847</v>
      </c>
      <c r="L10" s="179"/>
      <c r="M10" s="180"/>
      <c r="N10" s="179"/>
      <c r="O10" s="179"/>
      <c r="P10" s="179"/>
      <c r="Q10" s="181" t="s">
        <v>1847</v>
      </c>
      <c r="R10" s="371"/>
    </row>
    <row r="11" spans="1:18" ht="15.75" thickBot="1">
      <c r="A11" s="369"/>
      <c r="B11" s="178" t="s">
        <v>1848</v>
      </c>
      <c r="C11" s="179"/>
      <c r="D11" s="180"/>
      <c r="E11" s="179"/>
      <c r="F11" s="179"/>
      <c r="G11" s="179"/>
      <c r="H11" s="181" t="s">
        <v>1848</v>
      </c>
      <c r="I11" s="371"/>
      <c r="J11" s="369"/>
      <c r="K11" s="178" t="s">
        <v>1848</v>
      </c>
      <c r="L11" s="179"/>
      <c r="M11" s="180"/>
      <c r="N11" s="179"/>
      <c r="O11" s="179"/>
      <c r="P11" s="179"/>
      <c r="Q11" s="181" t="s">
        <v>1848</v>
      </c>
      <c r="R11" s="371"/>
    </row>
    <row r="12" spans="1:18" ht="15.75" thickBot="1">
      <c r="A12" s="369"/>
      <c r="B12" s="178" t="s">
        <v>1849</v>
      </c>
      <c r="C12" s="179"/>
      <c r="D12" s="180"/>
      <c r="E12" s="179"/>
      <c r="F12" s="179"/>
      <c r="G12" s="179"/>
      <c r="H12" s="181" t="s">
        <v>1849</v>
      </c>
      <c r="I12" s="371"/>
      <c r="J12" s="369"/>
      <c r="K12" s="178" t="s">
        <v>1849</v>
      </c>
      <c r="L12" s="179"/>
      <c r="M12" s="180"/>
      <c r="N12" s="179"/>
      <c r="O12" s="179"/>
      <c r="P12" s="179"/>
      <c r="Q12" s="181" t="s">
        <v>1849</v>
      </c>
      <c r="R12" s="371"/>
    </row>
    <row r="13" spans="1:18" ht="15.75" thickBot="1">
      <c r="A13" s="369"/>
      <c r="B13" s="178" t="s">
        <v>1850</v>
      </c>
      <c r="C13" s="179"/>
      <c r="D13" s="180"/>
      <c r="E13" s="179"/>
      <c r="F13" s="179"/>
      <c r="G13" s="179"/>
      <c r="H13" s="181" t="s">
        <v>1850</v>
      </c>
      <c r="I13" s="371"/>
      <c r="J13" s="369"/>
      <c r="K13" s="178" t="s">
        <v>1850</v>
      </c>
      <c r="L13" s="179"/>
      <c r="M13" s="180"/>
      <c r="N13" s="179"/>
      <c r="O13" s="179"/>
      <c r="P13" s="179"/>
      <c r="Q13" s="181" t="s">
        <v>1850</v>
      </c>
      <c r="R13" s="371"/>
    </row>
    <row r="14" spans="1:18" ht="15.75" thickBot="1">
      <c r="A14" s="369"/>
      <c r="B14" s="178" t="s">
        <v>1851</v>
      </c>
      <c r="C14" s="179"/>
      <c r="D14" s="180"/>
      <c r="E14" s="179"/>
      <c r="F14" s="179"/>
      <c r="G14" s="179"/>
      <c r="H14" s="181" t="s">
        <v>1851</v>
      </c>
      <c r="I14" s="371"/>
      <c r="J14" s="369"/>
      <c r="K14" s="178" t="s">
        <v>1851</v>
      </c>
      <c r="L14" s="179"/>
      <c r="M14" s="180"/>
      <c r="N14" s="179"/>
      <c r="O14" s="179"/>
      <c r="P14" s="179"/>
      <c r="Q14" s="181" t="s">
        <v>1851</v>
      </c>
      <c r="R14" s="371"/>
    </row>
    <row r="15" spans="1:18" ht="15.75" thickBot="1">
      <c r="A15" s="369"/>
      <c r="B15" s="178" t="s">
        <v>1852</v>
      </c>
      <c r="C15" s="179"/>
      <c r="D15" s="180"/>
      <c r="E15" s="179"/>
      <c r="F15" s="179"/>
      <c r="G15" s="179"/>
      <c r="H15" s="181" t="s">
        <v>1852</v>
      </c>
      <c r="I15" s="371"/>
      <c r="J15" s="369"/>
      <c r="K15" s="178" t="s">
        <v>1852</v>
      </c>
      <c r="L15" s="179"/>
      <c r="M15" s="180"/>
      <c r="N15" s="179"/>
      <c r="O15" s="179"/>
      <c r="P15" s="179"/>
      <c r="Q15" s="181" t="s">
        <v>1852</v>
      </c>
      <c r="R15" s="371"/>
    </row>
    <row r="16" spans="1:18" ht="15.75" thickBot="1">
      <c r="A16" s="369"/>
      <c r="B16" s="178" t="s">
        <v>1853</v>
      </c>
      <c r="C16" s="179"/>
      <c r="D16" s="180"/>
      <c r="E16" s="179"/>
      <c r="F16" s="179"/>
      <c r="G16" s="179"/>
      <c r="H16" s="181" t="s">
        <v>1853</v>
      </c>
      <c r="I16" s="371"/>
      <c r="J16" s="369"/>
      <c r="K16" s="178" t="s">
        <v>1853</v>
      </c>
      <c r="L16" s="179"/>
      <c r="M16" s="180"/>
      <c r="N16" s="179"/>
      <c r="O16" s="179"/>
      <c r="P16" s="179"/>
      <c r="Q16" s="181" t="s">
        <v>1853</v>
      </c>
      <c r="R16" s="371"/>
    </row>
    <row r="17" spans="1:18" ht="15.75" thickBot="1">
      <c r="A17" s="369"/>
      <c r="B17" s="178" t="s">
        <v>1854</v>
      </c>
      <c r="C17" s="179"/>
      <c r="D17" s="180"/>
      <c r="E17" s="179"/>
      <c r="F17" s="179"/>
      <c r="G17" s="179"/>
      <c r="H17" s="181" t="s">
        <v>1854</v>
      </c>
      <c r="I17" s="371"/>
      <c r="J17" s="369"/>
      <c r="K17" s="178" t="s">
        <v>1854</v>
      </c>
      <c r="L17" s="179"/>
      <c r="M17" s="180"/>
      <c r="N17" s="179"/>
      <c r="O17" s="179"/>
      <c r="P17" s="179"/>
      <c r="Q17" s="181" t="s">
        <v>1854</v>
      </c>
      <c r="R17" s="371"/>
    </row>
    <row r="18" spans="1:18" ht="15.75" thickBot="1">
      <c r="A18" s="369"/>
      <c r="B18" s="178" t="s">
        <v>1855</v>
      </c>
      <c r="C18" s="179"/>
      <c r="D18" s="180"/>
      <c r="E18" s="179"/>
      <c r="F18" s="179"/>
      <c r="G18" s="179"/>
      <c r="H18" s="181" t="s">
        <v>1856</v>
      </c>
      <c r="I18" s="371"/>
      <c r="J18" s="369"/>
      <c r="K18" s="178" t="s">
        <v>1855</v>
      </c>
      <c r="L18" s="179"/>
      <c r="M18" s="180"/>
      <c r="N18" s="179"/>
      <c r="O18" s="179"/>
      <c r="P18" s="179"/>
      <c r="Q18" s="181" t="s">
        <v>1856</v>
      </c>
      <c r="R18" s="371"/>
    </row>
    <row r="19" spans="1:18" ht="15.75" thickBot="1">
      <c r="A19" s="370"/>
      <c r="B19" s="178" t="s">
        <v>1857</v>
      </c>
      <c r="C19" s="179"/>
      <c r="D19" s="180"/>
      <c r="E19" s="179"/>
      <c r="F19" s="179"/>
      <c r="G19" s="179"/>
      <c r="H19" s="181" t="s">
        <v>1858</v>
      </c>
      <c r="I19" s="372"/>
      <c r="J19" s="370"/>
      <c r="K19" s="178" t="s">
        <v>1857</v>
      </c>
      <c r="L19" s="179"/>
      <c r="M19" s="180"/>
      <c r="N19" s="179"/>
      <c r="O19" s="179"/>
      <c r="P19" s="179"/>
      <c r="Q19" s="181" t="s">
        <v>1858</v>
      </c>
      <c r="R19" s="372"/>
    </row>
    <row r="20" spans="1:18" ht="15.75" thickBot="1">
      <c r="A20" s="373" t="s">
        <v>1815</v>
      </c>
      <c r="B20" s="178" t="s">
        <v>1843</v>
      </c>
      <c r="C20" s="179"/>
      <c r="D20" s="180"/>
      <c r="E20" s="179"/>
      <c r="F20" s="179"/>
      <c r="G20" s="179"/>
      <c r="H20" s="181" t="s">
        <v>1843</v>
      </c>
      <c r="I20" s="374" t="s">
        <v>1816</v>
      </c>
      <c r="J20" s="373" t="s">
        <v>1815</v>
      </c>
      <c r="K20" s="178" t="s">
        <v>1843</v>
      </c>
      <c r="L20" s="179"/>
      <c r="M20" s="180"/>
      <c r="N20" s="179"/>
      <c r="O20" s="179"/>
      <c r="P20" s="179"/>
      <c r="Q20" s="181" t="s">
        <v>1843</v>
      </c>
      <c r="R20" s="374" t="s">
        <v>1816</v>
      </c>
    </row>
    <row r="21" spans="1:18" ht="15.75" thickBot="1">
      <c r="A21" s="369"/>
      <c r="B21" s="178" t="s">
        <v>1845</v>
      </c>
      <c r="C21" s="179"/>
      <c r="D21" s="180"/>
      <c r="E21" s="179"/>
      <c r="F21" s="179"/>
      <c r="G21" s="179"/>
      <c r="H21" s="181" t="s">
        <v>1845</v>
      </c>
      <c r="I21" s="371"/>
      <c r="J21" s="369"/>
      <c r="K21" s="178" t="s">
        <v>1845</v>
      </c>
      <c r="L21" s="179"/>
      <c r="M21" s="180"/>
      <c r="N21" s="179"/>
      <c r="O21" s="179"/>
      <c r="P21" s="179"/>
      <c r="Q21" s="181" t="s">
        <v>1845</v>
      </c>
      <c r="R21" s="371"/>
    </row>
    <row r="22" spans="1:18" ht="15.75" thickBot="1">
      <c r="A22" s="369"/>
      <c r="B22" s="178" t="s">
        <v>1846</v>
      </c>
      <c r="C22" s="179"/>
      <c r="D22" s="180"/>
      <c r="E22" s="179"/>
      <c r="F22" s="179"/>
      <c r="G22" s="179"/>
      <c r="H22" s="181" t="s">
        <v>1846</v>
      </c>
      <c r="I22" s="371"/>
      <c r="J22" s="369"/>
      <c r="K22" s="178" t="s">
        <v>1846</v>
      </c>
      <c r="L22" s="179"/>
      <c r="M22" s="180"/>
      <c r="N22" s="179"/>
      <c r="O22" s="179"/>
      <c r="P22" s="179"/>
      <c r="Q22" s="181" t="s">
        <v>1846</v>
      </c>
      <c r="R22" s="371"/>
    </row>
    <row r="23" spans="1:18" ht="15.75" thickBot="1">
      <c r="A23" s="369"/>
      <c r="B23" s="178" t="s">
        <v>1847</v>
      </c>
      <c r="C23" s="179"/>
      <c r="D23" s="180"/>
      <c r="E23" s="179"/>
      <c r="F23" s="179"/>
      <c r="G23" s="179"/>
      <c r="H23" s="181" t="s">
        <v>1847</v>
      </c>
      <c r="I23" s="371"/>
      <c r="J23" s="369"/>
      <c r="K23" s="178" t="s">
        <v>1847</v>
      </c>
      <c r="L23" s="179"/>
      <c r="M23" s="180"/>
      <c r="N23" s="179"/>
      <c r="O23" s="179"/>
      <c r="P23" s="179"/>
      <c r="Q23" s="181" t="s">
        <v>1847</v>
      </c>
      <c r="R23" s="371"/>
    </row>
    <row r="24" spans="1:18" ht="15.75" thickBot="1">
      <c r="A24" s="369"/>
      <c r="B24" s="178" t="s">
        <v>1848</v>
      </c>
      <c r="C24" s="179"/>
      <c r="D24" s="180"/>
      <c r="E24" s="179"/>
      <c r="F24" s="179"/>
      <c r="G24" s="179"/>
      <c r="H24" s="181" t="s">
        <v>1848</v>
      </c>
      <c r="I24" s="371"/>
      <c r="J24" s="369"/>
      <c r="K24" s="178" t="s">
        <v>1848</v>
      </c>
      <c r="L24" s="179"/>
      <c r="M24" s="180"/>
      <c r="N24" s="179"/>
      <c r="O24" s="179"/>
      <c r="P24" s="179"/>
      <c r="Q24" s="181" t="s">
        <v>1848</v>
      </c>
      <c r="R24" s="371"/>
    </row>
    <row r="25" spans="1:18" ht="15.75" thickBot="1">
      <c r="A25" s="369"/>
      <c r="B25" s="178" t="s">
        <v>1849</v>
      </c>
      <c r="C25" s="179"/>
      <c r="D25" s="180"/>
      <c r="E25" s="179"/>
      <c r="F25" s="179"/>
      <c r="G25" s="179"/>
      <c r="H25" s="181" t="s">
        <v>1849</v>
      </c>
      <c r="I25" s="371"/>
      <c r="J25" s="369"/>
      <c r="K25" s="178" t="s">
        <v>1849</v>
      </c>
      <c r="L25" s="179"/>
      <c r="M25" s="180"/>
      <c r="N25" s="179"/>
      <c r="O25" s="179"/>
      <c r="P25" s="179"/>
      <c r="Q25" s="181" t="s">
        <v>1849</v>
      </c>
      <c r="R25" s="371"/>
    </row>
    <row r="26" spans="1:18" ht="15.75" thickBot="1">
      <c r="A26" s="369"/>
      <c r="B26" s="178" t="s">
        <v>1850</v>
      </c>
      <c r="C26" s="179"/>
      <c r="D26" s="180"/>
      <c r="E26" s="179"/>
      <c r="F26" s="179"/>
      <c r="G26" s="179"/>
      <c r="H26" s="181" t="s">
        <v>1850</v>
      </c>
      <c r="I26" s="371"/>
      <c r="J26" s="369"/>
      <c r="K26" s="178" t="s">
        <v>1850</v>
      </c>
      <c r="L26" s="179"/>
      <c r="M26" s="180"/>
      <c r="N26" s="179"/>
      <c r="O26" s="179"/>
      <c r="P26" s="179"/>
      <c r="Q26" s="181" t="s">
        <v>1850</v>
      </c>
      <c r="R26" s="371"/>
    </row>
    <row r="27" spans="1:18" ht="15.75" thickBot="1">
      <c r="A27" s="369"/>
      <c r="B27" s="178" t="s">
        <v>1851</v>
      </c>
      <c r="C27" s="179"/>
      <c r="D27" s="180"/>
      <c r="E27" s="179"/>
      <c r="F27" s="179"/>
      <c r="G27" s="179"/>
      <c r="H27" s="181" t="s">
        <v>1851</v>
      </c>
      <c r="I27" s="371"/>
      <c r="J27" s="369"/>
      <c r="K27" s="178" t="s">
        <v>1851</v>
      </c>
      <c r="L27" s="179"/>
      <c r="M27" s="180"/>
      <c r="N27" s="179"/>
      <c r="O27" s="179"/>
      <c r="P27" s="179"/>
      <c r="Q27" s="181" t="s">
        <v>1851</v>
      </c>
      <c r="R27" s="371"/>
    </row>
    <row r="28" spans="1:18" ht="15.75" thickBot="1">
      <c r="A28" s="369"/>
      <c r="B28" s="178" t="s">
        <v>1852</v>
      </c>
      <c r="C28" s="179"/>
      <c r="D28" s="180"/>
      <c r="E28" s="179"/>
      <c r="F28" s="179"/>
      <c r="G28" s="179"/>
      <c r="H28" s="181" t="s">
        <v>1852</v>
      </c>
      <c r="I28" s="371"/>
      <c r="J28" s="369"/>
      <c r="K28" s="178" t="s">
        <v>1852</v>
      </c>
      <c r="L28" s="179"/>
      <c r="M28" s="180"/>
      <c r="N28" s="179"/>
      <c r="O28" s="179"/>
      <c r="P28" s="179"/>
      <c r="Q28" s="181" t="s">
        <v>1852</v>
      </c>
      <c r="R28" s="371"/>
    </row>
    <row r="29" spans="1:18" ht="15.75" thickBot="1">
      <c r="A29" s="369"/>
      <c r="B29" s="178" t="s">
        <v>1853</v>
      </c>
      <c r="C29" s="179"/>
      <c r="D29" s="180"/>
      <c r="E29" s="179"/>
      <c r="F29" s="179"/>
      <c r="G29" s="179"/>
      <c r="H29" s="181" t="s">
        <v>1853</v>
      </c>
      <c r="I29" s="371"/>
      <c r="J29" s="369"/>
      <c r="K29" s="178" t="s">
        <v>1853</v>
      </c>
      <c r="L29" s="179"/>
      <c r="M29" s="180"/>
      <c r="N29" s="179"/>
      <c r="O29" s="179"/>
      <c r="P29" s="179"/>
      <c r="Q29" s="181" t="s">
        <v>1853</v>
      </c>
      <c r="R29" s="371"/>
    </row>
    <row r="30" spans="1:18" ht="15.75" thickBot="1">
      <c r="A30" s="369"/>
      <c r="B30" s="178" t="s">
        <v>1854</v>
      </c>
      <c r="C30" s="179"/>
      <c r="D30" s="180"/>
      <c r="E30" s="179"/>
      <c r="F30" s="179"/>
      <c r="G30" s="179"/>
      <c r="H30" s="181" t="s">
        <v>1854</v>
      </c>
      <c r="I30" s="371"/>
      <c r="J30" s="369"/>
      <c r="K30" s="178" t="s">
        <v>1854</v>
      </c>
      <c r="L30" s="179"/>
      <c r="M30" s="180"/>
      <c r="N30" s="179"/>
      <c r="O30" s="179"/>
      <c r="P30" s="179"/>
      <c r="Q30" s="181" t="s">
        <v>1854</v>
      </c>
      <c r="R30" s="371"/>
    </row>
    <row r="31" spans="1:18" ht="15.75" thickBot="1">
      <c r="A31" s="369"/>
      <c r="B31" s="178" t="s">
        <v>1855</v>
      </c>
      <c r="C31" s="179"/>
      <c r="D31" s="180"/>
      <c r="E31" s="179"/>
      <c r="F31" s="179"/>
      <c r="G31" s="179"/>
      <c r="H31" s="181" t="s">
        <v>1856</v>
      </c>
      <c r="I31" s="371"/>
      <c r="J31" s="369"/>
      <c r="K31" s="178" t="s">
        <v>1855</v>
      </c>
      <c r="L31" s="179"/>
      <c r="M31" s="180"/>
      <c r="N31" s="179"/>
      <c r="O31" s="179"/>
      <c r="P31" s="179"/>
      <c r="Q31" s="181" t="s">
        <v>1856</v>
      </c>
      <c r="R31" s="371"/>
    </row>
    <row r="32" spans="1:18" ht="15.75" thickBot="1">
      <c r="A32" s="370"/>
      <c r="B32" s="178" t="s">
        <v>1857</v>
      </c>
      <c r="C32" s="179"/>
      <c r="D32" s="180"/>
      <c r="E32" s="179"/>
      <c r="F32" s="179"/>
      <c r="G32" s="179"/>
      <c r="H32" s="181" t="s">
        <v>1858</v>
      </c>
      <c r="I32" s="372"/>
      <c r="J32" s="370"/>
      <c r="K32" s="178" t="s">
        <v>1857</v>
      </c>
      <c r="L32" s="179"/>
      <c r="M32" s="180"/>
      <c r="N32" s="179"/>
      <c r="O32" s="179"/>
      <c r="P32" s="179"/>
      <c r="Q32" s="181" t="s">
        <v>1858</v>
      </c>
      <c r="R32" s="372"/>
    </row>
    <row r="33" spans="1:18" ht="15.75" thickBot="1">
      <c r="A33" s="373" t="s">
        <v>1817</v>
      </c>
      <c r="B33" s="178" t="s">
        <v>1843</v>
      </c>
      <c r="C33" s="179"/>
      <c r="D33" s="180"/>
      <c r="E33" s="179"/>
      <c r="F33" s="179"/>
      <c r="G33" s="179"/>
      <c r="H33" s="181" t="s">
        <v>1843</v>
      </c>
      <c r="I33" s="374" t="s">
        <v>1818</v>
      </c>
      <c r="J33" s="373" t="s">
        <v>1817</v>
      </c>
      <c r="K33" s="178" t="s">
        <v>1843</v>
      </c>
      <c r="L33" s="179"/>
      <c r="M33" s="180"/>
      <c r="N33" s="179"/>
      <c r="O33" s="179"/>
      <c r="P33" s="179"/>
      <c r="Q33" s="181" t="s">
        <v>1843</v>
      </c>
      <c r="R33" s="374" t="s">
        <v>1818</v>
      </c>
    </row>
    <row r="34" spans="1:18" ht="15.75" thickBot="1">
      <c r="A34" s="369"/>
      <c r="B34" s="178" t="s">
        <v>1845</v>
      </c>
      <c r="C34" s="179"/>
      <c r="D34" s="180"/>
      <c r="E34" s="179"/>
      <c r="F34" s="179"/>
      <c r="G34" s="179"/>
      <c r="H34" s="181" t="s">
        <v>1845</v>
      </c>
      <c r="I34" s="371"/>
      <c r="J34" s="369"/>
      <c r="K34" s="178" t="s">
        <v>1845</v>
      </c>
      <c r="L34" s="179"/>
      <c r="M34" s="180"/>
      <c r="N34" s="179"/>
      <c r="O34" s="179"/>
      <c r="P34" s="179"/>
      <c r="Q34" s="181" t="s">
        <v>1845</v>
      </c>
      <c r="R34" s="371"/>
    </row>
    <row r="35" spans="1:18" ht="15.75" thickBot="1">
      <c r="A35" s="369"/>
      <c r="B35" s="178" t="s">
        <v>1846</v>
      </c>
      <c r="C35" s="179"/>
      <c r="D35" s="180"/>
      <c r="E35" s="179"/>
      <c r="F35" s="179"/>
      <c r="G35" s="179"/>
      <c r="H35" s="181" t="s">
        <v>1846</v>
      </c>
      <c r="I35" s="371"/>
      <c r="J35" s="369"/>
      <c r="K35" s="178" t="s">
        <v>1846</v>
      </c>
      <c r="L35" s="179"/>
      <c r="M35" s="180"/>
      <c r="N35" s="179"/>
      <c r="O35" s="179"/>
      <c r="P35" s="179"/>
      <c r="Q35" s="181" t="s">
        <v>1846</v>
      </c>
      <c r="R35" s="371"/>
    </row>
    <row r="36" spans="1:18" ht="15.75" thickBot="1">
      <c r="A36" s="369"/>
      <c r="B36" s="178" t="s">
        <v>1847</v>
      </c>
      <c r="C36" s="179"/>
      <c r="D36" s="180"/>
      <c r="E36" s="179"/>
      <c r="F36" s="179"/>
      <c r="G36" s="179"/>
      <c r="H36" s="181" t="s">
        <v>1847</v>
      </c>
      <c r="I36" s="371"/>
      <c r="J36" s="369"/>
      <c r="K36" s="178" t="s">
        <v>1847</v>
      </c>
      <c r="L36" s="179"/>
      <c r="M36" s="180"/>
      <c r="N36" s="179"/>
      <c r="O36" s="179"/>
      <c r="P36" s="179"/>
      <c r="Q36" s="181" t="s">
        <v>1847</v>
      </c>
      <c r="R36" s="371"/>
    </row>
    <row r="37" spans="1:18" ht="15.75" thickBot="1">
      <c r="A37" s="369"/>
      <c r="B37" s="178" t="s">
        <v>1848</v>
      </c>
      <c r="C37" s="179"/>
      <c r="D37" s="180"/>
      <c r="E37" s="179"/>
      <c r="F37" s="179"/>
      <c r="G37" s="179"/>
      <c r="H37" s="181" t="s">
        <v>1848</v>
      </c>
      <c r="I37" s="371"/>
      <c r="J37" s="369"/>
      <c r="K37" s="178" t="s">
        <v>1848</v>
      </c>
      <c r="L37" s="179"/>
      <c r="M37" s="180"/>
      <c r="N37" s="179"/>
      <c r="O37" s="179"/>
      <c r="P37" s="179"/>
      <c r="Q37" s="181" t="s">
        <v>1848</v>
      </c>
      <c r="R37" s="371"/>
    </row>
    <row r="38" spans="1:18" ht="15.75" thickBot="1">
      <c r="A38" s="369"/>
      <c r="B38" s="178" t="s">
        <v>1849</v>
      </c>
      <c r="C38" s="179"/>
      <c r="D38" s="180"/>
      <c r="E38" s="179"/>
      <c r="F38" s="179"/>
      <c r="G38" s="179"/>
      <c r="H38" s="181" t="s">
        <v>1849</v>
      </c>
      <c r="I38" s="371"/>
      <c r="J38" s="369"/>
      <c r="K38" s="178" t="s">
        <v>1849</v>
      </c>
      <c r="L38" s="179"/>
      <c r="M38" s="180"/>
      <c r="N38" s="179"/>
      <c r="O38" s="179"/>
      <c r="P38" s="179"/>
      <c r="Q38" s="181" t="s">
        <v>1849</v>
      </c>
      <c r="R38" s="371"/>
    </row>
    <row r="39" spans="1:18" ht="15.75" thickBot="1">
      <c r="A39" s="369"/>
      <c r="B39" s="178" t="s">
        <v>1850</v>
      </c>
      <c r="C39" s="179"/>
      <c r="D39" s="180"/>
      <c r="E39" s="179"/>
      <c r="F39" s="179"/>
      <c r="G39" s="179"/>
      <c r="H39" s="181" t="s">
        <v>1850</v>
      </c>
      <c r="I39" s="371"/>
      <c r="J39" s="369"/>
      <c r="K39" s="178" t="s">
        <v>1850</v>
      </c>
      <c r="L39" s="179"/>
      <c r="M39" s="180"/>
      <c r="N39" s="179"/>
      <c r="O39" s="179"/>
      <c r="P39" s="179"/>
      <c r="Q39" s="181" t="s">
        <v>1850</v>
      </c>
      <c r="R39" s="371"/>
    </row>
    <row r="40" spans="1:18" ht="15.75" thickBot="1">
      <c r="A40" s="369"/>
      <c r="B40" s="178" t="s">
        <v>1851</v>
      </c>
      <c r="C40" s="179"/>
      <c r="D40" s="180"/>
      <c r="E40" s="179"/>
      <c r="F40" s="179"/>
      <c r="G40" s="179"/>
      <c r="H40" s="181" t="s">
        <v>1851</v>
      </c>
      <c r="I40" s="371"/>
      <c r="J40" s="369"/>
      <c r="K40" s="178" t="s">
        <v>1851</v>
      </c>
      <c r="L40" s="179"/>
      <c r="M40" s="180"/>
      <c r="N40" s="179"/>
      <c r="O40" s="179"/>
      <c r="P40" s="179"/>
      <c r="Q40" s="181" t="s">
        <v>1851</v>
      </c>
      <c r="R40" s="371"/>
    </row>
    <row r="41" spans="1:18" ht="15.75" thickBot="1">
      <c r="A41" s="369"/>
      <c r="B41" s="178" t="s">
        <v>1852</v>
      </c>
      <c r="C41" s="179"/>
      <c r="D41" s="180"/>
      <c r="E41" s="179"/>
      <c r="F41" s="179"/>
      <c r="G41" s="179"/>
      <c r="H41" s="181" t="s">
        <v>1852</v>
      </c>
      <c r="I41" s="371"/>
      <c r="J41" s="369"/>
      <c r="K41" s="178" t="s">
        <v>1852</v>
      </c>
      <c r="L41" s="179"/>
      <c r="M41" s="180"/>
      <c r="N41" s="179"/>
      <c r="O41" s="179"/>
      <c r="P41" s="179"/>
      <c r="Q41" s="181" t="s">
        <v>1852</v>
      </c>
      <c r="R41" s="371"/>
    </row>
    <row r="42" spans="1:18" ht="15.75" thickBot="1">
      <c r="A42" s="369"/>
      <c r="B42" s="178" t="s">
        <v>1853</v>
      </c>
      <c r="C42" s="179"/>
      <c r="D42" s="180"/>
      <c r="E42" s="179"/>
      <c r="F42" s="179"/>
      <c r="G42" s="179"/>
      <c r="H42" s="181" t="s">
        <v>1853</v>
      </c>
      <c r="I42" s="371"/>
      <c r="J42" s="369"/>
      <c r="K42" s="178" t="s">
        <v>1853</v>
      </c>
      <c r="L42" s="179"/>
      <c r="M42" s="180"/>
      <c r="N42" s="179"/>
      <c r="O42" s="179"/>
      <c r="P42" s="179"/>
      <c r="Q42" s="181" t="s">
        <v>1853</v>
      </c>
      <c r="R42" s="371"/>
    </row>
    <row r="43" spans="1:18" ht="15.75" thickBot="1">
      <c r="A43" s="369"/>
      <c r="B43" s="178" t="s">
        <v>1854</v>
      </c>
      <c r="C43" s="179"/>
      <c r="D43" s="180"/>
      <c r="E43" s="179"/>
      <c r="F43" s="179"/>
      <c r="G43" s="179"/>
      <c r="H43" s="181" t="s">
        <v>1854</v>
      </c>
      <c r="I43" s="371"/>
      <c r="J43" s="369"/>
      <c r="K43" s="178" t="s">
        <v>1854</v>
      </c>
      <c r="L43" s="179"/>
      <c r="M43" s="180"/>
      <c r="N43" s="179"/>
      <c r="O43" s="179"/>
      <c r="P43" s="179"/>
      <c r="Q43" s="181" t="s">
        <v>1854</v>
      </c>
      <c r="R43" s="371"/>
    </row>
    <row r="44" spans="1:18" ht="15.75" thickBot="1">
      <c r="A44" s="369"/>
      <c r="B44" s="178" t="s">
        <v>1855</v>
      </c>
      <c r="C44" s="179"/>
      <c r="D44" s="180"/>
      <c r="E44" s="179"/>
      <c r="F44" s="179"/>
      <c r="G44" s="179"/>
      <c r="H44" s="181" t="s">
        <v>1856</v>
      </c>
      <c r="I44" s="371"/>
      <c r="J44" s="369"/>
      <c r="K44" s="178" t="s">
        <v>1855</v>
      </c>
      <c r="L44" s="179"/>
      <c r="M44" s="180"/>
      <c r="N44" s="179"/>
      <c r="O44" s="179"/>
      <c r="P44" s="179"/>
      <c r="Q44" s="181" t="s">
        <v>1856</v>
      </c>
      <c r="R44" s="371"/>
    </row>
    <row r="45" spans="1:18" ht="15.75" thickBot="1">
      <c r="A45" s="370"/>
      <c r="B45" s="178" t="s">
        <v>1857</v>
      </c>
      <c r="C45" s="179"/>
      <c r="D45" s="180"/>
      <c r="E45" s="179"/>
      <c r="F45" s="179"/>
      <c r="G45" s="179"/>
      <c r="H45" s="181" t="s">
        <v>1858</v>
      </c>
      <c r="I45" s="372"/>
      <c r="J45" s="370"/>
      <c r="K45" s="178" t="s">
        <v>1857</v>
      </c>
      <c r="L45" s="179"/>
      <c r="M45" s="180"/>
      <c r="N45" s="179"/>
      <c r="O45" s="179"/>
      <c r="P45" s="179"/>
      <c r="Q45" s="181" t="s">
        <v>1858</v>
      </c>
      <c r="R45" s="372"/>
    </row>
    <row r="46" spans="1:18" ht="15.75" thickBot="1">
      <c r="A46" s="373" t="s">
        <v>1819</v>
      </c>
      <c r="B46" s="178" t="s">
        <v>1843</v>
      </c>
      <c r="C46" s="179"/>
      <c r="D46" s="180"/>
      <c r="E46" s="179"/>
      <c r="F46" s="179"/>
      <c r="G46" s="179"/>
      <c r="H46" s="181" t="s">
        <v>1843</v>
      </c>
      <c r="I46" s="374" t="s">
        <v>1820</v>
      </c>
      <c r="J46" s="373" t="s">
        <v>1819</v>
      </c>
      <c r="K46" s="178" t="s">
        <v>1843</v>
      </c>
      <c r="L46" s="179"/>
      <c r="M46" s="180"/>
      <c r="N46" s="179"/>
      <c r="O46" s="179"/>
      <c r="P46" s="179"/>
      <c r="Q46" s="181" t="s">
        <v>1843</v>
      </c>
      <c r="R46" s="374" t="s">
        <v>1820</v>
      </c>
    </row>
    <row r="47" spans="1:18" ht="15.75" thickBot="1">
      <c r="A47" s="369"/>
      <c r="B47" s="178" t="s">
        <v>1845</v>
      </c>
      <c r="C47" s="179"/>
      <c r="D47" s="180"/>
      <c r="E47" s="179"/>
      <c r="F47" s="179"/>
      <c r="G47" s="179"/>
      <c r="H47" s="181" t="s">
        <v>1845</v>
      </c>
      <c r="I47" s="371"/>
      <c r="J47" s="369"/>
      <c r="K47" s="178" t="s">
        <v>1845</v>
      </c>
      <c r="L47" s="179"/>
      <c r="M47" s="180"/>
      <c r="N47" s="179"/>
      <c r="O47" s="179"/>
      <c r="P47" s="179"/>
      <c r="Q47" s="181" t="s">
        <v>1845</v>
      </c>
      <c r="R47" s="371"/>
    </row>
    <row r="48" spans="1:18" ht="15.75" thickBot="1">
      <c r="A48" s="369"/>
      <c r="B48" s="178" t="s">
        <v>1846</v>
      </c>
      <c r="C48" s="179"/>
      <c r="D48" s="180"/>
      <c r="E48" s="179"/>
      <c r="F48" s="179"/>
      <c r="G48" s="179"/>
      <c r="H48" s="181" t="s">
        <v>1846</v>
      </c>
      <c r="I48" s="371"/>
      <c r="J48" s="369"/>
      <c r="K48" s="178" t="s">
        <v>1846</v>
      </c>
      <c r="L48" s="179"/>
      <c r="M48" s="180"/>
      <c r="N48" s="179"/>
      <c r="O48" s="179"/>
      <c r="P48" s="179"/>
      <c r="Q48" s="181" t="s">
        <v>1846</v>
      </c>
      <c r="R48" s="371"/>
    </row>
    <row r="49" spans="1:18" ht="15.75" thickBot="1">
      <c r="A49" s="369"/>
      <c r="B49" s="178" t="s">
        <v>1847</v>
      </c>
      <c r="C49" s="179"/>
      <c r="D49" s="180"/>
      <c r="E49" s="179"/>
      <c r="F49" s="179"/>
      <c r="G49" s="179"/>
      <c r="H49" s="181" t="s">
        <v>1847</v>
      </c>
      <c r="I49" s="371"/>
      <c r="J49" s="369"/>
      <c r="K49" s="178" t="s">
        <v>1847</v>
      </c>
      <c r="L49" s="179"/>
      <c r="M49" s="180"/>
      <c r="N49" s="179"/>
      <c r="O49" s="179"/>
      <c r="P49" s="179"/>
      <c r="Q49" s="181" t="s">
        <v>1847</v>
      </c>
      <c r="R49" s="371"/>
    </row>
    <row r="50" spans="1:18" ht="15.75" thickBot="1">
      <c r="A50" s="369"/>
      <c r="B50" s="178" t="s">
        <v>1848</v>
      </c>
      <c r="C50" s="179"/>
      <c r="D50" s="180"/>
      <c r="E50" s="179"/>
      <c r="F50" s="179"/>
      <c r="G50" s="179"/>
      <c r="H50" s="181" t="s">
        <v>1848</v>
      </c>
      <c r="I50" s="371"/>
      <c r="J50" s="369"/>
      <c r="K50" s="178" t="s">
        <v>1848</v>
      </c>
      <c r="L50" s="179"/>
      <c r="M50" s="180"/>
      <c r="N50" s="179"/>
      <c r="O50" s="179"/>
      <c r="P50" s="179"/>
      <c r="Q50" s="181" t="s">
        <v>1848</v>
      </c>
      <c r="R50" s="371"/>
    </row>
    <row r="51" spans="1:18" ht="15.75" thickBot="1">
      <c r="A51" s="369"/>
      <c r="B51" s="178" t="s">
        <v>1849</v>
      </c>
      <c r="C51" s="179"/>
      <c r="D51" s="180"/>
      <c r="E51" s="179"/>
      <c r="F51" s="179"/>
      <c r="G51" s="179"/>
      <c r="H51" s="181" t="s">
        <v>1849</v>
      </c>
      <c r="I51" s="371"/>
      <c r="J51" s="369"/>
      <c r="K51" s="178" t="s">
        <v>1849</v>
      </c>
      <c r="L51" s="179"/>
      <c r="M51" s="180"/>
      <c r="N51" s="179"/>
      <c r="O51" s="179"/>
      <c r="P51" s="179"/>
      <c r="Q51" s="181" t="s">
        <v>1849</v>
      </c>
      <c r="R51" s="371"/>
    </row>
    <row r="52" spans="1:18" ht="15.75" thickBot="1">
      <c r="A52" s="369"/>
      <c r="B52" s="178" t="s">
        <v>1850</v>
      </c>
      <c r="C52" s="179"/>
      <c r="D52" s="180"/>
      <c r="E52" s="179"/>
      <c r="F52" s="179"/>
      <c r="G52" s="179"/>
      <c r="H52" s="181" t="s">
        <v>1850</v>
      </c>
      <c r="I52" s="371"/>
      <c r="J52" s="369"/>
      <c r="K52" s="178" t="s">
        <v>1850</v>
      </c>
      <c r="L52" s="179"/>
      <c r="M52" s="180"/>
      <c r="N52" s="179"/>
      <c r="O52" s="179"/>
      <c r="P52" s="179"/>
      <c r="Q52" s="181" t="s">
        <v>1850</v>
      </c>
      <c r="R52" s="371"/>
    </row>
    <row r="53" spans="1:18" ht="15.75" thickBot="1">
      <c r="A53" s="369"/>
      <c r="B53" s="178" t="s">
        <v>1851</v>
      </c>
      <c r="C53" s="179"/>
      <c r="D53" s="180"/>
      <c r="E53" s="179"/>
      <c r="F53" s="179"/>
      <c r="G53" s="179"/>
      <c r="H53" s="181" t="s">
        <v>1851</v>
      </c>
      <c r="I53" s="371"/>
      <c r="J53" s="369"/>
      <c r="K53" s="178" t="s">
        <v>1851</v>
      </c>
      <c r="L53" s="179"/>
      <c r="M53" s="180"/>
      <c r="N53" s="179"/>
      <c r="O53" s="179"/>
      <c r="P53" s="179"/>
      <c r="Q53" s="181" t="s">
        <v>1851</v>
      </c>
      <c r="R53" s="371"/>
    </row>
    <row r="54" spans="1:18" ht="15.75" thickBot="1">
      <c r="A54" s="369"/>
      <c r="B54" s="178" t="s">
        <v>1852</v>
      </c>
      <c r="C54" s="179"/>
      <c r="D54" s="180"/>
      <c r="E54" s="179"/>
      <c r="F54" s="179"/>
      <c r="G54" s="179"/>
      <c r="H54" s="181" t="s">
        <v>1852</v>
      </c>
      <c r="I54" s="371"/>
      <c r="J54" s="369"/>
      <c r="K54" s="178" t="s">
        <v>1852</v>
      </c>
      <c r="L54" s="179"/>
      <c r="M54" s="180"/>
      <c r="N54" s="179"/>
      <c r="O54" s="179"/>
      <c r="P54" s="179"/>
      <c r="Q54" s="181" t="s">
        <v>1852</v>
      </c>
      <c r="R54" s="371"/>
    </row>
    <row r="55" spans="1:18" ht="15.75" thickBot="1">
      <c r="A55" s="369"/>
      <c r="B55" s="178" t="s">
        <v>1853</v>
      </c>
      <c r="C55" s="179"/>
      <c r="D55" s="180"/>
      <c r="E55" s="179"/>
      <c r="F55" s="179"/>
      <c r="G55" s="179"/>
      <c r="H55" s="181" t="s">
        <v>1853</v>
      </c>
      <c r="I55" s="371"/>
      <c r="J55" s="369"/>
      <c r="K55" s="178" t="s">
        <v>1853</v>
      </c>
      <c r="L55" s="179"/>
      <c r="M55" s="180"/>
      <c r="N55" s="179"/>
      <c r="O55" s="179"/>
      <c r="P55" s="179"/>
      <c r="Q55" s="181" t="s">
        <v>1853</v>
      </c>
      <c r="R55" s="371"/>
    </row>
    <row r="56" spans="1:18" ht="15.75" thickBot="1">
      <c r="A56" s="369"/>
      <c r="B56" s="178" t="s">
        <v>1854</v>
      </c>
      <c r="C56" s="179"/>
      <c r="D56" s="180"/>
      <c r="E56" s="179"/>
      <c r="F56" s="179"/>
      <c r="G56" s="179"/>
      <c r="H56" s="181" t="s">
        <v>1854</v>
      </c>
      <c r="I56" s="371"/>
      <c r="J56" s="369"/>
      <c r="K56" s="178" t="s">
        <v>1854</v>
      </c>
      <c r="L56" s="179"/>
      <c r="M56" s="180"/>
      <c r="N56" s="179"/>
      <c r="O56" s="179"/>
      <c r="P56" s="179"/>
      <c r="Q56" s="181" t="s">
        <v>1854</v>
      </c>
      <c r="R56" s="371"/>
    </row>
    <row r="57" spans="1:18" ht="15.75" thickBot="1">
      <c r="A57" s="369"/>
      <c r="B57" s="178" t="s">
        <v>1855</v>
      </c>
      <c r="C57" s="179"/>
      <c r="D57" s="180"/>
      <c r="E57" s="179"/>
      <c r="F57" s="179"/>
      <c r="G57" s="179"/>
      <c r="H57" s="181" t="s">
        <v>1856</v>
      </c>
      <c r="I57" s="371"/>
      <c r="J57" s="369"/>
      <c r="K57" s="178" t="s">
        <v>1855</v>
      </c>
      <c r="L57" s="179"/>
      <c r="M57" s="180"/>
      <c r="N57" s="179"/>
      <c r="O57" s="179"/>
      <c r="P57" s="179"/>
      <c r="Q57" s="181" t="s">
        <v>1856</v>
      </c>
      <c r="R57" s="371"/>
    </row>
    <row r="58" spans="1:18" ht="15.75" thickBot="1">
      <c r="A58" s="370"/>
      <c r="B58" s="178" t="s">
        <v>1857</v>
      </c>
      <c r="C58" s="179"/>
      <c r="D58" s="180"/>
      <c r="E58" s="179"/>
      <c r="F58" s="179"/>
      <c r="G58" s="179"/>
      <c r="H58" s="181" t="s">
        <v>1858</v>
      </c>
      <c r="I58" s="372"/>
      <c r="J58" s="370"/>
      <c r="K58" s="178" t="s">
        <v>1857</v>
      </c>
      <c r="L58" s="179"/>
      <c r="M58" s="180"/>
      <c r="N58" s="179"/>
      <c r="O58" s="179"/>
      <c r="P58" s="179"/>
      <c r="Q58" s="181" t="s">
        <v>1858</v>
      </c>
      <c r="R58" s="372"/>
    </row>
    <row r="59" spans="1:18" ht="15.75" thickBot="1">
      <c r="A59" s="373" t="s">
        <v>1821</v>
      </c>
      <c r="B59" s="178" t="s">
        <v>1843</v>
      </c>
      <c r="C59" s="179"/>
      <c r="D59" s="180"/>
      <c r="E59" s="179"/>
      <c r="F59" s="179"/>
      <c r="G59" s="179"/>
      <c r="H59" s="181" t="s">
        <v>1843</v>
      </c>
      <c r="I59" s="374" t="s">
        <v>1822</v>
      </c>
      <c r="J59" s="373" t="s">
        <v>1821</v>
      </c>
      <c r="K59" s="178" t="s">
        <v>1843</v>
      </c>
      <c r="L59" s="179"/>
      <c r="M59" s="180"/>
      <c r="N59" s="179"/>
      <c r="O59" s="179"/>
      <c r="P59" s="179"/>
      <c r="Q59" s="181" t="s">
        <v>1843</v>
      </c>
      <c r="R59" s="374" t="s">
        <v>1822</v>
      </c>
    </row>
    <row r="60" spans="1:18" ht="15.75" thickBot="1">
      <c r="A60" s="369"/>
      <c r="B60" s="178" t="s">
        <v>1845</v>
      </c>
      <c r="C60" s="179"/>
      <c r="D60" s="180"/>
      <c r="E60" s="179"/>
      <c r="F60" s="179"/>
      <c r="G60" s="179"/>
      <c r="H60" s="181" t="s">
        <v>1845</v>
      </c>
      <c r="I60" s="371"/>
      <c r="J60" s="369"/>
      <c r="K60" s="178" t="s">
        <v>1845</v>
      </c>
      <c r="L60" s="179"/>
      <c r="M60" s="180"/>
      <c r="N60" s="179"/>
      <c r="O60" s="179"/>
      <c r="P60" s="179"/>
      <c r="Q60" s="181" t="s">
        <v>1845</v>
      </c>
      <c r="R60" s="371"/>
    </row>
    <row r="61" spans="1:18" ht="15.75" thickBot="1">
      <c r="A61" s="369"/>
      <c r="B61" s="178" t="s">
        <v>1846</v>
      </c>
      <c r="C61" s="179"/>
      <c r="D61" s="180"/>
      <c r="E61" s="179"/>
      <c r="F61" s="179"/>
      <c r="G61" s="179"/>
      <c r="H61" s="181" t="s">
        <v>1846</v>
      </c>
      <c r="I61" s="371"/>
      <c r="J61" s="369"/>
      <c r="K61" s="178" t="s">
        <v>1846</v>
      </c>
      <c r="L61" s="179"/>
      <c r="M61" s="180"/>
      <c r="N61" s="179"/>
      <c r="O61" s="179"/>
      <c r="P61" s="179"/>
      <c r="Q61" s="181" t="s">
        <v>1846</v>
      </c>
      <c r="R61" s="371"/>
    </row>
    <row r="62" spans="1:18" ht="15.75" thickBot="1">
      <c r="A62" s="369"/>
      <c r="B62" s="178" t="s">
        <v>1847</v>
      </c>
      <c r="C62" s="179"/>
      <c r="D62" s="180"/>
      <c r="E62" s="179"/>
      <c r="F62" s="179"/>
      <c r="G62" s="179"/>
      <c r="H62" s="181" t="s">
        <v>1847</v>
      </c>
      <c r="I62" s="371"/>
      <c r="J62" s="369"/>
      <c r="K62" s="178" t="s">
        <v>1847</v>
      </c>
      <c r="L62" s="179"/>
      <c r="M62" s="180"/>
      <c r="N62" s="179"/>
      <c r="O62" s="179"/>
      <c r="P62" s="179"/>
      <c r="Q62" s="181" t="s">
        <v>1847</v>
      </c>
      <c r="R62" s="371"/>
    </row>
    <row r="63" spans="1:18" ht="15.75" thickBot="1">
      <c r="A63" s="369"/>
      <c r="B63" s="178" t="s">
        <v>1848</v>
      </c>
      <c r="C63" s="179"/>
      <c r="D63" s="180"/>
      <c r="E63" s="179"/>
      <c r="F63" s="179"/>
      <c r="G63" s="179"/>
      <c r="H63" s="181" t="s">
        <v>1848</v>
      </c>
      <c r="I63" s="371"/>
      <c r="J63" s="369"/>
      <c r="K63" s="178" t="s">
        <v>1848</v>
      </c>
      <c r="L63" s="179"/>
      <c r="M63" s="180"/>
      <c r="N63" s="179"/>
      <c r="O63" s="179"/>
      <c r="P63" s="179"/>
      <c r="Q63" s="181" t="s">
        <v>1848</v>
      </c>
      <c r="R63" s="371"/>
    </row>
    <row r="64" spans="1:18" ht="15.75" thickBot="1">
      <c r="A64" s="369"/>
      <c r="B64" s="178" t="s">
        <v>1849</v>
      </c>
      <c r="C64" s="179"/>
      <c r="D64" s="180"/>
      <c r="E64" s="179"/>
      <c r="F64" s="179"/>
      <c r="G64" s="179"/>
      <c r="H64" s="181" t="s">
        <v>1849</v>
      </c>
      <c r="I64" s="371"/>
      <c r="J64" s="369"/>
      <c r="K64" s="178" t="s">
        <v>1849</v>
      </c>
      <c r="L64" s="179"/>
      <c r="M64" s="180"/>
      <c r="N64" s="179"/>
      <c r="O64" s="179"/>
      <c r="P64" s="179"/>
      <c r="Q64" s="181" t="s">
        <v>1849</v>
      </c>
      <c r="R64" s="371"/>
    </row>
    <row r="65" spans="1:18" ht="15.75" thickBot="1">
      <c r="A65" s="369"/>
      <c r="B65" s="178" t="s">
        <v>1850</v>
      </c>
      <c r="C65" s="179"/>
      <c r="D65" s="180"/>
      <c r="E65" s="179"/>
      <c r="F65" s="179"/>
      <c r="G65" s="179"/>
      <c r="H65" s="181" t="s">
        <v>1850</v>
      </c>
      <c r="I65" s="371"/>
      <c r="J65" s="369"/>
      <c r="K65" s="178" t="s">
        <v>1850</v>
      </c>
      <c r="L65" s="179"/>
      <c r="M65" s="180"/>
      <c r="N65" s="179"/>
      <c r="O65" s="179"/>
      <c r="P65" s="179"/>
      <c r="Q65" s="181" t="s">
        <v>1850</v>
      </c>
      <c r="R65" s="371"/>
    </row>
    <row r="66" spans="1:18" ht="15.75" thickBot="1">
      <c r="A66" s="369"/>
      <c r="B66" s="178" t="s">
        <v>1851</v>
      </c>
      <c r="C66" s="179"/>
      <c r="D66" s="180"/>
      <c r="E66" s="179"/>
      <c r="F66" s="179"/>
      <c r="G66" s="179"/>
      <c r="H66" s="181" t="s">
        <v>1851</v>
      </c>
      <c r="I66" s="371"/>
      <c r="J66" s="369"/>
      <c r="K66" s="178" t="s">
        <v>1851</v>
      </c>
      <c r="L66" s="179"/>
      <c r="M66" s="180"/>
      <c r="N66" s="179"/>
      <c r="O66" s="179"/>
      <c r="P66" s="179"/>
      <c r="Q66" s="181" t="s">
        <v>1851</v>
      </c>
      <c r="R66" s="371"/>
    </row>
    <row r="67" spans="1:18" ht="15.75" thickBot="1">
      <c r="A67" s="369"/>
      <c r="B67" s="178" t="s">
        <v>1852</v>
      </c>
      <c r="C67" s="179"/>
      <c r="D67" s="180"/>
      <c r="E67" s="179"/>
      <c r="F67" s="179"/>
      <c r="G67" s="179"/>
      <c r="H67" s="181" t="s">
        <v>1852</v>
      </c>
      <c r="I67" s="371"/>
      <c r="J67" s="369"/>
      <c r="K67" s="178" t="s">
        <v>1852</v>
      </c>
      <c r="L67" s="179"/>
      <c r="M67" s="180"/>
      <c r="N67" s="179"/>
      <c r="O67" s="179"/>
      <c r="P67" s="179"/>
      <c r="Q67" s="181" t="s">
        <v>1852</v>
      </c>
      <c r="R67" s="371"/>
    </row>
    <row r="68" spans="1:18" ht="15.75" thickBot="1">
      <c r="A68" s="369"/>
      <c r="B68" s="178" t="s">
        <v>1853</v>
      </c>
      <c r="C68" s="179"/>
      <c r="D68" s="180"/>
      <c r="E68" s="179"/>
      <c r="F68" s="179"/>
      <c r="G68" s="179"/>
      <c r="H68" s="181" t="s">
        <v>1853</v>
      </c>
      <c r="I68" s="371"/>
      <c r="J68" s="369"/>
      <c r="K68" s="178" t="s">
        <v>1853</v>
      </c>
      <c r="L68" s="179"/>
      <c r="M68" s="180"/>
      <c r="N68" s="179"/>
      <c r="O68" s="179"/>
      <c r="P68" s="179"/>
      <c r="Q68" s="181" t="s">
        <v>1853</v>
      </c>
      <c r="R68" s="371"/>
    </row>
    <row r="69" spans="1:18" ht="15.75" thickBot="1">
      <c r="A69" s="369"/>
      <c r="B69" s="178" t="s">
        <v>1854</v>
      </c>
      <c r="C69" s="179"/>
      <c r="D69" s="180"/>
      <c r="E69" s="179"/>
      <c r="F69" s="179"/>
      <c r="G69" s="179"/>
      <c r="H69" s="181" t="s">
        <v>1854</v>
      </c>
      <c r="I69" s="371"/>
      <c r="J69" s="369"/>
      <c r="K69" s="178" t="s">
        <v>1854</v>
      </c>
      <c r="L69" s="179"/>
      <c r="M69" s="180"/>
      <c r="N69" s="179"/>
      <c r="O69" s="179"/>
      <c r="P69" s="179"/>
      <c r="Q69" s="181" t="s">
        <v>1854</v>
      </c>
      <c r="R69" s="371"/>
    </row>
    <row r="70" spans="1:18" ht="15.75" thickBot="1">
      <c r="A70" s="369"/>
      <c r="B70" s="178" t="s">
        <v>1855</v>
      </c>
      <c r="C70" s="179"/>
      <c r="D70" s="180"/>
      <c r="E70" s="179"/>
      <c r="F70" s="179"/>
      <c r="G70" s="179"/>
      <c r="H70" s="181" t="s">
        <v>1856</v>
      </c>
      <c r="I70" s="371"/>
      <c r="J70" s="369"/>
      <c r="K70" s="178" t="s">
        <v>1855</v>
      </c>
      <c r="L70" s="179"/>
      <c r="M70" s="180"/>
      <c r="N70" s="179"/>
      <c r="O70" s="179"/>
      <c r="P70" s="179"/>
      <c r="Q70" s="181" t="s">
        <v>1856</v>
      </c>
      <c r="R70" s="371"/>
    </row>
    <row r="71" spans="1:18" ht="15.75" thickBot="1">
      <c r="A71" s="370"/>
      <c r="B71" s="178" t="s">
        <v>1857</v>
      </c>
      <c r="C71" s="179"/>
      <c r="D71" s="180"/>
      <c r="E71" s="179"/>
      <c r="F71" s="179"/>
      <c r="G71" s="179"/>
      <c r="H71" s="181" t="s">
        <v>1858</v>
      </c>
      <c r="I71" s="372"/>
      <c r="J71" s="370"/>
      <c r="K71" s="178" t="s">
        <v>1857</v>
      </c>
      <c r="L71" s="179"/>
      <c r="M71" s="180"/>
      <c r="N71" s="179"/>
      <c r="O71" s="179"/>
      <c r="P71" s="179"/>
      <c r="Q71" s="181" t="s">
        <v>1858</v>
      </c>
      <c r="R71" s="372"/>
    </row>
    <row r="72" spans="1:18" ht="15.75" thickBot="1">
      <c r="A72" s="373" t="s">
        <v>1823</v>
      </c>
      <c r="B72" s="178" t="s">
        <v>1843</v>
      </c>
      <c r="C72" s="179"/>
      <c r="D72" s="180"/>
      <c r="E72" s="179"/>
      <c r="F72" s="179"/>
      <c r="G72" s="179"/>
      <c r="H72" s="181" t="s">
        <v>1843</v>
      </c>
      <c r="I72" s="374" t="s">
        <v>1824</v>
      </c>
      <c r="J72" s="373" t="s">
        <v>1823</v>
      </c>
      <c r="K72" s="178" t="s">
        <v>1843</v>
      </c>
      <c r="L72" s="179"/>
      <c r="M72" s="180"/>
      <c r="N72" s="179"/>
      <c r="O72" s="179"/>
      <c r="P72" s="179"/>
      <c r="Q72" s="181" t="s">
        <v>1843</v>
      </c>
      <c r="R72" s="374" t="s">
        <v>1824</v>
      </c>
    </row>
    <row r="73" spans="1:18" ht="15.75" thickBot="1">
      <c r="A73" s="369"/>
      <c r="B73" s="178" t="s">
        <v>1845</v>
      </c>
      <c r="C73" s="179"/>
      <c r="D73" s="180"/>
      <c r="E73" s="179"/>
      <c r="F73" s="179"/>
      <c r="G73" s="179"/>
      <c r="H73" s="181" t="s">
        <v>1845</v>
      </c>
      <c r="I73" s="371"/>
      <c r="J73" s="369"/>
      <c r="K73" s="178" t="s">
        <v>1845</v>
      </c>
      <c r="L73" s="179"/>
      <c r="M73" s="180"/>
      <c r="N73" s="179"/>
      <c r="O73" s="179"/>
      <c r="P73" s="179"/>
      <c r="Q73" s="181" t="s">
        <v>1845</v>
      </c>
      <c r="R73" s="371"/>
    </row>
    <row r="74" spans="1:18" ht="15.75" thickBot="1">
      <c r="A74" s="369"/>
      <c r="B74" s="178" t="s">
        <v>1846</v>
      </c>
      <c r="C74" s="179"/>
      <c r="D74" s="180"/>
      <c r="E74" s="179"/>
      <c r="F74" s="179"/>
      <c r="G74" s="179"/>
      <c r="H74" s="181" t="s">
        <v>1846</v>
      </c>
      <c r="I74" s="371"/>
      <c r="J74" s="369"/>
      <c r="K74" s="178" t="s">
        <v>1846</v>
      </c>
      <c r="L74" s="179"/>
      <c r="M74" s="180"/>
      <c r="N74" s="179"/>
      <c r="O74" s="179"/>
      <c r="P74" s="179"/>
      <c r="Q74" s="181" t="s">
        <v>1846</v>
      </c>
      <c r="R74" s="371"/>
    </row>
    <row r="75" spans="1:18" ht="15.75" thickBot="1">
      <c r="A75" s="369"/>
      <c r="B75" s="178" t="s">
        <v>1847</v>
      </c>
      <c r="C75" s="179"/>
      <c r="D75" s="180"/>
      <c r="E75" s="179"/>
      <c r="F75" s="179"/>
      <c r="G75" s="179"/>
      <c r="H75" s="181" t="s">
        <v>1847</v>
      </c>
      <c r="I75" s="371"/>
      <c r="J75" s="369"/>
      <c r="K75" s="178" t="s">
        <v>1847</v>
      </c>
      <c r="L75" s="179"/>
      <c r="M75" s="180"/>
      <c r="N75" s="179"/>
      <c r="O75" s="179"/>
      <c r="P75" s="179"/>
      <c r="Q75" s="181" t="s">
        <v>1847</v>
      </c>
      <c r="R75" s="371"/>
    </row>
    <row r="76" spans="1:18" ht="15.75" thickBot="1">
      <c r="A76" s="369"/>
      <c r="B76" s="178" t="s">
        <v>1848</v>
      </c>
      <c r="C76" s="179"/>
      <c r="D76" s="180"/>
      <c r="E76" s="179"/>
      <c r="F76" s="179"/>
      <c r="G76" s="179"/>
      <c r="H76" s="181" t="s">
        <v>1848</v>
      </c>
      <c r="I76" s="371"/>
      <c r="J76" s="369"/>
      <c r="K76" s="178" t="s">
        <v>1848</v>
      </c>
      <c r="L76" s="179"/>
      <c r="M76" s="180"/>
      <c r="N76" s="179"/>
      <c r="O76" s="179"/>
      <c r="P76" s="179"/>
      <c r="Q76" s="181" t="s">
        <v>1848</v>
      </c>
      <c r="R76" s="371"/>
    </row>
    <row r="77" spans="1:18" ht="15.75" thickBot="1">
      <c r="A77" s="369"/>
      <c r="B77" s="178" t="s">
        <v>1849</v>
      </c>
      <c r="C77" s="179"/>
      <c r="D77" s="180"/>
      <c r="E77" s="179"/>
      <c r="F77" s="179"/>
      <c r="G77" s="179"/>
      <c r="H77" s="181" t="s">
        <v>1849</v>
      </c>
      <c r="I77" s="371"/>
      <c r="J77" s="369"/>
      <c r="K77" s="178" t="s">
        <v>1849</v>
      </c>
      <c r="L77" s="179"/>
      <c r="M77" s="180"/>
      <c r="N77" s="179"/>
      <c r="O77" s="179"/>
      <c r="P77" s="179"/>
      <c r="Q77" s="181" t="s">
        <v>1849</v>
      </c>
      <c r="R77" s="371"/>
    </row>
    <row r="78" spans="1:18" ht="15.75" thickBot="1">
      <c r="A78" s="369"/>
      <c r="B78" s="178" t="s">
        <v>1850</v>
      </c>
      <c r="C78" s="179"/>
      <c r="D78" s="180"/>
      <c r="E78" s="179"/>
      <c r="F78" s="179"/>
      <c r="G78" s="179"/>
      <c r="H78" s="181" t="s">
        <v>1850</v>
      </c>
      <c r="I78" s="371"/>
      <c r="J78" s="369"/>
      <c r="K78" s="178" t="s">
        <v>1850</v>
      </c>
      <c r="L78" s="179"/>
      <c r="M78" s="180"/>
      <c r="N78" s="179"/>
      <c r="O78" s="179"/>
      <c r="P78" s="179"/>
      <c r="Q78" s="181" t="s">
        <v>1850</v>
      </c>
      <c r="R78" s="371"/>
    </row>
    <row r="79" spans="1:18" ht="15.75" thickBot="1">
      <c r="A79" s="369"/>
      <c r="B79" s="178" t="s">
        <v>1851</v>
      </c>
      <c r="C79" s="179"/>
      <c r="D79" s="180"/>
      <c r="E79" s="179"/>
      <c r="F79" s="179"/>
      <c r="G79" s="179"/>
      <c r="H79" s="181" t="s">
        <v>1851</v>
      </c>
      <c r="I79" s="371"/>
      <c r="J79" s="369"/>
      <c r="K79" s="178" t="s">
        <v>1851</v>
      </c>
      <c r="L79" s="179"/>
      <c r="M79" s="180"/>
      <c r="N79" s="179"/>
      <c r="O79" s="179"/>
      <c r="P79" s="179"/>
      <c r="Q79" s="181" t="s">
        <v>1851</v>
      </c>
      <c r="R79" s="371"/>
    </row>
    <row r="80" spans="1:18" ht="15.75" thickBot="1">
      <c r="A80" s="369"/>
      <c r="B80" s="178" t="s">
        <v>1852</v>
      </c>
      <c r="C80" s="179"/>
      <c r="D80" s="180"/>
      <c r="E80" s="179"/>
      <c r="F80" s="179"/>
      <c r="G80" s="179"/>
      <c r="H80" s="181" t="s">
        <v>1852</v>
      </c>
      <c r="I80" s="371"/>
      <c r="J80" s="369"/>
      <c r="K80" s="178" t="s">
        <v>1852</v>
      </c>
      <c r="L80" s="179"/>
      <c r="M80" s="180"/>
      <c r="N80" s="179"/>
      <c r="O80" s="179"/>
      <c r="P80" s="179"/>
      <c r="Q80" s="181" t="s">
        <v>1852</v>
      </c>
      <c r="R80" s="371"/>
    </row>
    <row r="81" spans="1:18" ht="15.75" thickBot="1">
      <c r="A81" s="369"/>
      <c r="B81" s="178" t="s">
        <v>1853</v>
      </c>
      <c r="C81" s="179"/>
      <c r="D81" s="180"/>
      <c r="E81" s="179"/>
      <c r="F81" s="179"/>
      <c r="G81" s="179"/>
      <c r="H81" s="181" t="s">
        <v>1853</v>
      </c>
      <c r="I81" s="371"/>
      <c r="J81" s="369"/>
      <c r="K81" s="178" t="s">
        <v>1853</v>
      </c>
      <c r="L81" s="179"/>
      <c r="M81" s="180"/>
      <c r="N81" s="179"/>
      <c r="O81" s="179"/>
      <c r="P81" s="179"/>
      <c r="Q81" s="181" t="s">
        <v>1853</v>
      </c>
      <c r="R81" s="371"/>
    </row>
    <row r="82" spans="1:18" ht="15.75" thickBot="1">
      <c r="A82" s="369"/>
      <c r="B82" s="178" t="s">
        <v>1854</v>
      </c>
      <c r="C82" s="179"/>
      <c r="D82" s="180"/>
      <c r="E82" s="179"/>
      <c r="F82" s="179"/>
      <c r="G82" s="179"/>
      <c r="H82" s="181" t="s">
        <v>1854</v>
      </c>
      <c r="I82" s="371"/>
      <c r="J82" s="369"/>
      <c r="K82" s="178" t="s">
        <v>1854</v>
      </c>
      <c r="L82" s="179"/>
      <c r="M82" s="180"/>
      <c r="N82" s="179"/>
      <c r="O82" s="179"/>
      <c r="P82" s="179"/>
      <c r="Q82" s="181" t="s">
        <v>1854</v>
      </c>
      <c r="R82" s="371"/>
    </row>
    <row r="83" spans="1:18" ht="15.75" thickBot="1">
      <c r="A83" s="369"/>
      <c r="B83" s="178" t="s">
        <v>1855</v>
      </c>
      <c r="C83" s="179"/>
      <c r="D83" s="180"/>
      <c r="E83" s="179"/>
      <c r="F83" s="179"/>
      <c r="G83" s="179"/>
      <c r="H83" s="181" t="s">
        <v>1856</v>
      </c>
      <c r="I83" s="371"/>
      <c r="J83" s="369"/>
      <c r="K83" s="178" t="s">
        <v>1855</v>
      </c>
      <c r="L83" s="179"/>
      <c r="M83" s="180"/>
      <c r="N83" s="179"/>
      <c r="O83" s="179"/>
      <c r="P83" s="179"/>
      <c r="Q83" s="181" t="s">
        <v>1856</v>
      </c>
      <c r="R83" s="371"/>
    </row>
    <row r="84" spans="1:18" ht="15.75" thickBot="1">
      <c r="A84" s="370"/>
      <c r="B84" s="178" t="s">
        <v>1857</v>
      </c>
      <c r="C84" s="179"/>
      <c r="D84" s="180"/>
      <c r="E84" s="179"/>
      <c r="F84" s="179"/>
      <c r="G84" s="179"/>
      <c r="H84" s="181" t="s">
        <v>1858</v>
      </c>
      <c r="I84" s="372"/>
      <c r="J84" s="370"/>
      <c r="K84" s="178" t="s">
        <v>1857</v>
      </c>
      <c r="L84" s="179"/>
      <c r="M84" s="180"/>
      <c r="N84" s="179"/>
      <c r="O84" s="179"/>
      <c r="P84" s="179"/>
      <c r="Q84" s="181" t="s">
        <v>1858</v>
      </c>
      <c r="R84" s="372"/>
    </row>
    <row r="85" spans="1:18" ht="15.75" thickBot="1">
      <c r="A85" s="373" t="s">
        <v>1825</v>
      </c>
      <c r="B85" s="178" t="s">
        <v>1843</v>
      </c>
      <c r="C85" s="179"/>
      <c r="D85" s="180"/>
      <c r="E85" s="179"/>
      <c r="F85" s="179"/>
      <c r="G85" s="179"/>
      <c r="H85" s="181" t="s">
        <v>1843</v>
      </c>
      <c r="I85" s="374" t="s">
        <v>1826</v>
      </c>
      <c r="J85" s="373" t="s">
        <v>1825</v>
      </c>
      <c r="K85" s="178" t="s">
        <v>1843</v>
      </c>
      <c r="L85" s="179"/>
      <c r="M85" s="180"/>
      <c r="N85" s="179"/>
      <c r="O85" s="179"/>
      <c r="P85" s="179"/>
      <c r="Q85" s="181" t="s">
        <v>1843</v>
      </c>
      <c r="R85" s="374" t="s">
        <v>1826</v>
      </c>
    </row>
    <row r="86" spans="1:18" ht="15.75" thickBot="1">
      <c r="A86" s="369"/>
      <c r="B86" s="178" t="s">
        <v>1845</v>
      </c>
      <c r="C86" s="179"/>
      <c r="D86" s="180"/>
      <c r="E86" s="179"/>
      <c r="F86" s="179"/>
      <c r="G86" s="179"/>
      <c r="H86" s="181" t="s">
        <v>1845</v>
      </c>
      <c r="I86" s="371"/>
      <c r="J86" s="369"/>
      <c r="K86" s="178" t="s">
        <v>1845</v>
      </c>
      <c r="L86" s="179"/>
      <c r="M86" s="180"/>
      <c r="N86" s="179"/>
      <c r="O86" s="179"/>
      <c r="P86" s="179"/>
      <c r="Q86" s="181" t="s">
        <v>1845</v>
      </c>
      <c r="R86" s="371"/>
    </row>
    <row r="87" spans="1:18" ht="15.75" thickBot="1">
      <c r="A87" s="369"/>
      <c r="B87" s="178" t="s">
        <v>1846</v>
      </c>
      <c r="C87" s="179"/>
      <c r="D87" s="180"/>
      <c r="E87" s="179"/>
      <c r="F87" s="179"/>
      <c r="G87" s="179"/>
      <c r="H87" s="181" t="s">
        <v>1846</v>
      </c>
      <c r="I87" s="371"/>
      <c r="J87" s="369"/>
      <c r="K87" s="178" t="s">
        <v>1846</v>
      </c>
      <c r="L87" s="179"/>
      <c r="M87" s="180"/>
      <c r="N87" s="179"/>
      <c r="O87" s="179"/>
      <c r="P87" s="179"/>
      <c r="Q87" s="181" t="s">
        <v>1846</v>
      </c>
      <c r="R87" s="371"/>
    </row>
    <row r="88" spans="1:18" ht="15.75" thickBot="1">
      <c r="A88" s="369"/>
      <c r="B88" s="178" t="s">
        <v>1847</v>
      </c>
      <c r="C88" s="179"/>
      <c r="D88" s="180"/>
      <c r="E88" s="179"/>
      <c r="F88" s="179"/>
      <c r="G88" s="179"/>
      <c r="H88" s="181" t="s">
        <v>1847</v>
      </c>
      <c r="I88" s="371"/>
      <c r="J88" s="369"/>
      <c r="K88" s="178" t="s">
        <v>1847</v>
      </c>
      <c r="L88" s="179"/>
      <c r="M88" s="180"/>
      <c r="N88" s="179"/>
      <c r="O88" s="179"/>
      <c r="P88" s="179"/>
      <c r="Q88" s="181" t="s">
        <v>1847</v>
      </c>
      <c r="R88" s="371"/>
    </row>
    <row r="89" spans="1:18" ht="15.75" thickBot="1">
      <c r="A89" s="369"/>
      <c r="B89" s="178" t="s">
        <v>1848</v>
      </c>
      <c r="C89" s="179"/>
      <c r="D89" s="180"/>
      <c r="E89" s="179"/>
      <c r="F89" s="179"/>
      <c r="G89" s="179"/>
      <c r="H89" s="181" t="s">
        <v>1848</v>
      </c>
      <c r="I89" s="371"/>
      <c r="J89" s="369"/>
      <c r="K89" s="178" t="s">
        <v>1848</v>
      </c>
      <c r="L89" s="179"/>
      <c r="M89" s="180"/>
      <c r="N89" s="179"/>
      <c r="O89" s="179"/>
      <c r="P89" s="179"/>
      <c r="Q89" s="181" t="s">
        <v>1848</v>
      </c>
      <c r="R89" s="371"/>
    </row>
    <row r="90" spans="1:18" ht="15.75" thickBot="1">
      <c r="A90" s="369"/>
      <c r="B90" s="178" t="s">
        <v>1849</v>
      </c>
      <c r="C90" s="179"/>
      <c r="D90" s="180"/>
      <c r="E90" s="179"/>
      <c r="F90" s="179"/>
      <c r="G90" s="179"/>
      <c r="H90" s="181" t="s">
        <v>1849</v>
      </c>
      <c r="I90" s="371"/>
      <c r="J90" s="369"/>
      <c r="K90" s="178" t="s">
        <v>1849</v>
      </c>
      <c r="L90" s="179"/>
      <c r="M90" s="180"/>
      <c r="N90" s="179"/>
      <c r="O90" s="179"/>
      <c r="P90" s="179"/>
      <c r="Q90" s="181" t="s">
        <v>1849</v>
      </c>
      <c r="R90" s="371"/>
    </row>
    <row r="91" spans="1:18" ht="15.75" thickBot="1">
      <c r="A91" s="369"/>
      <c r="B91" s="178" t="s">
        <v>1850</v>
      </c>
      <c r="C91" s="179"/>
      <c r="D91" s="180"/>
      <c r="E91" s="179"/>
      <c r="F91" s="179"/>
      <c r="G91" s="179"/>
      <c r="H91" s="181" t="s">
        <v>1850</v>
      </c>
      <c r="I91" s="371"/>
      <c r="J91" s="369"/>
      <c r="K91" s="178" t="s">
        <v>1850</v>
      </c>
      <c r="L91" s="179"/>
      <c r="M91" s="180"/>
      <c r="N91" s="179"/>
      <c r="O91" s="179"/>
      <c r="P91" s="179"/>
      <c r="Q91" s="181" t="s">
        <v>1850</v>
      </c>
      <c r="R91" s="371"/>
    </row>
    <row r="92" spans="1:18" ht="15.75" thickBot="1">
      <c r="A92" s="369"/>
      <c r="B92" s="178" t="s">
        <v>1851</v>
      </c>
      <c r="C92" s="179"/>
      <c r="D92" s="180"/>
      <c r="E92" s="179"/>
      <c r="F92" s="179"/>
      <c r="G92" s="179"/>
      <c r="H92" s="181" t="s">
        <v>1851</v>
      </c>
      <c r="I92" s="371"/>
      <c r="J92" s="369"/>
      <c r="K92" s="178" t="s">
        <v>1851</v>
      </c>
      <c r="L92" s="179"/>
      <c r="M92" s="180"/>
      <c r="N92" s="179"/>
      <c r="O92" s="179"/>
      <c r="P92" s="179"/>
      <c r="Q92" s="181" t="s">
        <v>1851</v>
      </c>
      <c r="R92" s="371"/>
    </row>
    <row r="93" spans="1:18" ht="15.75" thickBot="1">
      <c r="A93" s="369"/>
      <c r="B93" s="178" t="s">
        <v>1852</v>
      </c>
      <c r="C93" s="179"/>
      <c r="D93" s="180"/>
      <c r="E93" s="179"/>
      <c r="F93" s="179"/>
      <c r="G93" s="179"/>
      <c r="H93" s="181" t="s">
        <v>1852</v>
      </c>
      <c r="I93" s="371"/>
      <c r="J93" s="369"/>
      <c r="K93" s="178" t="s">
        <v>1852</v>
      </c>
      <c r="L93" s="179"/>
      <c r="M93" s="180"/>
      <c r="N93" s="179"/>
      <c r="O93" s="179"/>
      <c r="P93" s="179"/>
      <c r="Q93" s="181" t="s">
        <v>1852</v>
      </c>
      <c r="R93" s="371"/>
    </row>
    <row r="94" spans="1:18" ht="15.75" thickBot="1">
      <c r="A94" s="369"/>
      <c r="B94" s="178" t="s">
        <v>1853</v>
      </c>
      <c r="C94" s="179"/>
      <c r="D94" s="180"/>
      <c r="E94" s="179"/>
      <c r="F94" s="179"/>
      <c r="G94" s="179"/>
      <c r="H94" s="181" t="s">
        <v>1853</v>
      </c>
      <c r="I94" s="371"/>
      <c r="J94" s="369"/>
      <c r="K94" s="178" t="s">
        <v>1853</v>
      </c>
      <c r="L94" s="179"/>
      <c r="M94" s="180"/>
      <c r="N94" s="179"/>
      <c r="O94" s="179"/>
      <c r="P94" s="179"/>
      <c r="Q94" s="181" t="s">
        <v>1853</v>
      </c>
      <c r="R94" s="371"/>
    </row>
    <row r="95" spans="1:18" ht="15.75" thickBot="1">
      <c r="A95" s="369"/>
      <c r="B95" s="178" t="s">
        <v>1854</v>
      </c>
      <c r="C95" s="179"/>
      <c r="D95" s="180"/>
      <c r="E95" s="179"/>
      <c r="F95" s="179"/>
      <c r="G95" s="179"/>
      <c r="H95" s="181" t="s">
        <v>1854</v>
      </c>
      <c r="I95" s="371"/>
      <c r="J95" s="369"/>
      <c r="K95" s="178" t="s">
        <v>1854</v>
      </c>
      <c r="L95" s="179"/>
      <c r="M95" s="180"/>
      <c r="N95" s="179"/>
      <c r="O95" s="179"/>
      <c r="P95" s="179"/>
      <c r="Q95" s="181" t="s">
        <v>1854</v>
      </c>
      <c r="R95" s="371"/>
    </row>
    <row r="96" spans="1:18" ht="15.75" thickBot="1">
      <c r="A96" s="369"/>
      <c r="B96" s="178" t="s">
        <v>1855</v>
      </c>
      <c r="C96" s="179"/>
      <c r="D96" s="180"/>
      <c r="E96" s="179"/>
      <c r="F96" s="179"/>
      <c r="G96" s="179"/>
      <c r="H96" s="181" t="s">
        <v>1856</v>
      </c>
      <c r="I96" s="371"/>
      <c r="J96" s="369"/>
      <c r="K96" s="178" t="s">
        <v>1855</v>
      </c>
      <c r="L96" s="179"/>
      <c r="M96" s="180"/>
      <c r="N96" s="179"/>
      <c r="O96" s="179"/>
      <c r="P96" s="179"/>
      <c r="Q96" s="181" t="s">
        <v>1856</v>
      </c>
      <c r="R96" s="371"/>
    </row>
    <row r="97" spans="1:18" ht="15.75" thickBot="1">
      <c r="A97" s="370"/>
      <c r="B97" s="178" t="s">
        <v>1857</v>
      </c>
      <c r="C97" s="179"/>
      <c r="D97" s="180"/>
      <c r="E97" s="179"/>
      <c r="F97" s="179"/>
      <c r="G97" s="179"/>
      <c r="H97" s="181" t="s">
        <v>1858</v>
      </c>
      <c r="I97" s="372"/>
      <c r="J97" s="370"/>
      <c r="K97" s="178" t="s">
        <v>1857</v>
      </c>
      <c r="L97" s="179"/>
      <c r="M97" s="180"/>
      <c r="N97" s="179"/>
      <c r="O97" s="179"/>
      <c r="P97" s="179"/>
      <c r="Q97" s="181" t="s">
        <v>1858</v>
      </c>
      <c r="R97" s="372"/>
    </row>
    <row r="98" spans="1:18" ht="15.75" thickBot="1">
      <c r="A98" s="373" t="s">
        <v>1827</v>
      </c>
      <c r="B98" s="178" t="s">
        <v>1843</v>
      </c>
      <c r="C98" s="179"/>
      <c r="D98" s="180"/>
      <c r="E98" s="179"/>
      <c r="F98" s="179"/>
      <c r="G98" s="179"/>
      <c r="H98" s="181" t="s">
        <v>1843</v>
      </c>
      <c r="I98" s="374" t="s">
        <v>1828</v>
      </c>
      <c r="J98" s="373" t="s">
        <v>1827</v>
      </c>
      <c r="K98" s="178" t="s">
        <v>1843</v>
      </c>
      <c r="L98" s="179"/>
      <c r="M98" s="180"/>
      <c r="N98" s="179"/>
      <c r="O98" s="179"/>
      <c r="P98" s="179"/>
      <c r="Q98" s="181" t="s">
        <v>1843</v>
      </c>
      <c r="R98" s="374" t="s">
        <v>1828</v>
      </c>
    </row>
    <row r="99" spans="1:18" ht="15.75" thickBot="1">
      <c r="A99" s="369"/>
      <c r="B99" s="178" t="s">
        <v>1845</v>
      </c>
      <c r="C99" s="179"/>
      <c r="D99" s="180"/>
      <c r="E99" s="179"/>
      <c r="F99" s="179"/>
      <c r="G99" s="179"/>
      <c r="H99" s="181" t="s">
        <v>1845</v>
      </c>
      <c r="I99" s="371"/>
      <c r="J99" s="369"/>
      <c r="K99" s="178" t="s">
        <v>1845</v>
      </c>
      <c r="L99" s="179"/>
      <c r="M99" s="180"/>
      <c r="N99" s="179"/>
      <c r="O99" s="179"/>
      <c r="P99" s="179"/>
      <c r="Q99" s="181" t="s">
        <v>1845</v>
      </c>
      <c r="R99" s="371"/>
    </row>
    <row r="100" spans="1:18" ht="15.75" thickBot="1">
      <c r="A100" s="369"/>
      <c r="B100" s="178" t="s">
        <v>1846</v>
      </c>
      <c r="C100" s="179"/>
      <c r="D100" s="180"/>
      <c r="E100" s="179"/>
      <c r="F100" s="179"/>
      <c r="G100" s="179"/>
      <c r="H100" s="181" t="s">
        <v>1846</v>
      </c>
      <c r="I100" s="371"/>
      <c r="J100" s="369"/>
      <c r="K100" s="178" t="s">
        <v>1846</v>
      </c>
      <c r="L100" s="179"/>
      <c r="M100" s="180"/>
      <c r="N100" s="179"/>
      <c r="O100" s="179"/>
      <c r="P100" s="179"/>
      <c r="Q100" s="181" t="s">
        <v>1846</v>
      </c>
      <c r="R100" s="371"/>
    </row>
    <row r="101" spans="1:18" ht="15.75" thickBot="1">
      <c r="A101" s="369"/>
      <c r="B101" s="178" t="s">
        <v>1847</v>
      </c>
      <c r="C101" s="179"/>
      <c r="D101" s="180"/>
      <c r="E101" s="179"/>
      <c r="F101" s="179"/>
      <c r="G101" s="179"/>
      <c r="H101" s="181" t="s">
        <v>1847</v>
      </c>
      <c r="I101" s="371"/>
      <c r="J101" s="369"/>
      <c r="K101" s="178" t="s">
        <v>1847</v>
      </c>
      <c r="L101" s="179"/>
      <c r="M101" s="180"/>
      <c r="N101" s="179"/>
      <c r="O101" s="179"/>
      <c r="P101" s="179"/>
      <c r="Q101" s="181" t="s">
        <v>1847</v>
      </c>
      <c r="R101" s="371"/>
    </row>
    <row r="102" spans="1:18" ht="15.75" thickBot="1">
      <c r="A102" s="369"/>
      <c r="B102" s="178" t="s">
        <v>1848</v>
      </c>
      <c r="C102" s="179"/>
      <c r="D102" s="180"/>
      <c r="E102" s="179"/>
      <c r="F102" s="179"/>
      <c r="G102" s="179"/>
      <c r="H102" s="181" t="s">
        <v>1848</v>
      </c>
      <c r="I102" s="371"/>
      <c r="J102" s="369"/>
      <c r="K102" s="178" t="s">
        <v>1848</v>
      </c>
      <c r="L102" s="179"/>
      <c r="M102" s="180"/>
      <c r="N102" s="179"/>
      <c r="O102" s="179"/>
      <c r="P102" s="179"/>
      <c r="Q102" s="181" t="s">
        <v>1848</v>
      </c>
      <c r="R102" s="371"/>
    </row>
    <row r="103" spans="1:18" ht="15.75" thickBot="1">
      <c r="A103" s="369"/>
      <c r="B103" s="178" t="s">
        <v>1849</v>
      </c>
      <c r="C103" s="179"/>
      <c r="D103" s="180"/>
      <c r="E103" s="179"/>
      <c r="F103" s="179"/>
      <c r="G103" s="179"/>
      <c r="H103" s="181" t="s">
        <v>1849</v>
      </c>
      <c r="I103" s="371"/>
      <c r="J103" s="369"/>
      <c r="K103" s="178" t="s">
        <v>1849</v>
      </c>
      <c r="L103" s="179"/>
      <c r="M103" s="180"/>
      <c r="N103" s="179"/>
      <c r="O103" s="179"/>
      <c r="P103" s="179"/>
      <c r="Q103" s="181" t="s">
        <v>1849</v>
      </c>
      <c r="R103" s="371"/>
    </row>
    <row r="104" spans="1:18" ht="15.75" thickBot="1">
      <c r="A104" s="369"/>
      <c r="B104" s="178" t="s">
        <v>1850</v>
      </c>
      <c r="C104" s="179"/>
      <c r="D104" s="180"/>
      <c r="E104" s="179"/>
      <c r="F104" s="179"/>
      <c r="G104" s="179"/>
      <c r="H104" s="181" t="s">
        <v>1850</v>
      </c>
      <c r="I104" s="371"/>
      <c r="J104" s="369"/>
      <c r="K104" s="178" t="s">
        <v>1850</v>
      </c>
      <c r="L104" s="179"/>
      <c r="M104" s="180"/>
      <c r="N104" s="179"/>
      <c r="O104" s="179"/>
      <c r="P104" s="179"/>
      <c r="Q104" s="181" t="s">
        <v>1850</v>
      </c>
      <c r="R104" s="371"/>
    </row>
    <row r="105" spans="1:18" ht="15.75" thickBot="1">
      <c r="A105" s="369"/>
      <c r="B105" s="178" t="s">
        <v>1851</v>
      </c>
      <c r="C105" s="179"/>
      <c r="D105" s="180"/>
      <c r="E105" s="179"/>
      <c r="F105" s="179"/>
      <c r="G105" s="179"/>
      <c r="H105" s="181" t="s">
        <v>1851</v>
      </c>
      <c r="I105" s="371"/>
      <c r="J105" s="369"/>
      <c r="K105" s="178" t="s">
        <v>1851</v>
      </c>
      <c r="L105" s="179"/>
      <c r="M105" s="180"/>
      <c r="N105" s="179"/>
      <c r="O105" s="179"/>
      <c r="P105" s="179"/>
      <c r="Q105" s="181" t="s">
        <v>1851</v>
      </c>
      <c r="R105" s="371"/>
    </row>
    <row r="106" spans="1:18" ht="15.75" thickBot="1">
      <c r="A106" s="369"/>
      <c r="B106" s="178" t="s">
        <v>1852</v>
      </c>
      <c r="C106" s="179"/>
      <c r="D106" s="180"/>
      <c r="E106" s="179"/>
      <c r="F106" s="179"/>
      <c r="G106" s="179"/>
      <c r="H106" s="181" t="s">
        <v>1852</v>
      </c>
      <c r="I106" s="371"/>
      <c r="J106" s="369"/>
      <c r="K106" s="178" t="s">
        <v>1852</v>
      </c>
      <c r="L106" s="179"/>
      <c r="M106" s="180"/>
      <c r="N106" s="179"/>
      <c r="O106" s="179"/>
      <c r="P106" s="179"/>
      <c r="Q106" s="181" t="s">
        <v>1852</v>
      </c>
      <c r="R106" s="371"/>
    </row>
    <row r="107" spans="1:18" ht="15.75" thickBot="1">
      <c r="A107" s="369"/>
      <c r="B107" s="178" t="s">
        <v>1853</v>
      </c>
      <c r="C107" s="179"/>
      <c r="D107" s="180"/>
      <c r="E107" s="179"/>
      <c r="F107" s="179"/>
      <c r="G107" s="179"/>
      <c r="H107" s="181" t="s">
        <v>1853</v>
      </c>
      <c r="I107" s="371"/>
      <c r="J107" s="369"/>
      <c r="K107" s="178" t="s">
        <v>1853</v>
      </c>
      <c r="L107" s="179"/>
      <c r="M107" s="180"/>
      <c r="N107" s="179"/>
      <c r="O107" s="179"/>
      <c r="P107" s="179"/>
      <c r="Q107" s="181" t="s">
        <v>1853</v>
      </c>
      <c r="R107" s="371"/>
    </row>
    <row r="108" spans="1:18" ht="15.75" thickBot="1">
      <c r="A108" s="369"/>
      <c r="B108" s="178" t="s">
        <v>1854</v>
      </c>
      <c r="C108" s="179"/>
      <c r="D108" s="180"/>
      <c r="E108" s="179"/>
      <c r="F108" s="179"/>
      <c r="G108" s="179"/>
      <c r="H108" s="181" t="s">
        <v>1854</v>
      </c>
      <c r="I108" s="371"/>
      <c r="J108" s="369"/>
      <c r="K108" s="178" t="s">
        <v>1854</v>
      </c>
      <c r="L108" s="179"/>
      <c r="M108" s="180"/>
      <c r="N108" s="179"/>
      <c r="O108" s="179"/>
      <c r="P108" s="179"/>
      <c r="Q108" s="181" t="s">
        <v>1854</v>
      </c>
      <c r="R108" s="371"/>
    </row>
    <row r="109" spans="1:18" ht="15.75" thickBot="1">
      <c r="A109" s="369"/>
      <c r="B109" s="178" t="s">
        <v>1855</v>
      </c>
      <c r="C109" s="179"/>
      <c r="D109" s="180"/>
      <c r="E109" s="179"/>
      <c r="F109" s="179"/>
      <c r="G109" s="179"/>
      <c r="H109" s="181" t="s">
        <v>1856</v>
      </c>
      <c r="I109" s="371"/>
      <c r="J109" s="369"/>
      <c r="K109" s="178" t="s">
        <v>1855</v>
      </c>
      <c r="L109" s="179"/>
      <c r="M109" s="180"/>
      <c r="N109" s="179"/>
      <c r="O109" s="179"/>
      <c r="P109" s="179"/>
      <c r="Q109" s="181" t="s">
        <v>1856</v>
      </c>
      <c r="R109" s="371"/>
    </row>
    <row r="110" spans="1:18" ht="15.75" thickBot="1">
      <c r="A110" s="370"/>
      <c r="B110" s="178" t="s">
        <v>1857</v>
      </c>
      <c r="C110" s="179"/>
      <c r="D110" s="180"/>
      <c r="E110" s="179"/>
      <c r="F110" s="179"/>
      <c r="G110" s="179"/>
      <c r="H110" s="181" t="s">
        <v>1858</v>
      </c>
      <c r="I110" s="372"/>
      <c r="J110" s="370"/>
      <c r="K110" s="178" t="s">
        <v>1857</v>
      </c>
      <c r="L110" s="179"/>
      <c r="M110" s="180"/>
      <c r="N110" s="179"/>
      <c r="O110" s="179"/>
      <c r="P110" s="179"/>
      <c r="Q110" s="181" t="s">
        <v>1858</v>
      </c>
      <c r="R110" s="372"/>
    </row>
    <row r="111" spans="1:18" ht="15.75" thickBot="1">
      <c r="A111" s="373" t="s">
        <v>1829</v>
      </c>
      <c r="B111" s="178" t="s">
        <v>1843</v>
      </c>
      <c r="C111" s="179"/>
      <c r="D111" s="180"/>
      <c r="E111" s="179"/>
      <c r="F111" s="179"/>
      <c r="G111" s="179"/>
      <c r="H111" s="181" t="s">
        <v>1843</v>
      </c>
      <c r="I111" s="374" t="s">
        <v>1830</v>
      </c>
      <c r="J111" s="373" t="s">
        <v>1829</v>
      </c>
      <c r="K111" s="178" t="s">
        <v>1843</v>
      </c>
      <c r="L111" s="179"/>
      <c r="M111" s="180"/>
      <c r="N111" s="179"/>
      <c r="O111" s="179"/>
      <c r="P111" s="179"/>
      <c r="Q111" s="181" t="s">
        <v>1843</v>
      </c>
      <c r="R111" s="374" t="s">
        <v>1830</v>
      </c>
    </row>
    <row r="112" spans="1:18" ht="15.75" thickBot="1">
      <c r="A112" s="369"/>
      <c r="B112" s="178" t="s">
        <v>1845</v>
      </c>
      <c r="C112" s="179"/>
      <c r="D112" s="180"/>
      <c r="E112" s="179"/>
      <c r="F112" s="179"/>
      <c r="G112" s="179"/>
      <c r="H112" s="181" t="s">
        <v>1845</v>
      </c>
      <c r="I112" s="371"/>
      <c r="J112" s="369"/>
      <c r="K112" s="178" t="s">
        <v>1845</v>
      </c>
      <c r="L112" s="179"/>
      <c r="M112" s="180"/>
      <c r="N112" s="179"/>
      <c r="O112" s="179"/>
      <c r="P112" s="179"/>
      <c r="Q112" s="181" t="s">
        <v>1845</v>
      </c>
      <c r="R112" s="371"/>
    </row>
    <row r="113" spans="1:18" ht="15.75" thickBot="1">
      <c r="A113" s="369"/>
      <c r="B113" s="178" t="s">
        <v>1846</v>
      </c>
      <c r="C113" s="179"/>
      <c r="D113" s="180"/>
      <c r="E113" s="179"/>
      <c r="F113" s="179"/>
      <c r="G113" s="179"/>
      <c r="H113" s="181" t="s">
        <v>1846</v>
      </c>
      <c r="I113" s="371"/>
      <c r="J113" s="369"/>
      <c r="K113" s="178" t="s">
        <v>1846</v>
      </c>
      <c r="L113" s="179"/>
      <c r="M113" s="180"/>
      <c r="N113" s="179"/>
      <c r="O113" s="179"/>
      <c r="P113" s="179"/>
      <c r="Q113" s="181" t="s">
        <v>1846</v>
      </c>
      <c r="R113" s="371"/>
    </row>
    <row r="114" spans="1:18" ht="15.75" thickBot="1">
      <c r="A114" s="369"/>
      <c r="B114" s="178" t="s">
        <v>1847</v>
      </c>
      <c r="C114" s="179"/>
      <c r="D114" s="180"/>
      <c r="E114" s="179"/>
      <c r="F114" s="179"/>
      <c r="G114" s="179"/>
      <c r="H114" s="181" t="s">
        <v>1847</v>
      </c>
      <c r="I114" s="371"/>
      <c r="J114" s="369"/>
      <c r="K114" s="178" t="s">
        <v>1847</v>
      </c>
      <c r="L114" s="179"/>
      <c r="M114" s="180"/>
      <c r="N114" s="179"/>
      <c r="O114" s="179"/>
      <c r="P114" s="179"/>
      <c r="Q114" s="181" t="s">
        <v>1847</v>
      </c>
      <c r="R114" s="371"/>
    </row>
    <row r="115" spans="1:18" ht="15.75" thickBot="1">
      <c r="A115" s="369"/>
      <c r="B115" s="178" t="s">
        <v>1848</v>
      </c>
      <c r="C115" s="179"/>
      <c r="D115" s="180"/>
      <c r="E115" s="179"/>
      <c r="F115" s="179"/>
      <c r="G115" s="179"/>
      <c r="H115" s="181" t="s">
        <v>1848</v>
      </c>
      <c r="I115" s="371"/>
      <c r="J115" s="369"/>
      <c r="K115" s="178" t="s">
        <v>1848</v>
      </c>
      <c r="L115" s="179"/>
      <c r="M115" s="180"/>
      <c r="N115" s="179"/>
      <c r="O115" s="179"/>
      <c r="P115" s="179"/>
      <c r="Q115" s="181" t="s">
        <v>1848</v>
      </c>
      <c r="R115" s="371"/>
    </row>
    <row r="116" spans="1:18" ht="15.75" thickBot="1">
      <c r="A116" s="369"/>
      <c r="B116" s="178" t="s">
        <v>1849</v>
      </c>
      <c r="C116" s="179"/>
      <c r="D116" s="180"/>
      <c r="E116" s="179"/>
      <c r="F116" s="179"/>
      <c r="G116" s="179"/>
      <c r="H116" s="181" t="s">
        <v>1849</v>
      </c>
      <c r="I116" s="371"/>
      <c r="J116" s="369"/>
      <c r="K116" s="178" t="s">
        <v>1849</v>
      </c>
      <c r="L116" s="179"/>
      <c r="M116" s="180"/>
      <c r="N116" s="179"/>
      <c r="O116" s="179"/>
      <c r="P116" s="179"/>
      <c r="Q116" s="181" t="s">
        <v>1849</v>
      </c>
      <c r="R116" s="371"/>
    </row>
    <row r="117" spans="1:18" ht="15.75" thickBot="1">
      <c r="A117" s="369"/>
      <c r="B117" s="178" t="s">
        <v>1850</v>
      </c>
      <c r="C117" s="179"/>
      <c r="D117" s="180"/>
      <c r="E117" s="179"/>
      <c r="F117" s="179"/>
      <c r="G117" s="179"/>
      <c r="H117" s="181" t="s">
        <v>1850</v>
      </c>
      <c r="I117" s="371"/>
      <c r="J117" s="369"/>
      <c r="K117" s="178" t="s">
        <v>1850</v>
      </c>
      <c r="L117" s="179"/>
      <c r="M117" s="180"/>
      <c r="N117" s="179"/>
      <c r="O117" s="179"/>
      <c r="P117" s="179"/>
      <c r="Q117" s="181" t="s">
        <v>1850</v>
      </c>
      <c r="R117" s="371"/>
    </row>
    <row r="118" spans="1:18" ht="15.75" thickBot="1">
      <c r="A118" s="369"/>
      <c r="B118" s="178" t="s">
        <v>1851</v>
      </c>
      <c r="C118" s="179"/>
      <c r="D118" s="180"/>
      <c r="E118" s="179"/>
      <c r="F118" s="179"/>
      <c r="G118" s="179"/>
      <c r="H118" s="181" t="s">
        <v>1851</v>
      </c>
      <c r="I118" s="371"/>
      <c r="J118" s="369"/>
      <c r="K118" s="178" t="s">
        <v>1851</v>
      </c>
      <c r="L118" s="179"/>
      <c r="M118" s="180"/>
      <c r="N118" s="179"/>
      <c r="O118" s="179"/>
      <c r="P118" s="179"/>
      <c r="Q118" s="181" t="s">
        <v>1851</v>
      </c>
      <c r="R118" s="371"/>
    </row>
    <row r="119" spans="1:18" ht="15.75" thickBot="1">
      <c r="A119" s="369"/>
      <c r="B119" s="178" t="s">
        <v>1852</v>
      </c>
      <c r="C119" s="179"/>
      <c r="D119" s="180"/>
      <c r="E119" s="179"/>
      <c r="F119" s="179"/>
      <c r="G119" s="179"/>
      <c r="H119" s="181" t="s">
        <v>1852</v>
      </c>
      <c r="I119" s="371"/>
      <c r="J119" s="369"/>
      <c r="K119" s="178" t="s">
        <v>1852</v>
      </c>
      <c r="L119" s="179"/>
      <c r="M119" s="180"/>
      <c r="N119" s="179"/>
      <c r="O119" s="179"/>
      <c r="P119" s="179"/>
      <c r="Q119" s="181" t="s">
        <v>1852</v>
      </c>
      <c r="R119" s="371"/>
    </row>
    <row r="120" spans="1:18" ht="15.75" thickBot="1">
      <c r="A120" s="369"/>
      <c r="B120" s="178" t="s">
        <v>1853</v>
      </c>
      <c r="C120" s="179"/>
      <c r="D120" s="180"/>
      <c r="E120" s="179"/>
      <c r="F120" s="179"/>
      <c r="G120" s="179"/>
      <c r="H120" s="181" t="s">
        <v>1853</v>
      </c>
      <c r="I120" s="371"/>
      <c r="J120" s="369"/>
      <c r="K120" s="178" t="s">
        <v>1853</v>
      </c>
      <c r="L120" s="179"/>
      <c r="M120" s="180"/>
      <c r="N120" s="179"/>
      <c r="O120" s="179"/>
      <c r="P120" s="179"/>
      <c r="Q120" s="181" t="s">
        <v>1853</v>
      </c>
      <c r="R120" s="371"/>
    </row>
    <row r="121" spans="1:18" ht="15.75" thickBot="1">
      <c r="A121" s="369"/>
      <c r="B121" s="178" t="s">
        <v>1854</v>
      </c>
      <c r="C121" s="179"/>
      <c r="D121" s="180"/>
      <c r="E121" s="179"/>
      <c r="F121" s="179"/>
      <c r="G121" s="179"/>
      <c r="H121" s="181" t="s">
        <v>1854</v>
      </c>
      <c r="I121" s="371"/>
      <c r="J121" s="369"/>
      <c r="K121" s="178" t="s">
        <v>1854</v>
      </c>
      <c r="L121" s="179"/>
      <c r="M121" s="180"/>
      <c r="N121" s="179"/>
      <c r="O121" s="179"/>
      <c r="P121" s="179"/>
      <c r="Q121" s="181" t="s">
        <v>1854</v>
      </c>
      <c r="R121" s="371"/>
    </row>
    <row r="122" spans="1:18" ht="15.75" thickBot="1">
      <c r="A122" s="369"/>
      <c r="B122" s="178" t="s">
        <v>1855</v>
      </c>
      <c r="C122" s="179"/>
      <c r="D122" s="180"/>
      <c r="E122" s="179"/>
      <c r="F122" s="179"/>
      <c r="G122" s="179"/>
      <c r="H122" s="181" t="s">
        <v>1856</v>
      </c>
      <c r="I122" s="371"/>
      <c r="J122" s="369"/>
      <c r="K122" s="178" t="s">
        <v>1855</v>
      </c>
      <c r="L122" s="179"/>
      <c r="M122" s="180"/>
      <c r="N122" s="179"/>
      <c r="O122" s="179"/>
      <c r="P122" s="179"/>
      <c r="Q122" s="181" t="s">
        <v>1856</v>
      </c>
      <c r="R122" s="371"/>
    </row>
    <row r="123" spans="1:18" ht="15.75" thickBot="1">
      <c r="A123" s="370"/>
      <c r="B123" s="178" t="s">
        <v>1857</v>
      </c>
      <c r="C123" s="179"/>
      <c r="D123" s="180"/>
      <c r="E123" s="179"/>
      <c r="F123" s="179"/>
      <c r="G123" s="179"/>
      <c r="H123" s="181" t="s">
        <v>1858</v>
      </c>
      <c r="I123" s="372"/>
      <c r="J123" s="370"/>
      <c r="K123" s="178" t="s">
        <v>1857</v>
      </c>
      <c r="L123" s="179"/>
      <c r="M123" s="180"/>
      <c r="N123" s="179"/>
      <c r="O123" s="179"/>
      <c r="P123" s="179"/>
      <c r="Q123" s="181" t="s">
        <v>1858</v>
      </c>
      <c r="R123" s="372"/>
    </row>
    <row r="124" spans="1:18" ht="15.75" thickBot="1">
      <c r="A124" s="373" t="s">
        <v>1831</v>
      </c>
      <c r="B124" s="178" t="s">
        <v>1843</v>
      </c>
      <c r="C124" s="179"/>
      <c r="D124" s="180"/>
      <c r="E124" s="179"/>
      <c r="F124" s="179"/>
      <c r="G124" s="179"/>
      <c r="H124" s="181" t="s">
        <v>1843</v>
      </c>
      <c r="I124" s="374" t="s">
        <v>1832</v>
      </c>
      <c r="J124" s="373" t="s">
        <v>1831</v>
      </c>
      <c r="K124" s="178" t="s">
        <v>1843</v>
      </c>
      <c r="L124" s="179"/>
      <c r="M124" s="180"/>
      <c r="N124" s="179"/>
      <c r="O124" s="179"/>
      <c r="P124" s="179"/>
      <c r="Q124" s="181" t="s">
        <v>1843</v>
      </c>
      <c r="R124" s="374" t="s">
        <v>1832</v>
      </c>
    </row>
    <row r="125" spans="1:18" ht="15.75" thickBot="1">
      <c r="A125" s="369"/>
      <c r="B125" s="178" t="s">
        <v>1845</v>
      </c>
      <c r="C125" s="179"/>
      <c r="D125" s="180"/>
      <c r="E125" s="179"/>
      <c r="F125" s="179"/>
      <c r="G125" s="179"/>
      <c r="H125" s="181" t="s">
        <v>1845</v>
      </c>
      <c r="I125" s="371"/>
      <c r="J125" s="369"/>
      <c r="K125" s="178" t="s">
        <v>1845</v>
      </c>
      <c r="L125" s="179"/>
      <c r="M125" s="180"/>
      <c r="N125" s="179"/>
      <c r="O125" s="179"/>
      <c r="P125" s="179"/>
      <c r="Q125" s="181" t="s">
        <v>1845</v>
      </c>
      <c r="R125" s="371"/>
    </row>
    <row r="126" spans="1:18" ht="15.75" thickBot="1">
      <c r="A126" s="369"/>
      <c r="B126" s="178" t="s">
        <v>1846</v>
      </c>
      <c r="C126" s="179"/>
      <c r="D126" s="180"/>
      <c r="E126" s="179"/>
      <c r="F126" s="179"/>
      <c r="G126" s="179"/>
      <c r="H126" s="181" t="s">
        <v>1846</v>
      </c>
      <c r="I126" s="371"/>
      <c r="J126" s="369"/>
      <c r="K126" s="178" t="s">
        <v>1846</v>
      </c>
      <c r="L126" s="179"/>
      <c r="M126" s="180"/>
      <c r="N126" s="179"/>
      <c r="O126" s="179"/>
      <c r="P126" s="179"/>
      <c r="Q126" s="181" t="s">
        <v>1846</v>
      </c>
      <c r="R126" s="371"/>
    </row>
    <row r="127" spans="1:18" ht="15.75" thickBot="1">
      <c r="A127" s="369"/>
      <c r="B127" s="178" t="s">
        <v>1847</v>
      </c>
      <c r="C127" s="179"/>
      <c r="D127" s="180"/>
      <c r="E127" s="179"/>
      <c r="F127" s="179"/>
      <c r="G127" s="179"/>
      <c r="H127" s="181" t="s">
        <v>1847</v>
      </c>
      <c r="I127" s="371"/>
      <c r="J127" s="369"/>
      <c r="K127" s="178" t="s">
        <v>1847</v>
      </c>
      <c r="L127" s="179"/>
      <c r="M127" s="180"/>
      <c r="N127" s="179"/>
      <c r="O127" s="179"/>
      <c r="P127" s="179"/>
      <c r="Q127" s="181" t="s">
        <v>1847</v>
      </c>
      <c r="R127" s="371"/>
    </row>
    <row r="128" spans="1:18" ht="15.75" thickBot="1">
      <c r="A128" s="369"/>
      <c r="B128" s="178" t="s">
        <v>1848</v>
      </c>
      <c r="C128" s="179"/>
      <c r="D128" s="180"/>
      <c r="E128" s="179"/>
      <c r="F128" s="179"/>
      <c r="G128" s="179"/>
      <c r="H128" s="181" t="s">
        <v>1848</v>
      </c>
      <c r="I128" s="371"/>
      <c r="J128" s="369"/>
      <c r="K128" s="178" t="s">
        <v>1848</v>
      </c>
      <c r="L128" s="179"/>
      <c r="M128" s="180"/>
      <c r="N128" s="179"/>
      <c r="O128" s="179"/>
      <c r="P128" s="179"/>
      <c r="Q128" s="181" t="s">
        <v>1848</v>
      </c>
      <c r="R128" s="371"/>
    </row>
    <row r="129" spans="1:18" ht="15.75" thickBot="1">
      <c r="A129" s="369"/>
      <c r="B129" s="178" t="s">
        <v>1849</v>
      </c>
      <c r="C129" s="179"/>
      <c r="D129" s="180"/>
      <c r="E129" s="179"/>
      <c r="F129" s="179"/>
      <c r="G129" s="179"/>
      <c r="H129" s="181" t="s">
        <v>1849</v>
      </c>
      <c r="I129" s="371"/>
      <c r="J129" s="369"/>
      <c r="K129" s="178" t="s">
        <v>1849</v>
      </c>
      <c r="L129" s="179"/>
      <c r="M129" s="180"/>
      <c r="N129" s="179"/>
      <c r="O129" s="179"/>
      <c r="P129" s="179"/>
      <c r="Q129" s="181" t="s">
        <v>1849</v>
      </c>
      <c r="R129" s="371"/>
    </row>
    <row r="130" spans="1:18" ht="15.75" thickBot="1">
      <c r="A130" s="369"/>
      <c r="B130" s="178" t="s">
        <v>1850</v>
      </c>
      <c r="C130" s="179"/>
      <c r="D130" s="180"/>
      <c r="E130" s="179"/>
      <c r="F130" s="179"/>
      <c r="G130" s="179"/>
      <c r="H130" s="181" t="s">
        <v>1850</v>
      </c>
      <c r="I130" s="371"/>
      <c r="J130" s="369"/>
      <c r="K130" s="178" t="s">
        <v>1850</v>
      </c>
      <c r="L130" s="179"/>
      <c r="M130" s="180"/>
      <c r="N130" s="179"/>
      <c r="O130" s="179"/>
      <c r="P130" s="179"/>
      <c r="Q130" s="181" t="s">
        <v>1850</v>
      </c>
      <c r="R130" s="371"/>
    </row>
    <row r="131" spans="1:18" ht="15.75" thickBot="1">
      <c r="A131" s="369"/>
      <c r="B131" s="178" t="s">
        <v>1851</v>
      </c>
      <c r="C131" s="179"/>
      <c r="D131" s="180"/>
      <c r="E131" s="179"/>
      <c r="F131" s="179"/>
      <c r="G131" s="179"/>
      <c r="H131" s="181" t="s">
        <v>1851</v>
      </c>
      <c r="I131" s="371"/>
      <c r="J131" s="369"/>
      <c r="K131" s="178" t="s">
        <v>1851</v>
      </c>
      <c r="L131" s="179"/>
      <c r="M131" s="180"/>
      <c r="N131" s="179"/>
      <c r="O131" s="179"/>
      <c r="P131" s="179"/>
      <c r="Q131" s="181" t="s">
        <v>1851</v>
      </c>
      <c r="R131" s="371"/>
    </row>
    <row r="132" spans="1:18" ht="15.75" thickBot="1">
      <c r="A132" s="369"/>
      <c r="B132" s="178" t="s">
        <v>1852</v>
      </c>
      <c r="C132" s="179"/>
      <c r="D132" s="180"/>
      <c r="E132" s="179"/>
      <c r="F132" s="179"/>
      <c r="G132" s="179"/>
      <c r="H132" s="181" t="s">
        <v>1852</v>
      </c>
      <c r="I132" s="371"/>
      <c r="J132" s="369"/>
      <c r="K132" s="178" t="s">
        <v>1852</v>
      </c>
      <c r="L132" s="179"/>
      <c r="M132" s="180"/>
      <c r="N132" s="179"/>
      <c r="O132" s="179"/>
      <c r="P132" s="179"/>
      <c r="Q132" s="181" t="s">
        <v>1852</v>
      </c>
      <c r="R132" s="371"/>
    </row>
    <row r="133" spans="1:18" ht="15.75" thickBot="1">
      <c r="A133" s="369"/>
      <c r="B133" s="178" t="s">
        <v>1853</v>
      </c>
      <c r="C133" s="179"/>
      <c r="D133" s="180"/>
      <c r="E133" s="179"/>
      <c r="F133" s="179"/>
      <c r="G133" s="179"/>
      <c r="H133" s="181" t="s">
        <v>1853</v>
      </c>
      <c r="I133" s="371"/>
      <c r="J133" s="369"/>
      <c r="K133" s="178" t="s">
        <v>1853</v>
      </c>
      <c r="L133" s="179"/>
      <c r="M133" s="180"/>
      <c r="N133" s="179"/>
      <c r="O133" s="179"/>
      <c r="P133" s="179"/>
      <c r="Q133" s="181" t="s">
        <v>1853</v>
      </c>
      <c r="R133" s="371"/>
    </row>
    <row r="134" spans="1:18" ht="15.75" thickBot="1">
      <c r="A134" s="369"/>
      <c r="B134" s="178" t="s">
        <v>1854</v>
      </c>
      <c r="C134" s="179"/>
      <c r="D134" s="180"/>
      <c r="E134" s="179"/>
      <c r="F134" s="179"/>
      <c r="G134" s="179"/>
      <c r="H134" s="181" t="s">
        <v>1854</v>
      </c>
      <c r="I134" s="371"/>
      <c r="J134" s="369"/>
      <c r="K134" s="178" t="s">
        <v>1854</v>
      </c>
      <c r="L134" s="179"/>
      <c r="M134" s="180"/>
      <c r="N134" s="179"/>
      <c r="O134" s="179"/>
      <c r="P134" s="179"/>
      <c r="Q134" s="181" t="s">
        <v>1854</v>
      </c>
      <c r="R134" s="371"/>
    </row>
    <row r="135" spans="1:18" ht="15.75" thickBot="1">
      <c r="A135" s="369"/>
      <c r="B135" s="178" t="s">
        <v>1855</v>
      </c>
      <c r="C135" s="179"/>
      <c r="D135" s="180"/>
      <c r="E135" s="179"/>
      <c r="F135" s="179"/>
      <c r="G135" s="179"/>
      <c r="H135" s="181" t="s">
        <v>1856</v>
      </c>
      <c r="I135" s="371"/>
      <c r="J135" s="369"/>
      <c r="K135" s="178" t="s">
        <v>1855</v>
      </c>
      <c r="L135" s="179"/>
      <c r="M135" s="180"/>
      <c r="N135" s="179"/>
      <c r="O135" s="179"/>
      <c r="P135" s="179"/>
      <c r="Q135" s="181" t="s">
        <v>1856</v>
      </c>
      <c r="R135" s="371"/>
    </row>
    <row r="136" spans="1:18" ht="15.75" thickBot="1">
      <c r="A136" s="370"/>
      <c r="B136" s="178" t="s">
        <v>1857</v>
      </c>
      <c r="C136" s="179"/>
      <c r="D136" s="180"/>
      <c r="E136" s="179"/>
      <c r="F136" s="179"/>
      <c r="G136" s="179"/>
      <c r="H136" s="181" t="s">
        <v>1858</v>
      </c>
      <c r="I136" s="372"/>
      <c r="J136" s="370"/>
      <c r="K136" s="178" t="s">
        <v>1857</v>
      </c>
      <c r="L136" s="179"/>
      <c r="M136" s="180"/>
      <c r="N136" s="179"/>
      <c r="O136" s="179"/>
      <c r="P136" s="179"/>
      <c r="Q136" s="181" t="s">
        <v>1858</v>
      </c>
      <c r="R136" s="372"/>
    </row>
    <row r="137" spans="1:18" ht="15.75" thickBot="1">
      <c r="A137" s="373" t="s">
        <v>1953</v>
      </c>
      <c r="B137" s="178" t="s">
        <v>1843</v>
      </c>
      <c r="C137" s="179"/>
      <c r="D137" s="180"/>
      <c r="E137" s="179"/>
      <c r="F137" s="179"/>
      <c r="G137" s="179"/>
      <c r="H137" s="181" t="s">
        <v>1843</v>
      </c>
      <c r="I137" s="374" t="s">
        <v>1954</v>
      </c>
      <c r="J137" s="373" t="s">
        <v>1953</v>
      </c>
      <c r="K137" s="178" t="s">
        <v>1843</v>
      </c>
      <c r="L137" s="179"/>
      <c r="M137" s="180"/>
      <c r="N137" s="179"/>
      <c r="O137" s="179"/>
      <c r="P137" s="179"/>
      <c r="Q137" s="181" t="s">
        <v>1843</v>
      </c>
      <c r="R137" s="374" t="s">
        <v>1954</v>
      </c>
    </row>
    <row r="138" spans="1:18" ht="15.75" thickBot="1">
      <c r="A138" s="369"/>
      <c r="B138" s="178" t="s">
        <v>1845</v>
      </c>
      <c r="C138" s="179"/>
      <c r="D138" s="180"/>
      <c r="E138" s="179"/>
      <c r="F138" s="179"/>
      <c r="G138" s="179"/>
      <c r="H138" s="181" t="s">
        <v>1845</v>
      </c>
      <c r="I138" s="371"/>
      <c r="J138" s="369"/>
      <c r="K138" s="178" t="s">
        <v>1845</v>
      </c>
      <c r="L138" s="179"/>
      <c r="M138" s="180"/>
      <c r="N138" s="179"/>
      <c r="O138" s="179"/>
      <c r="P138" s="179"/>
      <c r="Q138" s="181" t="s">
        <v>1845</v>
      </c>
      <c r="R138" s="371"/>
    </row>
    <row r="139" spans="1:18" ht="15.75" thickBot="1">
      <c r="A139" s="369"/>
      <c r="B139" s="178" t="s">
        <v>1846</v>
      </c>
      <c r="C139" s="179"/>
      <c r="D139" s="180"/>
      <c r="E139" s="179"/>
      <c r="F139" s="179"/>
      <c r="G139" s="179"/>
      <c r="H139" s="181" t="s">
        <v>1846</v>
      </c>
      <c r="I139" s="371"/>
      <c r="J139" s="369"/>
      <c r="K139" s="178" t="s">
        <v>1846</v>
      </c>
      <c r="L139" s="179"/>
      <c r="M139" s="180"/>
      <c r="N139" s="179"/>
      <c r="O139" s="179"/>
      <c r="P139" s="179"/>
      <c r="Q139" s="181" t="s">
        <v>1846</v>
      </c>
      <c r="R139" s="371"/>
    </row>
    <row r="140" spans="1:18" ht="15.75" thickBot="1">
      <c r="A140" s="369"/>
      <c r="B140" s="178" t="s">
        <v>1847</v>
      </c>
      <c r="C140" s="179"/>
      <c r="D140" s="180"/>
      <c r="E140" s="179"/>
      <c r="F140" s="179"/>
      <c r="G140" s="179"/>
      <c r="H140" s="181" t="s">
        <v>1847</v>
      </c>
      <c r="I140" s="371"/>
      <c r="J140" s="369"/>
      <c r="K140" s="178" t="s">
        <v>1847</v>
      </c>
      <c r="L140" s="179"/>
      <c r="M140" s="180"/>
      <c r="N140" s="179"/>
      <c r="O140" s="179"/>
      <c r="P140" s="179"/>
      <c r="Q140" s="181" t="s">
        <v>1847</v>
      </c>
      <c r="R140" s="371"/>
    </row>
    <row r="141" spans="1:18" ht="15.75" thickBot="1">
      <c r="A141" s="369"/>
      <c r="B141" s="178" t="s">
        <v>1848</v>
      </c>
      <c r="C141" s="179"/>
      <c r="D141" s="180"/>
      <c r="E141" s="179"/>
      <c r="F141" s="179"/>
      <c r="G141" s="179"/>
      <c r="H141" s="181" t="s">
        <v>1848</v>
      </c>
      <c r="I141" s="371"/>
      <c r="J141" s="369"/>
      <c r="K141" s="178" t="s">
        <v>1848</v>
      </c>
      <c r="L141" s="179"/>
      <c r="M141" s="180"/>
      <c r="N141" s="179"/>
      <c r="O141" s="179"/>
      <c r="P141" s="179"/>
      <c r="Q141" s="181" t="s">
        <v>1848</v>
      </c>
      <c r="R141" s="371"/>
    </row>
    <row r="142" spans="1:18" ht="15.75" thickBot="1">
      <c r="A142" s="369"/>
      <c r="B142" s="178" t="s">
        <v>1849</v>
      </c>
      <c r="C142" s="179"/>
      <c r="D142" s="180"/>
      <c r="E142" s="179"/>
      <c r="F142" s="179"/>
      <c r="G142" s="179"/>
      <c r="H142" s="181" t="s">
        <v>1849</v>
      </c>
      <c r="I142" s="371"/>
      <c r="J142" s="369"/>
      <c r="K142" s="178" t="s">
        <v>1849</v>
      </c>
      <c r="L142" s="179"/>
      <c r="M142" s="180"/>
      <c r="N142" s="179"/>
      <c r="O142" s="179"/>
      <c r="P142" s="179"/>
      <c r="Q142" s="181" t="s">
        <v>1849</v>
      </c>
      <c r="R142" s="371"/>
    </row>
    <row r="143" spans="1:18" ht="15.75" thickBot="1">
      <c r="A143" s="369"/>
      <c r="B143" s="178" t="s">
        <v>1850</v>
      </c>
      <c r="C143" s="179"/>
      <c r="D143" s="180"/>
      <c r="E143" s="179"/>
      <c r="F143" s="179"/>
      <c r="G143" s="179"/>
      <c r="H143" s="181" t="s">
        <v>1850</v>
      </c>
      <c r="I143" s="371"/>
      <c r="J143" s="369"/>
      <c r="K143" s="178" t="s">
        <v>1850</v>
      </c>
      <c r="L143" s="179"/>
      <c r="M143" s="180"/>
      <c r="N143" s="179"/>
      <c r="O143" s="179"/>
      <c r="P143" s="179"/>
      <c r="Q143" s="181" t="s">
        <v>1850</v>
      </c>
      <c r="R143" s="371"/>
    </row>
    <row r="144" spans="1:18" ht="15.75" thickBot="1">
      <c r="A144" s="369"/>
      <c r="B144" s="178" t="s">
        <v>1851</v>
      </c>
      <c r="C144" s="179"/>
      <c r="D144" s="180"/>
      <c r="E144" s="179"/>
      <c r="F144" s="179"/>
      <c r="G144" s="179"/>
      <c r="H144" s="181" t="s">
        <v>1851</v>
      </c>
      <c r="I144" s="371"/>
      <c r="J144" s="369"/>
      <c r="K144" s="178" t="s">
        <v>1851</v>
      </c>
      <c r="L144" s="179"/>
      <c r="M144" s="180"/>
      <c r="N144" s="179"/>
      <c r="O144" s="179"/>
      <c r="P144" s="179"/>
      <c r="Q144" s="181" t="s">
        <v>1851</v>
      </c>
      <c r="R144" s="371"/>
    </row>
    <row r="145" spans="1:18" ht="15.75" thickBot="1">
      <c r="A145" s="369"/>
      <c r="B145" s="178" t="s">
        <v>1852</v>
      </c>
      <c r="C145" s="179"/>
      <c r="D145" s="180"/>
      <c r="E145" s="179"/>
      <c r="F145" s="179"/>
      <c r="G145" s="179"/>
      <c r="H145" s="181" t="s">
        <v>1852</v>
      </c>
      <c r="I145" s="371"/>
      <c r="J145" s="369"/>
      <c r="K145" s="178" t="s">
        <v>1852</v>
      </c>
      <c r="L145" s="179"/>
      <c r="M145" s="180"/>
      <c r="N145" s="179"/>
      <c r="O145" s="179"/>
      <c r="P145" s="179"/>
      <c r="Q145" s="181" t="s">
        <v>1852</v>
      </c>
      <c r="R145" s="371"/>
    </row>
    <row r="146" spans="1:18" ht="15.75" thickBot="1">
      <c r="A146" s="369"/>
      <c r="B146" s="178" t="s">
        <v>1853</v>
      </c>
      <c r="C146" s="179"/>
      <c r="D146" s="180"/>
      <c r="E146" s="179"/>
      <c r="F146" s="179"/>
      <c r="G146" s="179"/>
      <c r="H146" s="181" t="s">
        <v>1853</v>
      </c>
      <c r="I146" s="371"/>
      <c r="J146" s="369"/>
      <c r="K146" s="178" t="s">
        <v>1853</v>
      </c>
      <c r="L146" s="179"/>
      <c r="M146" s="180"/>
      <c r="N146" s="179"/>
      <c r="O146" s="179"/>
      <c r="P146" s="179"/>
      <c r="Q146" s="181" t="s">
        <v>1853</v>
      </c>
      <c r="R146" s="371"/>
    </row>
    <row r="147" spans="1:18" ht="15.75" thickBot="1">
      <c r="A147" s="369"/>
      <c r="B147" s="178" t="s">
        <v>1854</v>
      </c>
      <c r="C147" s="179"/>
      <c r="D147" s="180"/>
      <c r="E147" s="179"/>
      <c r="F147" s="179"/>
      <c r="G147" s="179"/>
      <c r="H147" s="181" t="s">
        <v>1854</v>
      </c>
      <c r="I147" s="371"/>
      <c r="J147" s="369"/>
      <c r="K147" s="178" t="s">
        <v>1854</v>
      </c>
      <c r="L147" s="179"/>
      <c r="M147" s="180"/>
      <c r="N147" s="179"/>
      <c r="O147" s="179"/>
      <c r="P147" s="179"/>
      <c r="Q147" s="181" t="s">
        <v>1854</v>
      </c>
      <c r="R147" s="371"/>
    </row>
    <row r="148" spans="1:18" ht="15.75" thickBot="1">
      <c r="A148" s="369"/>
      <c r="B148" s="178" t="s">
        <v>1855</v>
      </c>
      <c r="C148" s="179"/>
      <c r="D148" s="180"/>
      <c r="E148" s="179"/>
      <c r="F148" s="179"/>
      <c r="G148" s="179"/>
      <c r="H148" s="181" t="s">
        <v>1856</v>
      </c>
      <c r="I148" s="371"/>
      <c r="J148" s="369"/>
      <c r="K148" s="178" t="s">
        <v>1855</v>
      </c>
      <c r="L148" s="179"/>
      <c r="M148" s="180"/>
      <c r="N148" s="179"/>
      <c r="O148" s="179"/>
      <c r="P148" s="179"/>
      <c r="Q148" s="181" t="s">
        <v>1856</v>
      </c>
      <c r="R148" s="371"/>
    </row>
    <row r="149" spans="1:18" ht="15.75" thickBot="1">
      <c r="A149" s="370"/>
      <c r="B149" s="178" t="s">
        <v>1857</v>
      </c>
      <c r="C149" s="179"/>
      <c r="D149" s="180"/>
      <c r="E149" s="179"/>
      <c r="F149" s="179"/>
      <c r="G149" s="179"/>
      <c r="H149" s="181" t="s">
        <v>1858</v>
      </c>
      <c r="I149" s="372"/>
      <c r="J149" s="370"/>
      <c r="K149" s="178" t="s">
        <v>1857</v>
      </c>
      <c r="L149" s="179"/>
      <c r="M149" s="180"/>
      <c r="N149" s="179"/>
      <c r="O149" s="179"/>
      <c r="P149" s="179"/>
      <c r="Q149" s="181" t="s">
        <v>1858</v>
      </c>
      <c r="R149" s="372"/>
    </row>
    <row r="150" spans="1:18" ht="17.45" customHeight="1">
      <c r="A150" s="375" t="s">
        <v>17</v>
      </c>
      <c r="B150" s="375"/>
      <c r="C150" s="375"/>
      <c r="D150" s="375"/>
      <c r="E150" s="375"/>
      <c r="F150" s="375"/>
      <c r="G150" s="375"/>
      <c r="H150" s="375"/>
      <c r="I150" s="375"/>
      <c r="J150" s="376" t="s">
        <v>106</v>
      </c>
      <c r="K150" s="376"/>
      <c r="L150" s="376"/>
      <c r="M150" s="376"/>
      <c r="N150" s="376"/>
      <c r="O150" s="376"/>
      <c r="P150" s="376"/>
      <c r="Q150" s="376"/>
      <c r="R150" s="376"/>
    </row>
    <row r="151" spans="1:18" ht="17.45" customHeight="1">
      <c r="A151" s="366" t="s">
        <v>1947</v>
      </c>
      <c r="B151" s="366"/>
      <c r="C151" s="366"/>
      <c r="D151" s="366"/>
      <c r="E151" s="367" t="s">
        <v>1948</v>
      </c>
      <c r="F151" s="367"/>
      <c r="G151" s="367"/>
      <c r="H151" s="367"/>
      <c r="I151" s="367"/>
      <c r="J151" s="366" t="s">
        <v>1947</v>
      </c>
      <c r="K151" s="366"/>
      <c r="L151" s="366"/>
      <c r="M151" s="366"/>
      <c r="N151" s="367" t="s">
        <v>1948</v>
      </c>
      <c r="O151" s="367"/>
      <c r="P151" s="367"/>
      <c r="Q151" s="367"/>
      <c r="R151" s="367"/>
    </row>
    <row r="152" spans="1:18">
      <c r="A152" s="365"/>
      <c r="B152" s="365"/>
      <c r="C152" s="368" t="s">
        <v>1949</v>
      </c>
      <c r="D152" s="368"/>
      <c r="E152" s="368"/>
      <c r="F152" s="368"/>
      <c r="G152" s="368"/>
      <c r="H152" s="365"/>
      <c r="I152" s="365"/>
      <c r="J152" s="365"/>
      <c r="K152" s="365"/>
      <c r="L152" s="368" t="s">
        <v>1949</v>
      </c>
      <c r="M152" s="368"/>
      <c r="N152" s="368"/>
      <c r="O152" s="368"/>
      <c r="P152" s="368"/>
      <c r="Q152" s="365"/>
      <c r="R152" s="365"/>
    </row>
    <row r="153" spans="1:18" ht="23.25">
      <c r="A153" s="365"/>
      <c r="B153" s="365"/>
      <c r="C153" s="177" t="s">
        <v>1807</v>
      </c>
      <c r="D153" s="177" t="s">
        <v>1950</v>
      </c>
      <c r="E153" s="177" t="s">
        <v>1959</v>
      </c>
      <c r="F153" s="177" t="s">
        <v>1960</v>
      </c>
      <c r="G153" s="177" t="s">
        <v>1961</v>
      </c>
      <c r="H153" s="365"/>
      <c r="I153" s="365"/>
      <c r="J153" s="365"/>
      <c r="K153" s="365"/>
      <c r="L153" s="177" t="s">
        <v>1807</v>
      </c>
      <c r="M153" s="177" t="s">
        <v>1950</v>
      </c>
      <c r="N153" s="177" t="s">
        <v>1959</v>
      </c>
      <c r="O153" s="177" t="s">
        <v>1960</v>
      </c>
      <c r="P153" s="177" t="s">
        <v>1961</v>
      </c>
      <c r="Q153" s="365"/>
      <c r="R153" s="365"/>
    </row>
    <row r="154" spans="1:18" ht="15.75" thickBot="1">
      <c r="A154" s="178" t="s">
        <v>1955</v>
      </c>
      <c r="B154" s="178" t="s">
        <v>1857</v>
      </c>
      <c r="C154" s="179"/>
      <c r="D154" s="180"/>
      <c r="E154" s="179"/>
      <c r="F154" s="179"/>
      <c r="G154" s="179"/>
      <c r="H154" s="181" t="s">
        <v>1858</v>
      </c>
      <c r="I154" s="181" t="s">
        <v>1956</v>
      </c>
      <c r="J154" s="178" t="s">
        <v>1955</v>
      </c>
      <c r="K154" s="178" t="s">
        <v>1857</v>
      </c>
      <c r="L154" s="179"/>
      <c r="M154" s="180"/>
      <c r="N154" s="179"/>
      <c r="O154" s="179"/>
      <c r="P154" s="179"/>
      <c r="Q154" s="181" t="s">
        <v>1858</v>
      </c>
      <c r="R154" s="181" t="s">
        <v>1956</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BAF241C4-8F10-4770-BAC5-C8E24424B8E4}">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7AF6CE-DD1D-4759-B135-A9DC5E92FE26}">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2F0DE-786A-48ED-8350-BFB458B6E2F0}">
  <dimension ref="A1:D78"/>
  <sheetViews>
    <sheetView showGridLines="0" workbookViewId="0"/>
  </sheetViews>
  <sheetFormatPr defaultColWidth="9.1640625" defaultRowHeight="15"/>
  <cols>
    <col min="1" max="1" width="45.6640625" style="183" bestFit="1" customWidth="1" collapsed="1"/>
    <col min="2" max="2" width="19.6640625" style="183" bestFit="1" customWidth="1" collapsed="1"/>
    <col min="3" max="3" width="20.83203125" style="183" bestFit="1" customWidth="1" collapsed="1"/>
    <col min="4" max="4" width="45.6640625" style="183" bestFit="1" customWidth="1" collapsed="1"/>
    <col min="5" max="16384" width="9.1640625" style="183" collapsed="1"/>
  </cols>
  <sheetData>
    <row r="1" spans="1:4" ht="17.25">
      <c r="A1" s="182" t="s">
        <v>1964</v>
      </c>
    </row>
    <row r="3" spans="1:4" ht="17.45" customHeight="1">
      <c r="A3" s="377" t="s">
        <v>1965</v>
      </c>
      <c r="B3" s="377"/>
      <c r="C3" s="378" t="s">
        <v>1966</v>
      </c>
      <c r="D3" s="378"/>
    </row>
    <row r="4" spans="1:4">
      <c r="A4" s="184"/>
      <c r="B4" s="185" t="s">
        <v>17</v>
      </c>
      <c r="C4" s="185" t="s">
        <v>104</v>
      </c>
    </row>
    <row r="5" spans="1:4" ht="15.75" thickBot="1">
      <c r="A5" s="186" t="s">
        <v>1965</v>
      </c>
      <c r="B5" s="187"/>
      <c r="C5" s="187"/>
      <c r="D5" s="188" t="s">
        <v>1966</v>
      </c>
    </row>
    <row r="6" spans="1:4" ht="15.75" thickBot="1">
      <c r="A6" s="189" t="s">
        <v>1967</v>
      </c>
      <c r="B6" s="187"/>
      <c r="C6" s="187"/>
      <c r="D6" s="188" t="s">
        <v>1968</v>
      </c>
    </row>
    <row r="7" spans="1:4" ht="15.75" thickBot="1">
      <c r="A7" s="190" t="s">
        <v>1969</v>
      </c>
      <c r="B7" s="187"/>
      <c r="C7" s="187"/>
      <c r="D7" s="188" t="s">
        <v>1970</v>
      </c>
    </row>
    <row r="8" spans="1:4" ht="15.75" thickBot="1">
      <c r="A8" s="191" t="s">
        <v>1971</v>
      </c>
      <c r="B8" s="192"/>
      <c r="C8" s="192"/>
      <c r="D8" s="188" t="s">
        <v>1972</v>
      </c>
    </row>
    <row r="9" spans="1:4" ht="15.75" thickBot="1">
      <c r="A9" s="191" t="s">
        <v>1973</v>
      </c>
      <c r="B9" s="192"/>
      <c r="C9" s="192"/>
      <c r="D9" s="188" t="s">
        <v>1974</v>
      </c>
    </row>
    <row r="10" spans="1:4" ht="15.75" thickBot="1">
      <c r="A10" s="191" t="s">
        <v>1975</v>
      </c>
      <c r="B10" s="192"/>
      <c r="C10" s="192"/>
      <c r="D10" s="188" t="s">
        <v>1976</v>
      </c>
    </row>
    <row r="11" spans="1:4" ht="15.75" thickBot="1">
      <c r="A11" s="191" t="s">
        <v>1977</v>
      </c>
      <c r="B11" s="192"/>
      <c r="C11" s="192"/>
      <c r="D11" s="188" t="s">
        <v>1978</v>
      </c>
    </row>
    <row r="12" spans="1:4" ht="15.75" thickBot="1">
      <c r="A12" s="191" t="s">
        <v>1979</v>
      </c>
      <c r="B12" s="192"/>
      <c r="C12" s="192"/>
      <c r="D12" s="188" t="s">
        <v>1980</v>
      </c>
    </row>
    <row r="13" spans="1:4" ht="15.75" thickBot="1">
      <c r="A13" s="191" t="s">
        <v>1981</v>
      </c>
      <c r="B13" s="192"/>
      <c r="C13" s="192"/>
      <c r="D13" s="188" t="s">
        <v>1982</v>
      </c>
    </row>
    <row r="14" spans="1:4" ht="26.25" thickBot="1">
      <c r="A14" s="191" t="s">
        <v>1983</v>
      </c>
      <c r="B14" s="193"/>
      <c r="C14" s="193"/>
      <c r="D14" s="188" t="s">
        <v>1984</v>
      </c>
    </row>
    <row r="15" spans="1:4" ht="15.75" thickBot="1">
      <c r="A15" s="191" t="s">
        <v>1967</v>
      </c>
      <c r="B15" s="192"/>
      <c r="C15" s="192"/>
      <c r="D15" s="188" t="s">
        <v>1985</v>
      </c>
    </row>
    <row r="16" spans="1:4" ht="15.75" thickBot="1">
      <c r="A16" s="191" t="s">
        <v>497</v>
      </c>
      <c r="B16" s="192"/>
      <c r="C16" s="192"/>
      <c r="D16" s="188" t="s">
        <v>1986</v>
      </c>
    </row>
    <row r="17" spans="1:4" ht="15.75" thickBot="1">
      <c r="A17" s="191" t="s">
        <v>595</v>
      </c>
      <c r="B17" s="192"/>
      <c r="C17" s="192"/>
      <c r="D17" s="188" t="s">
        <v>1987</v>
      </c>
    </row>
    <row r="18" spans="1:4" ht="15.75" thickBot="1">
      <c r="A18" s="189" t="s">
        <v>1988</v>
      </c>
      <c r="B18" s="187"/>
      <c r="C18" s="187"/>
      <c r="D18" s="188" t="s">
        <v>1989</v>
      </c>
    </row>
    <row r="19" spans="1:4" ht="15.75" thickBot="1">
      <c r="A19" s="190" t="s">
        <v>1990</v>
      </c>
      <c r="B19" s="187"/>
      <c r="C19" s="187"/>
      <c r="D19" s="188" t="s">
        <v>1991</v>
      </c>
    </row>
    <row r="20" spans="1:4" ht="15.75" thickBot="1">
      <c r="A20" s="191" t="s">
        <v>1992</v>
      </c>
      <c r="B20" s="192"/>
      <c r="C20" s="192"/>
      <c r="D20" s="188" t="s">
        <v>1993</v>
      </c>
    </row>
    <row r="21" spans="1:4" ht="26.25" thickBot="1">
      <c r="A21" s="191" t="s">
        <v>1994</v>
      </c>
      <c r="B21" s="192"/>
      <c r="C21" s="192"/>
      <c r="D21" s="188" t="s">
        <v>1995</v>
      </c>
    </row>
    <row r="22" spans="1:4" ht="26.25" thickBot="1">
      <c r="A22" s="191" t="s">
        <v>1996</v>
      </c>
      <c r="B22" s="192"/>
      <c r="C22" s="192"/>
      <c r="D22" s="188" t="s">
        <v>1997</v>
      </c>
    </row>
    <row r="23" spans="1:4" ht="15.75" thickBot="1">
      <c r="A23" s="191" t="s">
        <v>1998</v>
      </c>
      <c r="B23" s="192"/>
      <c r="C23" s="192"/>
      <c r="D23" s="188" t="s">
        <v>1999</v>
      </c>
    </row>
    <row r="24" spans="1:4" ht="15.75" thickBot="1">
      <c r="A24" s="191" t="s">
        <v>2000</v>
      </c>
      <c r="B24" s="192"/>
      <c r="C24" s="192"/>
      <c r="D24" s="188" t="s">
        <v>2001</v>
      </c>
    </row>
    <row r="25" spans="1:4" ht="15.75" thickBot="1">
      <c r="A25" s="191" t="s">
        <v>2002</v>
      </c>
      <c r="B25" s="192"/>
      <c r="C25" s="192"/>
      <c r="D25" s="188" t="s">
        <v>2003</v>
      </c>
    </row>
    <row r="26" spans="1:4" ht="15.75" thickBot="1">
      <c r="A26" s="191" t="s">
        <v>2004</v>
      </c>
      <c r="B26" s="192"/>
      <c r="C26" s="192"/>
      <c r="D26" s="188" t="s">
        <v>2005</v>
      </c>
    </row>
    <row r="27" spans="1:4" ht="26.25" thickBot="1">
      <c r="A27" s="191" t="s">
        <v>2006</v>
      </c>
      <c r="B27" s="193"/>
      <c r="C27" s="193"/>
      <c r="D27" s="188" t="s">
        <v>2007</v>
      </c>
    </row>
    <row r="28" spans="1:4" ht="15.75" thickBot="1">
      <c r="A28" s="191" t="s">
        <v>1988</v>
      </c>
      <c r="B28" s="192"/>
      <c r="C28" s="192"/>
      <c r="D28" s="188" t="s">
        <v>2008</v>
      </c>
    </row>
    <row r="29" spans="1:4" ht="15.75" thickBot="1">
      <c r="A29" s="191" t="s">
        <v>499</v>
      </c>
      <c r="B29" s="192"/>
      <c r="C29" s="192"/>
      <c r="D29" s="188" t="s">
        <v>500</v>
      </c>
    </row>
    <row r="30" spans="1:4" ht="15.75" thickBot="1">
      <c r="A30" s="191" t="s">
        <v>597</v>
      </c>
      <c r="B30" s="192"/>
      <c r="C30" s="192"/>
      <c r="D30" s="188" t="s">
        <v>598</v>
      </c>
    </row>
    <row r="31" spans="1:4" ht="15.75" thickBot="1">
      <c r="A31" s="189" t="s">
        <v>1538</v>
      </c>
      <c r="B31" s="187"/>
      <c r="C31" s="187"/>
      <c r="D31" s="188" t="s">
        <v>1540</v>
      </c>
    </row>
    <row r="32" spans="1:4" ht="15.75" thickBot="1">
      <c r="A32" s="190" t="s">
        <v>2009</v>
      </c>
      <c r="B32" s="187"/>
      <c r="C32" s="187"/>
      <c r="D32" s="188" t="s">
        <v>2010</v>
      </c>
    </row>
    <row r="33" spans="1:4" ht="15.75" thickBot="1">
      <c r="A33" s="191" t="s">
        <v>2011</v>
      </c>
      <c r="B33" s="192">
        <v>32350038169</v>
      </c>
      <c r="C33" s="192">
        <v>40796064448</v>
      </c>
      <c r="D33" s="188" t="s">
        <v>2012</v>
      </c>
    </row>
    <row r="34" spans="1:4" ht="15.75" thickBot="1">
      <c r="A34" s="191" t="s">
        <v>2013</v>
      </c>
      <c r="B34" s="192">
        <v>21067587835</v>
      </c>
      <c r="C34" s="192">
        <v>34054545660</v>
      </c>
      <c r="D34" s="188" t="s">
        <v>2014</v>
      </c>
    </row>
    <row r="35" spans="1:4" ht="15.75" thickBot="1">
      <c r="A35" s="191" t="s">
        <v>2015</v>
      </c>
      <c r="B35" s="192">
        <v>154505040269</v>
      </c>
      <c r="C35" s="192">
        <v>233918534671</v>
      </c>
      <c r="D35" s="188" t="s">
        <v>2016</v>
      </c>
    </row>
    <row r="36" spans="1:4" ht="15.75" thickBot="1">
      <c r="A36" s="191" t="s">
        <v>2017</v>
      </c>
      <c r="B36" s="192">
        <v>1681268759</v>
      </c>
      <c r="C36" s="192">
        <v>1668584327</v>
      </c>
      <c r="D36" s="188" t="s">
        <v>2018</v>
      </c>
    </row>
    <row r="37" spans="1:4" ht="15.75" thickBot="1">
      <c r="A37" s="191" t="s">
        <v>2019</v>
      </c>
      <c r="B37" s="192"/>
      <c r="C37" s="192"/>
      <c r="D37" s="188" t="s">
        <v>2020</v>
      </c>
    </row>
    <row r="38" spans="1:4" ht="15.75" thickBot="1">
      <c r="A38" s="191" t="s">
        <v>2021</v>
      </c>
      <c r="B38" s="192"/>
      <c r="C38" s="192"/>
      <c r="D38" s="188" t="s">
        <v>2022</v>
      </c>
    </row>
    <row r="39" spans="1:4" ht="15.75" thickBot="1">
      <c r="A39" s="191" t="s">
        <v>2023</v>
      </c>
      <c r="B39" s="192"/>
      <c r="C39" s="192"/>
      <c r="D39" s="188" t="s">
        <v>2024</v>
      </c>
    </row>
    <row r="40" spans="1:4" ht="15.75" thickBot="1">
      <c r="A40" s="191" t="s">
        <v>2025</v>
      </c>
      <c r="B40" s="192">
        <v>506043696</v>
      </c>
      <c r="C40" s="192">
        <v>1978981111</v>
      </c>
      <c r="D40" s="188" t="s">
        <v>2026</v>
      </c>
    </row>
    <row r="41" spans="1:4" ht="15.75" thickBot="1">
      <c r="A41" s="191" t="s">
        <v>2027</v>
      </c>
      <c r="B41" s="192"/>
      <c r="C41" s="192"/>
      <c r="D41" s="188" t="s">
        <v>2028</v>
      </c>
    </row>
    <row r="42" spans="1:4" ht="15.75" thickBot="1">
      <c r="A42" s="191" t="s">
        <v>2029</v>
      </c>
      <c r="B42" s="192"/>
      <c r="C42" s="192"/>
      <c r="D42" s="188" t="s">
        <v>2030</v>
      </c>
    </row>
    <row r="43" spans="1:4" ht="15.75" thickBot="1">
      <c r="A43" s="191" t="s">
        <v>2031</v>
      </c>
      <c r="B43" s="192"/>
      <c r="C43" s="192"/>
      <c r="D43" s="188" t="s">
        <v>2032</v>
      </c>
    </row>
    <row r="44" spans="1:4" ht="15.75" thickBot="1">
      <c r="A44" s="191" t="s">
        <v>2033</v>
      </c>
      <c r="B44" s="192"/>
      <c r="C44" s="192"/>
      <c r="D44" s="188" t="s">
        <v>2034</v>
      </c>
    </row>
    <row r="45" spans="1:4" ht="15.75" thickBot="1">
      <c r="A45" s="191" t="s">
        <v>2035</v>
      </c>
      <c r="B45" s="192"/>
      <c r="C45" s="192"/>
      <c r="D45" s="188" t="s">
        <v>2036</v>
      </c>
    </row>
    <row r="46" spans="1:4" ht="15.75" thickBot="1">
      <c r="A46" s="191" t="s">
        <v>2037</v>
      </c>
      <c r="B46" s="192"/>
      <c r="C46" s="192"/>
      <c r="D46" s="188" t="s">
        <v>2038</v>
      </c>
    </row>
    <row r="47" spans="1:4" ht="26.25" thickBot="1">
      <c r="A47" s="191" t="s">
        <v>2039</v>
      </c>
      <c r="B47" s="192"/>
      <c r="C47" s="192"/>
      <c r="D47" s="188" t="s">
        <v>2040</v>
      </c>
    </row>
    <row r="48" spans="1:4" ht="26.25" thickBot="1">
      <c r="A48" s="191" t="s">
        <v>2041</v>
      </c>
      <c r="B48" s="192"/>
      <c r="C48" s="192"/>
      <c r="D48" s="188" t="s">
        <v>2042</v>
      </c>
    </row>
    <row r="49" spans="1:4" ht="15.75" thickBot="1">
      <c r="A49" s="191" t="s">
        <v>2043</v>
      </c>
      <c r="B49" s="192"/>
      <c r="C49" s="192"/>
      <c r="D49" s="188" t="s">
        <v>2044</v>
      </c>
    </row>
    <row r="50" spans="1:4" ht="15.75" thickBot="1">
      <c r="A50" s="191" t="s">
        <v>2045</v>
      </c>
      <c r="B50" s="192"/>
      <c r="C50" s="192"/>
      <c r="D50" s="188" t="s">
        <v>2046</v>
      </c>
    </row>
    <row r="51" spans="1:4" ht="15.75" thickBot="1">
      <c r="A51" s="191" t="s">
        <v>2047</v>
      </c>
      <c r="B51" s="192"/>
      <c r="C51" s="192"/>
      <c r="D51" s="188" t="s">
        <v>2048</v>
      </c>
    </row>
    <row r="52" spans="1:4" ht="15.75" thickBot="1">
      <c r="A52" s="191" t="s">
        <v>2049</v>
      </c>
      <c r="B52" s="192"/>
      <c r="C52" s="192"/>
      <c r="D52" s="188" t="s">
        <v>2050</v>
      </c>
    </row>
    <row r="53" spans="1:4" ht="15.75" thickBot="1">
      <c r="A53" s="191" t="s">
        <v>2051</v>
      </c>
      <c r="B53" s="192"/>
      <c r="C53" s="192"/>
      <c r="D53" s="188" t="s">
        <v>2052</v>
      </c>
    </row>
    <row r="54" spans="1:4" ht="15.75" thickBot="1">
      <c r="A54" s="191" t="s">
        <v>2053</v>
      </c>
      <c r="B54" s="192"/>
      <c r="C54" s="192"/>
      <c r="D54" s="188" t="s">
        <v>2054</v>
      </c>
    </row>
    <row r="55" spans="1:4" ht="15.75" thickBot="1">
      <c r="A55" s="191" t="s">
        <v>2055</v>
      </c>
      <c r="B55" s="192"/>
      <c r="C55" s="192"/>
      <c r="D55" s="188" t="s">
        <v>2056</v>
      </c>
    </row>
    <row r="56" spans="1:4" ht="15.75" thickBot="1">
      <c r="A56" s="191" t="s">
        <v>2057</v>
      </c>
      <c r="B56" s="192"/>
      <c r="C56" s="192"/>
      <c r="D56" s="188" t="s">
        <v>2058</v>
      </c>
    </row>
    <row r="57" spans="1:4" ht="15.75" thickBot="1">
      <c r="A57" s="191" t="s">
        <v>2059</v>
      </c>
      <c r="B57" s="192"/>
      <c r="C57" s="192"/>
      <c r="D57" s="188" t="s">
        <v>2060</v>
      </c>
    </row>
    <row r="58" spans="1:4" ht="15.75" thickBot="1">
      <c r="A58" s="191" t="s">
        <v>2061</v>
      </c>
      <c r="B58" s="192"/>
      <c r="C58" s="192"/>
      <c r="D58" s="188" t="s">
        <v>2062</v>
      </c>
    </row>
    <row r="59" spans="1:4" ht="15.75" thickBot="1">
      <c r="A59" s="191" t="s">
        <v>2063</v>
      </c>
      <c r="B59" s="192">
        <v>210109978728</v>
      </c>
      <c r="C59" s="192">
        <v>312416710217</v>
      </c>
      <c r="D59" s="188" t="s">
        <v>2064</v>
      </c>
    </row>
    <row r="60" spans="1:4" ht="15.75" thickBot="1">
      <c r="A60" s="191" t="s">
        <v>2065</v>
      </c>
      <c r="B60" s="193">
        <v>1182908101</v>
      </c>
      <c r="C60" s="193">
        <v>1129193688</v>
      </c>
      <c r="D60" s="188" t="s">
        <v>2066</v>
      </c>
    </row>
    <row r="61" spans="1:4" ht="15.75" thickBot="1">
      <c r="A61" s="191" t="s">
        <v>1538</v>
      </c>
      <c r="B61" s="192">
        <v>208927070627</v>
      </c>
      <c r="C61" s="192">
        <v>311287516529</v>
      </c>
      <c r="D61" s="188" t="s">
        <v>1540</v>
      </c>
    </row>
    <row r="62" spans="1:4" ht="15.75" thickBot="1">
      <c r="A62" s="191" t="s">
        <v>495</v>
      </c>
      <c r="B62" s="192">
        <v>208927070627</v>
      </c>
      <c r="C62" s="192">
        <v>311287516529</v>
      </c>
      <c r="D62" s="188" t="s">
        <v>496</v>
      </c>
    </row>
    <row r="63" spans="1:4" ht="15.75" thickBot="1">
      <c r="A63" s="191" t="s">
        <v>599</v>
      </c>
      <c r="B63" s="192"/>
      <c r="C63" s="192"/>
      <c r="D63" s="188" t="s">
        <v>594</v>
      </c>
    </row>
    <row r="64" spans="1:4" ht="17.45" customHeight="1">
      <c r="A64" s="379" t="s">
        <v>2065</v>
      </c>
      <c r="B64" s="379"/>
      <c r="C64" s="380" t="s">
        <v>2066</v>
      </c>
      <c r="D64" s="380"/>
    </row>
    <row r="65" spans="1:4" ht="23.25">
      <c r="A65" s="184"/>
      <c r="B65" s="185" t="s">
        <v>102</v>
      </c>
      <c r="C65" s="185" t="s">
        <v>103</v>
      </c>
    </row>
    <row r="66" spans="1:4" ht="15.75" thickBot="1">
      <c r="A66" s="186" t="s">
        <v>2065</v>
      </c>
      <c r="B66" s="187"/>
      <c r="C66" s="187"/>
      <c r="D66" s="188" t="s">
        <v>2066</v>
      </c>
    </row>
    <row r="67" spans="1:4" ht="26.25" thickBot="1">
      <c r="A67" s="189" t="s">
        <v>2067</v>
      </c>
      <c r="B67" s="187"/>
      <c r="C67" s="187"/>
      <c r="D67" s="188" t="s">
        <v>2068</v>
      </c>
    </row>
    <row r="68" spans="1:4" ht="26.25" thickBot="1">
      <c r="A68" s="190" t="s">
        <v>2069</v>
      </c>
      <c r="B68" s="192">
        <v>1129193688</v>
      </c>
      <c r="C68" s="192">
        <v>1063419459</v>
      </c>
      <c r="D68" s="188" t="s">
        <v>2070</v>
      </c>
    </row>
    <row r="69" spans="1:4" ht="26.25" thickBot="1">
      <c r="A69" s="190" t="s">
        <v>2071</v>
      </c>
      <c r="B69" s="192">
        <v>53714413</v>
      </c>
      <c r="C69" s="192">
        <v>65774229</v>
      </c>
      <c r="D69" s="188" t="s">
        <v>2072</v>
      </c>
    </row>
    <row r="70" spans="1:4" ht="26.25" thickBot="1">
      <c r="A70" s="190" t="s">
        <v>2073</v>
      </c>
      <c r="B70" s="192">
        <v>1182908101</v>
      </c>
      <c r="C70" s="192">
        <v>1129193688</v>
      </c>
      <c r="D70" s="188" t="s">
        <v>2074</v>
      </c>
    </row>
    <row r="71" spans="1:4" ht="26.25" thickBot="1">
      <c r="A71" s="189" t="s">
        <v>2075</v>
      </c>
      <c r="B71" s="187"/>
      <c r="C71" s="187"/>
      <c r="D71" s="188" t="s">
        <v>2076</v>
      </c>
    </row>
    <row r="72" spans="1:4" ht="26.25" thickBot="1">
      <c r="A72" s="190" t="s">
        <v>2077</v>
      </c>
      <c r="B72" s="192"/>
      <c r="C72" s="192"/>
      <c r="D72" s="188" t="s">
        <v>2078</v>
      </c>
    </row>
    <row r="73" spans="1:4" ht="39" thickBot="1">
      <c r="A73" s="190" t="s">
        <v>2079</v>
      </c>
      <c r="B73" s="192"/>
      <c r="C73" s="192"/>
      <c r="D73" s="188" t="s">
        <v>2080</v>
      </c>
    </row>
    <row r="74" spans="1:4" ht="26.25" thickBot="1">
      <c r="A74" s="190" t="s">
        <v>2081</v>
      </c>
      <c r="B74" s="192"/>
      <c r="C74" s="192"/>
      <c r="D74" s="188" t="s">
        <v>2082</v>
      </c>
    </row>
    <row r="75" spans="1:4" ht="26.25" thickBot="1">
      <c r="A75" s="189" t="s">
        <v>2083</v>
      </c>
      <c r="B75" s="187"/>
      <c r="C75" s="187"/>
      <c r="D75" s="188" t="s">
        <v>2084</v>
      </c>
    </row>
    <row r="76" spans="1:4" ht="26.25" thickBot="1">
      <c r="A76" s="190" t="s">
        <v>2085</v>
      </c>
      <c r="B76" s="192"/>
      <c r="C76" s="192"/>
      <c r="D76" s="188" t="s">
        <v>2086</v>
      </c>
    </row>
    <row r="77" spans="1:4" ht="26.25" thickBot="1">
      <c r="A77" s="190" t="s">
        <v>2087</v>
      </c>
      <c r="B77" s="192"/>
      <c r="C77" s="192"/>
      <c r="D77" s="188" t="s">
        <v>2088</v>
      </c>
    </row>
    <row r="78" spans="1:4" ht="26.25" thickBot="1">
      <c r="A78" s="190" t="s">
        <v>2089</v>
      </c>
      <c r="B78" s="192"/>
      <c r="C78" s="192"/>
      <c r="D78" s="188" t="s">
        <v>2090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1593AF1-7889-4DE5-95B7-EA5A54C966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EB032-B3C9-455A-AE1F-9B33050BE292}">
  <dimension ref="A1:C6"/>
  <sheetViews>
    <sheetView showGridLines="0" workbookViewId="0"/>
  </sheetViews>
  <sheetFormatPr defaultColWidth="9.1640625" defaultRowHeight="15"/>
  <cols>
    <col min="1" max="1" width="88.6640625" style="195" customWidth="1" collapsed="1"/>
    <col min="2" max="2" width="28.5" style="195" customWidth="1" collapsed="1"/>
    <col min="3" max="3" width="73.5" style="195" customWidth="1" collapsed="1"/>
    <col min="4" max="16384" width="9.1640625" style="195" collapsed="1"/>
  </cols>
  <sheetData>
    <row r="1" spans="1:3" ht="17.25">
      <c r="A1" s="194" t="s">
        <v>2091</v>
      </c>
    </row>
    <row r="3" spans="1:3" ht="17.45" customHeight="1">
      <c r="A3" s="196" t="s">
        <v>1741</v>
      </c>
      <c r="B3" s="381" t="s">
        <v>1742</v>
      </c>
      <c r="C3" s="381"/>
    </row>
    <row r="4" spans="1:3">
      <c r="A4" s="197"/>
      <c r="B4" s="198" t="s">
        <v>102</v>
      </c>
    </row>
    <row r="5" spans="1:3" ht="15.75" thickBot="1">
      <c r="A5" s="199" t="s">
        <v>1741</v>
      </c>
      <c r="B5" s="200"/>
      <c r="C5" s="201" t="s">
        <v>1742</v>
      </c>
    </row>
    <row r="6" spans="1:3" ht="60" customHeight="1" thickBot="1">
      <c r="A6" s="202" t="s">
        <v>2092</v>
      </c>
      <c r="B6" s="203" t="s">
        <v>2093</v>
      </c>
      <c r="C6" s="201" t="s">
        <v>2094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88F2E39-F6EA-4368-929B-9E896832F39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0FB95-F678-49F2-BDAC-E2AD6D7C4E67}">
  <dimension ref="A1:J32"/>
  <sheetViews>
    <sheetView showGridLines="0" workbookViewId="0"/>
  </sheetViews>
  <sheetFormatPr defaultColWidth="9.1640625" defaultRowHeight="15"/>
  <cols>
    <col min="1" max="1" width="24.1640625" style="205" customWidth="1" collapsed="1"/>
    <col min="2" max="2" width="30.6640625" style="205" customWidth="1" collapsed="1"/>
    <col min="3" max="3" width="29" style="205" bestFit="1" customWidth="1" collapsed="1"/>
    <col min="4" max="4" width="17.33203125" style="205" bestFit="1" customWidth="1" collapsed="1"/>
    <col min="5" max="5" width="15" style="205" bestFit="1" customWidth="1" collapsed="1"/>
    <col min="6" max="6" width="24.1640625" style="205" customWidth="1" collapsed="1"/>
    <col min="7" max="7" width="30.6640625" style="205" customWidth="1" collapsed="1"/>
    <col min="8" max="8" width="29" style="205" bestFit="1" customWidth="1" collapsed="1"/>
    <col min="9" max="9" width="17.33203125" style="205" bestFit="1" customWidth="1" collapsed="1"/>
    <col min="10" max="10" width="15" style="205" bestFit="1" customWidth="1" collapsed="1"/>
    <col min="11" max="16384" width="9.1640625" style="205" collapsed="1"/>
  </cols>
  <sheetData>
    <row r="1" spans="1:10" ht="17.25">
      <c r="A1" s="204" t="s">
        <v>2095</v>
      </c>
    </row>
    <row r="3" spans="1:10" ht="17.45" customHeight="1">
      <c r="A3" s="389" t="s">
        <v>17</v>
      </c>
      <c r="B3" s="389"/>
      <c r="C3" s="389"/>
      <c r="D3" s="389"/>
      <c r="E3" s="389"/>
      <c r="F3" s="390" t="s">
        <v>106</v>
      </c>
      <c r="G3" s="390"/>
      <c r="H3" s="390"/>
      <c r="I3" s="390"/>
      <c r="J3" s="390"/>
    </row>
    <row r="4" spans="1:10" ht="34.9" customHeight="1">
      <c r="A4" s="389" t="s">
        <v>2096</v>
      </c>
      <c r="B4" s="389"/>
      <c r="C4" s="390" t="s">
        <v>2097</v>
      </c>
      <c r="D4" s="390"/>
      <c r="E4" s="390"/>
      <c r="F4" s="389" t="s">
        <v>2096</v>
      </c>
      <c r="G4" s="389"/>
      <c r="H4" s="390" t="s">
        <v>2097</v>
      </c>
      <c r="I4" s="390"/>
      <c r="J4" s="390"/>
    </row>
    <row r="5" spans="1:10" ht="23.25">
      <c r="A5" s="388"/>
      <c r="B5" s="388"/>
      <c r="C5" s="206" t="s">
        <v>2098</v>
      </c>
      <c r="D5" s="388"/>
      <c r="E5" s="388"/>
      <c r="F5" s="388"/>
      <c r="G5" s="388"/>
      <c r="H5" s="206" t="s">
        <v>2098</v>
      </c>
      <c r="I5" s="388"/>
      <c r="J5" s="388"/>
    </row>
    <row r="6" spans="1:10">
      <c r="A6" s="388"/>
      <c r="B6" s="388"/>
      <c r="C6" s="206" t="s">
        <v>681</v>
      </c>
      <c r="D6" s="388"/>
      <c r="E6" s="388"/>
      <c r="F6" s="388"/>
      <c r="G6" s="388"/>
      <c r="H6" s="206" t="s">
        <v>681</v>
      </c>
      <c r="I6" s="388"/>
      <c r="J6" s="388"/>
    </row>
    <row r="7" spans="1:10" ht="15.75" thickBot="1">
      <c r="A7" s="383" t="s">
        <v>1842</v>
      </c>
      <c r="B7" s="207" t="s">
        <v>1843</v>
      </c>
      <c r="C7" s="208">
        <v>151817666393</v>
      </c>
      <c r="D7" s="209" t="s">
        <v>1843</v>
      </c>
      <c r="E7" s="386" t="s">
        <v>1844</v>
      </c>
      <c r="F7" s="383" t="s">
        <v>1842</v>
      </c>
      <c r="G7" s="207" t="s">
        <v>1843</v>
      </c>
      <c r="H7" s="208">
        <v>190814638639</v>
      </c>
      <c r="I7" s="209" t="s">
        <v>1843</v>
      </c>
      <c r="J7" s="386" t="s">
        <v>1844</v>
      </c>
    </row>
    <row r="8" spans="1:10" ht="15.75" thickBot="1">
      <c r="A8" s="383"/>
      <c r="B8" s="207" t="s">
        <v>1845</v>
      </c>
      <c r="C8" s="208"/>
      <c r="D8" s="209" t="s">
        <v>1845</v>
      </c>
      <c r="E8" s="386"/>
      <c r="F8" s="383"/>
      <c r="G8" s="207" t="s">
        <v>1845</v>
      </c>
      <c r="H8" s="208"/>
      <c r="I8" s="209" t="s">
        <v>1845</v>
      </c>
      <c r="J8" s="386"/>
    </row>
    <row r="9" spans="1:10" ht="15.75" thickBot="1">
      <c r="A9" s="383"/>
      <c r="B9" s="207" t="s">
        <v>1846</v>
      </c>
      <c r="C9" s="208"/>
      <c r="D9" s="209" t="s">
        <v>1846</v>
      </c>
      <c r="E9" s="386"/>
      <c r="F9" s="383"/>
      <c r="G9" s="207" t="s">
        <v>1846</v>
      </c>
      <c r="H9" s="208"/>
      <c r="I9" s="209" t="s">
        <v>1846</v>
      </c>
      <c r="J9" s="386"/>
    </row>
    <row r="10" spans="1:10" ht="15.75" thickBot="1">
      <c r="A10" s="383"/>
      <c r="B10" s="207" t="s">
        <v>1847</v>
      </c>
      <c r="C10" s="208"/>
      <c r="D10" s="209" t="s">
        <v>1847</v>
      </c>
      <c r="E10" s="386"/>
      <c r="F10" s="383"/>
      <c r="G10" s="207" t="s">
        <v>1847</v>
      </c>
      <c r="H10" s="208"/>
      <c r="I10" s="209" t="s">
        <v>1847</v>
      </c>
      <c r="J10" s="386"/>
    </row>
    <row r="11" spans="1:10" ht="15.75" thickBot="1">
      <c r="A11" s="383"/>
      <c r="B11" s="207" t="s">
        <v>1848</v>
      </c>
      <c r="C11" s="208"/>
      <c r="D11" s="209" t="s">
        <v>1848</v>
      </c>
      <c r="E11" s="386"/>
      <c r="F11" s="383"/>
      <c r="G11" s="207" t="s">
        <v>1848</v>
      </c>
      <c r="H11" s="208"/>
      <c r="I11" s="209" t="s">
        <v>1848</v>
      </c>
      <c r="J11" s="386"/>
    </row>
    <row r="12" spans="1:10" ht="15.75" thickBot="1">
      <c r="A12" s="383"/>
      <c r="B12" s="207" t="s">
        <v>1849</v>
      </c>
      <c r="C12" s="208"/>
      <c r="D12" s="209" t="s">
        <v>1849</v>
      </c>
      <c r="E12" s="386"/>
      <c r="F12" s="383"/>
      <c r="G12" s="207" t="s">
        <v>1849</v>
      </c>
      <c r="H12" s="208"/>
      <c r="I12" s="209" t="s">
        <v>1849</v>
      </c>
      <c r="J12" s="386"/>
    </row>
    <row r="13" spans="1:10" ht="15.75" thickBot="1">
      <c r="A13" s="383"/>
      <c r="B13" s="207" t="s">
        <v>1850</v>
      </c>
      <c r="C13" s="208"/>
      <c r="D13" s="209" t="s">
        <v>1850</v>
      </c>
      <c r="E13" s="386"/>
      <c r="F13" s="383"/>
      <c r="G13" s="207" t="s">
        <v>1850</v>
      </c>
      <c r="H13" s="208"/>
      <c r="I13" s="209" t="s">
        <v>1850</v>
      </c>
      <c r="J13" s="386"/>
    </row>
    <row r="14" spans="1:10" ht="15.75" thickBot="1">
      <c r="A14" s="383"/>
      <c r="B14" s="207" t="s">
        <v>1851</v>
      </c>
      <c r="C14" s="208"/>
      <c r="D14" s="209" t="s">
        <v>1851</v>
      </c>
      <c r="E14" s="386"/>
      <c r="F14" s="383"/>
      <c r="G14" s="207" t="s">
        <v>1851</v>
      </c>
      <c r="H14" s="208"/>
      <c r="I14" s="209" t="s">
        <v>1851</v>
      </c>
      <c r="J14" s="386"/>
    </row>
    <row r="15" spans="1:10" ht="15.75" thickBot="1">
      <c r="A15" s="383"/>
      <c r="B15" s="207" t="s">
        <v>1852</v>
      </c>
      <c r="C15" s="208"/>
      <c r="D15" s="209" t="s">
        <v>1852</v>
      </c>
      <c r="E15" s="386"/>
      <c r="F15" s="383"/>
      <c r="G15" s="207" t="s">
        <v>1852</v>
      </c>
      <c r="H15" s="208"/>
      <c r="I15" s="209" t="s">
        <v>1852</v>
      </c>
      <c r="J15" s="386"/>
    </row>
    <row r="16" spans="1:10" ht="15.75" thickBot="1">
      <c r="A16" s="383"/>
      <c r="B16" s="207" t="s">
        <v>1853</v>
      </c>
      <c r="C16" s="208"/>
      <c r="D16" s="209" t="s">
        <v>1853</v>
      </c>
      <c r="E16" s="386"/>
      <c r="F16" s="383"/>
      <c r="G16" s="207" t="s">
        <v>1853</v>
      </c>
      <c r="H16" s="208"/>
      <c r="I16" s="209" t="s">
        <v>1853</v>
      </c>
      <c r="J16" s="386"/>
    </row>
    <row r="17" spans="1:10" ht="15.75" thickBot="1">
      <c r="A17" s="383"/>
      <c r="B17" s="207" t="s">
        <v>1854</v>
      </c>
      <c r="C17" s="208">
        <v>8169966801</v>
      </c>
      <c r="D17" s="209" t="s">
        <v>1854</v>
      </c>
      <c r="E17" s="386"/>
      <c r="F17" s="383"/>
      <c r="G17" s="207" t="s">
        <v>1854</v>
      </c>
      <c r="H17" s="208">
        <v>15881976227</v>
      </c>
      <c r="I17" s="209" t="s">
        <v>1854</v>
      </c>
      <c r="J17" s="386"/>
    </row>
    <row r="18" spans="1:10" ht="15.75" thickBot="1">
      <c r="A18" s="383"/>
      <c r="B18" s="207" t="s">
        <v>1855</v>
      </c>
      <c r="C18" s="208"/>
      <c r="D18" s="209" t="s">
        <v>1856</v>
      </c>
      <c r="E18" s="386"/>
      <c r="F18" s="383"/>
      <c r="G18" s="207" t="s">
        <v>1855</v>
      </c>
      <c r="H18" s="208">
        <v>580123701</v>
      </c>
      <c r="I18" s="209" t="s">
        <v>1856</v>
      </c>
      <c r="J18" s="386"/>
    </row>
    <row r="19" spans="1:10" ht="15.75" thickBot="1">
      <c r="A19" s="384"/>
      <c r="B19" s="207" t="s">
        <v>1857</v>
      </c>
      <c r="C19" s="208">
        <v>159987633194</v>
      </c>
      <c r="D19" s="209" t="s">
        <v>1858</v>
      </c>
      <c r="E19" s="387"/>
      <c r="F19" s="384"/>
      <c r="G19" s="207" t="s">
        <v>1857</v>
      </c>
      <c r="H19" s="208">
        <v>207276738567</v>
      </c>
      <c r="I19" s="209" t="s">
        <v>1858</v>
      </c>
      <c r="J19" s="387"/>
    </row>
    <row r="20" spans="1:10" ht="15.75" thickBot="1">
      <c r="A20" s="382" t="s">
        <v>1859</v>
      </c>
      <c r="B20" s="207" t="s">
        <v>1843</v>
      </c>
      <c r="C20" s="208">
        <v>2325148317</v>
      </c>
      <c r="D20" s="209" t="s">
        <v>1843</v>
      </c>
      <c r="E20" s="385" t="s">
        <v>1860</v>
      </c>
      <c r="F20" s="382" t="s">
        <v>1859</v>
      </c>
      <c r="G20" s="207" t="s">
        <v>1843</v>
      </c>
      <c r="H20" s="208">
        <v>1790928936</v>
      </c>
      <c r="I20" s="209" t="s">
        <v>1843</v>
      </c>
      <c r="J20" s="385" t="s">
        <v>1860</v>
      </c>
    </row>
    <row r="21" spans="1:10" ht="15.75" thickBot="1">
      <c r="A21" s="383"/>
      <c r="B21" s="207" t="s">
        <v>1845</v>
      </c>
      <c r="C21" s="208"/>
      <c r="D21" s="209" t="s">
        <v>1845</v>
      </c>
      <c r="E21" s="386"/>
      <c r="F21" s="383"/>
      <c r="G21" s="207" t="s">
        <v>1845</v>
      </c>
      <c r="H21" s="208"/>
      <c r="I21" s="209" t="s">
        <v>1845</v>
      </c>
      <c r="J21" s="386"/>
    </row>
    <row r="22" spans="1:10" ht="15.75" thickBot="1">
      <c r="A22" s="383"/>
      <c r="B22" s="207" t="s">
        <v>1846</v>
      </c>
      <c r="C22" s="208"/>
      <c r="D22" s="209" t="s">
        <v>1846</v>
      </c>
      <c r="E22" s="386"/>
      <c r="F22" s="383"/>
      <c r="G22" s="207" t="s">
        <v>1846</v>
      </c>
      <c r="H22" s="208"/>
      <c r="I22" s="209" t="s">
        <v>1846</v>
      </c>
      <c r="J22" s="386"/>
    </row>
    <row r="23" spans="1:10" ht="15.75" thickBot="1">
      <c r="A23" s="383"/>
      <c r="B23" s="207" t="s">
        <v>1847</v>
      </c>
      <c r="C23" s="208"/>
      <c r="D23" s="209" t="s">
        <v>1847</v>
      </c>
      <c r="E23" s="386"/>
      <c r="F23" s="383"/>
      <c r="G23" s="207" t="s">
        <v>1847</v>
      </c>
      <c r="H23" s="208"/>
      <c r="I23" s="209" t="s">
        <v>1847</v>
      </c>
      <c r="J23" s="386"/>
    </row>
    <row r="24" spans="1:10" ht="15.75" thickBot="1">
      <c r="A24" s="383"/>
      <c r="B24" s="207" t="s">
        <v>1848</v>
      </c>
      <c r="C24" s="208"/>
      <c r="D24" s="209" t="s">
        <v>1848</v>
      </c>
      <c r="E24" s="386"/>
      <c r="F24" s="383"/>
      <c r="G24" s="207" t="s">
        <v>1848</v>
      </c>
      <c r="H24" s="208"/>
      <c r="I24" s="209" t="s">
        <v>1848</v>
      </c>
      <c r="J24" s="386"/>
    </row>
    <row r="25" spans="1:10" ht="15.75" thickBot="1">
      <c r="A25" s="383"/>
      <c r="B25" s="207" t="s">
        <v>1849</v>
      </c>
      <c r="C25" s="208"/>
      <c r="D25" s="209" t="s">
        <v>1849</v>
      </c>
      <c r="E25" s="386"/>
      <c r="F25" s="383"/>
      <c r="G25" s="207" t="s">
        <v>1849</v>
      </c>
      <c r="H25" s="208"/>
      <c r="I25" s="209" t="s">
        <v>1849</v>
      </c>
      <c r="J25" s="386"/>
    </row>
    <row r="26" spans="1:10" ht="15.75" thickBot="1">
      <c r="A26" s="383"/>
      <c r="B26" s="207" t="s">
        <v>1850</v>
      </c>
      <c r="C26" s="208"/>
      <c r="D26" s="209" t="s">
        <v>1850</v>
      </c>
      <c r="E26" s="386"/>
      <c r="F26" s="383"/>
      <c r="G26" s="207" t="s">
        <v>1850</v>
      </c>
      <c r="H26" s="208"/>
      <c r="I26" s="209" t="s">
        <v>1850</v>
      </c>
      <c r="J26" s="386"/>
    </row>
    <row r="27" spans="1:10" ht="15.75" thickBot="1">
      <c r="A27" s="383"/>
      <c r="B27" s="207" t="s">
        <v>1851</v>
      </c>
      <c r="C27" s="208"/>
      <c r="D27" s="209" t="s">
        <v>1851</v>
      </c>
      <c r="E27" s="386"/>
      <c r="F27" s="383"/>
      <c r="G27" s="207" t="s">
        <v>1851</v>
      </c>
      <c r="H27" s="208"/>
      <c r="I27" s="209" t="s">
        <v>1851</v>
      </c>
      <c r="J27" s="386"/>
    </row>
    <row r="28" spans="1:10" ht="15.75" thickBot="1">
      <c r="A28" s="383"/>
      <c r="B28" s="207" t="s">
        <v>1852</v>
      </c>
      <c r="C28" s="208"/>
      <c r="D28" s="209" t="s">
        <v>1852</v>
      </c>
      <c r="E28" s="386"/>
      <c r="F28" s="383"/>
      <c r="G28" s="207" t="s">
        <v>1852</v>
      </c>
      <c r="H28" s="208"/>
      <c r="I28" s="209" t="s">
        <v>1852</v>
      </c>
      <c r="J28" s="386"/>
    </row>
    <row r="29" spans="1:10" ht="15.75" thickBot="1">
      <c r="A29" s="383"/>
      <c r="B29" s="207" t="s">
        <v>1853</v>
      </c>
      <c r="C29" s="208"/>
      <c r="D29" s="209" t="s">
        <v>1853</v>
      </c>
      <c r="E29" s="386"/>
      <c r="F29" s="383"/>
      <c r="G29" s="207" t="s">
        <v>1853</v>
      </c>
      <c r="H29" s="208"/>
      <c r="I29" s="209" t="s">
        <v>1853</v>
      </c>
      <c r="J29" s="386"/>
    </row>
    <row r="30" spans="1:10" ht="15.75" thickBot="1">
      <c r="A30" s="383"/>
      <c r="B30" s="207" t="s">
        <v>1854</v>
      </c>
      <c r="C30" s="208"/>
      <c r="D30" s="209" t="s">
        <v>1854</v>
      </c>
      <c r="E30" s="386"/>
      <c r="F30" s="383"/>
      <c r="G30" s="207" t="s">
        <v>1854</v>
      </c>
      <c r="H30" s="208"/>
      <c r="I30" s="209" t="s">
        <v>1854</v>
      </c>
      <c r="J30" s="386"/>
    </row>
    <row r="31" spans="1:10" ht="15.75" thickBot="1">
      <c r="A31" s="383"/>
      <c r="B31" s="207" t="s">
        <v>1855</v>
      </c>
      <c r="C31" s="208"/>
      <c r="D31" s="209" t="s">
        <v>1856</v>
      </c>
      <c r="E31" s="386"/>
      <c r="F31" s="383"/>
      <c r="G31" s="207" t="s">
        <v>1855</v>
      </c>
      <c r="H31" s="208"/>
      <c r="I31" s="209" t="s">
        <v>1856</v>
      </c>
      <c r="J31" s="386"/>
    </row>
    <row r="32" spans="1:10" ht="15.75" thickBot="1">
      <c r="A32" s="384"/>
      <c r="B32" s="207" t="s">
        <v>1857</v>
      </c>
      <c r="C32" s="208">
        <v>2325148317</v>
      </c>
      <c r="D32" s="209" t="s">
        <v>1858</v>
      </c>
      <c r="E32" s="387"/>
      <c r="F32" s="384"/>
      <c r="G32" s="207" t="s">
        <v>1857</v>
      </c>
      <c r="H32" s="208">
        <v>1790928936</v>
      </c>
      <c r="I32" s="209" t="s">
        <v>1858</v>
      </c>
      <c r="J32" s="38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85F6C86-FB89-4398-AB29-DFFB8046FFB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73500-6661-4D0A-8C07-8DC056BCFDB7}">
  <dimension ref="A1:J47"/>
  <sheetViews>
    <sheetView showGridLines="0" workbookViewId="0"/>
  </sheetViews>
  <sheetFormatPr defaultColWidth="9.1640625" defaultRowHeight="15"/>
  <cols>
    <col min="1" max="1" width="24.5" style="211" customWidth="1" collapsed="1"/>
    <col min="2" max="2" width="25.33203125" style="211" customWidth="1" collapsed="1"/>
    <col min="3" max="3" width="29" style="211" bestFit="1" customWidth="1" collapsed="1"/>
    <col min="4" max="4" width="22.33203125" style="211" bestFit="1" customWidth="1" collapsed="1"/>
    <col min="5" max="5" width="13.1640625" style="211" bestFit="1" customWidth="1" collapsed="1"/>
    <col min="6" max="6" width="24.5" style="211" customWidth="1" collapsed="1"/>
    <col min="7" max="7" width="25.33203125" style="211" customWidth="1" collapsed="1"/>
    <col min="8" max="8" width="29" style="211" bestFit="1" customWidth="1" collapsed="1"/>
    <col min="9" max="9" width="22.33203125" style="211" bestFit="1" customWidth="1" collapsed="1"/>
    <col min="10" max="10" width="13.1640625" style="211" bestFit="1" customWidth="1" collapsed="1"/>
    <col min="11" max="16384" width="9.1640625" style="211" collapsed="1"/>
  </cols>
  <sheetData>
    <row r="1" spans="1:10" ht="17.25">
      <c r="A1" s="210" t="s">
        <v>2099</v>
      </c>
    </row>
    <row r="3" spans="1:10" ht="17.45" customHeight="1">
      <c r="A3" s="391" t="s">
        <v>17</v>
      </c>
      <c r="B3" s="391"/>
      <c r="C3" s="391"/>
      <c r="D3" s="391"/>
      <c r="E3" s="391"/>
      <c r="F3" s="392" t="s">
        <v>106</v>
      </c>
      <c r="G3" s="392"/>
      <c r="H3" s="392"/>
      <c r="I3" s="392"/>
      <c r="J3" s="392"/>
    </row>
    <row r="4" spans="1:10" ht="34.9" customHeight="1">
      <c r="A4" s="391" t="s">
        <v>2100</v>
      </c>
      <c r="B4" s="391"/>
      <c r="C4" s="392" t="s">
        <v>2101</v>
      </c>
      <c r="D4" s="392"/>
      <c r="E4" s="392"/>
      <c r="F4" s="391" t="s">
        <v>2100</v>
      </c>
      <c r="G4" s="391"/>
      <c r="H4" s="392" t="s">
        <v>2101</v>
      </c>
      <c r="I4" s="392"/>
      <c r="J4" s="392"/>
    </row>
    <row r="5" spans="1:10" ht="23.25">
      <c r="A5" s="393"/>
      <c r="B5" s="393"/>
      <c r="C5" s="212" t="s">
        <v>2098</v>
      </c>
      <c r="D5" s="393"/>
      <c r="E5" s="393"/>
      <c r="F5" s="393"/>
      <c r="G5" s="393"/>
      <c r="H5" s="212" t="s">
        <v>2098</v>
      </c>
      <c r="I5" s="393"/>
      <c r="J5" s="393"/>
    </row>
    <row r="6" spans="1:10">
      <c r="A6" s="393"/>
      <c r="B6" s="393"/>
      <c r="C6" s="212" t="s">
        <v>681</v>
      </c>
      <c r="D6" s="393"/>
      <c r="E6" s="393"/>
      <c r="F6" s="393"/>
      <c r="G6" s="393"/>
      <c r="H6" s="212" t="s">
        <v>681</v>
      </c>
      <c r="I6" s="393"/>
      <c r="J6" s="393"/>
    </row>
    <row r="7" spans="1:10" ht="15.75" thickBot="1">
      <c r="A7" s="394" t="s">
        <v>1869</v>
      </c>
      <c r="B7" s="213" t="s">
        <v>1870</v>
      </c>
      <c r="C7" s="214">
        <v>1717184826</v>
      </c>
      <c r="D7" s="215" t="s">
        <v>1871</v>
      </c>
      <c r="E7" s="396" t="s">
        <v>1872</v>
      </c>
      <c r="F7" s="394" t="s">
        <v>1869</v>
      </c>
      <c r="G7" s="213" t="s">
        <v>1870</v>
      </c>
      <c r="H7" s="214">
        <v>11463989129</v>
      </c>
      <c r="I7" s="215" t="s">
        <v>1871</v>
      </c>
      <c r="J7" s="396" t="s">
        <v>1872</v>
      </c>
    </row>
    <row r="8" spans="1:10" ht="15.75" thickBot="1">
      <c r="A8" s="394"/>
      <c r="B8" s="213" t="s">
        <v>1873</v>
      </c>
      <c r="C8" s="214"/>
      <c r="D8" s="215" t="s">
        <v>1874</v>
      </c>
      <c r="E8" s="396"/>
      <c r="F8" s="394"/>
      <c r="G8" s="213" t="s">
        <v>1873</v>
      </c>
      <c r="H8" s="214"/>
      <c r="I8" s="215" t="s">
        <v>1874</v>
      </c>
      <c r="J8" s="396"/>
    </row>
    <row r="9" spans="1:10" ht="15.75" thickBot="1">
      <c r="A9" s="394"/>
      <c r="B9" s="213" t="s">
        <v>1875</v>
      </c>
      <c r="C9" s="214"/>
      <c r="D9" s="215" t="s">
        <v>1876</v>
      </c>
      <c r="E9" s="396"/>
      <c r="F9" s="394"/>
      <c r="G9" s="213" t="s">
        <v>1875</v>
      </c>
      <c r="H9" s="214"/>
      <c r="I9" s="215" t="s">
        <v>1876</v>
      </c>
      <c r="J9" s="396"/>
    </row>
    <row r="10" spans="1:10" ht="15.75" thickBot="1">
      <c r="A10" s="394"/>
      <c r="B10" s="213" t="s">
        <v>1877</v>
      </c>
      <c r="C10" s="214"/>
      <c r="D10" s="215" t="s">
        <v>1878</v>
      </c>
      <c r="E10" s="396"/>
      <c r="F10" s="394"/>
      <c r="G10" s="213" t="s">
        <v>1877</v>
      </c>
      <c r="H10" s="214"/>
      <c r="I10" s="215" t="s">
        <v>1878</v>
      </c>
      <c r="J10" s="396"/>
    </row>
    <row r="11" spans="1:10" ht="15.75" thickBot="1">
      <c r="A11" s="394"/>
      <c r="B11" s="213" t="s">
        <v>1879</v>
      </c>
      <c r="C11" s="214"/>
      <c r="D11" s="215" t="s">
        <v>1880</v>
      </c>
      <c r="E11" s="396"/>
      <c r="F11" s="394"/>
      <c r="G11" s="213" t="s">
        <v>1879</v>
      </c>
      <c r="H11" s="214"/>
      <c r="I11" s="215" t="s">
        <v>1880</v>
      </c>
      <c r="J11" s="396"/>
    </row>
    <row r="12" spans="1:10" ht="15.75" thickBot="1">
      <c r="A12" s="394"/>
      <c r="B12" s="213" t="s">
        <v>1881</v>
      </c>
      <c r="C12" s="214">
        <v>818577884</v>
      </c>
      <c r="D12" s="215" t="s">
        <v>1882</v>
      </c>
      <c r="E12" s="396"/>
      <c r="F12" s="394"/>
      <c r="G12" s="213" t="s">
        <v>1881</v>
      </c>
      <c r="H12" s="214">
        <v>4054267513</v>
      </c>
      <c r="I12" s="215" t="s">
        <v>1882</v>
      </c>
      <c r="J12" s="396"/>
    </row>
    <row r="13" spans="1:10" ht="15.75" thickBot="1">
      <c r="A13" s="394"/>
      <c r="B13" s="213" t="s">
        <v>1883</v>
      </c>
      <c r="C13" s="214"/>
      <c r="D13" s="215" t="s">
        <v>1884</v>
      </c>
      <c r="E13" s="396"/>
      <c r="F13" s="394"/>
      <c r="G13" s="213" t="s">
        <v>1883</v>
      </c>
      <c r="H13" s="214"/>
      <c r="I13" s="215" t="s">
        <v>1884</v>
      </c>
      <c r="J13" s="396"/>
    </row>
    <row r="14" spans="1:10" ht="15.75" thickBot="1">
      <c r="A14" s="394"/>
      <c r="B14" s="213" t="s">
        <v>1885</v>
      </c>
      <c r="C14" s="214"/>
      <c r="D14" s="215" t="s">
        <v>1886</v>
      </c>
      <c r="E14" s="396"/>
      <c r="F14" s="394"/>
      <c r="G14" s="213" t="s">
        <v>1885</v>
      </c>
      <c r="H14" s="214"/>
      <c r="I14" s="215" t="s">
        <v>1886</v>
      </c>
      <c r="J14" s="396"/>
    </row>
    <row r="15" spans="1:10" ht="15.75" thickBot="1">
      <c r="A15" s="394"/>
      <c r="B15" s="213" t="s">
        <v>1887</v>
      </c>
      <c r="C15" s="214"/>
      <c r="D15" s="215" t="s">
        <v>1888</v>
      </c>
      <c r="E15" s="396"/>
      <c r="F15" s="394"/>
      <c r="G15" s="213" t="s">
        <v>1887</v>
      </c>
      <c r="H15" s="214"/>
      <c r="I15" s="215" t="s">
        <v>1888</v>
      </c>
      <c r="J15" s="396"/>
    </row>
    <row r="16" spans="1:10" ht="15.75" thickBot="1">
      <c r="A16" s="394"/>
      <c r="B16" s="213" t="s">
        <v>1889</v>
      </c>
      <c r="C16" s="214"/>
      <c r="D16" s="215" t="s">
        <v>1890</v>
      </c>
      <c r="E16" s="396"/>
      <c r="F16" s="394"/>
      <c r="G16" s="213" t="s">
        <v>1889</v>
      </c>
      <c r="H16" s="214"/>
      <c r="I16" s="215" t="s">
        <v>1890</v>
      </c>
      <c r="J16" s="396"/>
    </row>
    <row r="17" spans="1:10" ht="15.75" thickBot="1">
      <c r="A17" s="394"/>
      <c r="B17" s="213" t="s">
        <v>1891</v>
      </c>
      <c r="C17" s="214"/>
      <c r="D17" s="215" t="s">
        <v>1892</v>
      </c>
      <c r="E17" s="396"/>
      <c r="F17" s="394"/>
      <c r="G17" s="213" t="s">
        <v>1891</v>
      </c>
      <c r="H17" s="214"/>
      <c r="I17" s="215" t="s">
        <v>1892</v>
      </c>
      <c r="J17" s="396"/>
    </row>
    <row r="18" spans="1:10" ht="15.75" thickBot="1">
      <c r="A18" s="394"/>
      <c r="B18" s="213" t="s">
        <v>1893</v>
      </c>
      <c r="C18" s="214"/>
      <c r="D18" s="215" t="s">
        <v>1894</v>
      </c>
      <c r="E18" s="396"/>
      <c r="F18" s="394"/>
      <c r="G18" s="213" t="s">
        <v>1893</v>
      </c>
      <c r="H18" s="214"/>
      <c r="I18" s="215" t="s">
        <v>1894</v>
      </c>
      <c r="J18" s="396"/>
    </row>
    <row r="19" spans="1:10" ht="15.75" thickBot="1">
      <c r="A19" s="394"/>
      <c r="B19" s="213" t="s">
        <v>1895</v>
      </c>
      <c r="C19" s="214"/>
      <c r="D19" s="215" t="s">
        <v>1896</v>
      </c>
      <c r="E19" s="396"/>
      <c r="F19" s="394"/>
      <c r="G19" s="213" t="s">
        <v>1895</v>
      </c>
      <c r="H19" s="214"/>
      <c r="I19" s="215" t="s">
        <v>1896</v>
      </c>
      <c r="J19" s="396"/>
    </row>
    <row r="20" spans="1:10" ht="15.75" thickBot="1">
      <c r="A20" s="394"/>
      <c r="B20" s="213" t="s">
        <v>1897</v>
      </c>
      <c r="C20" s="214"/>
      <c r="D20" s="215" t="s">
        <v>1898</v>
      </c>
      <c r="E20" s="396"/>
      <c r="F20" s="394"/>
      <c r="G20" s="213" t="s">
        <v>1897</v>
      </c>
      <c r="H20" s="214"/>
      <c r="I20" s="215" t="s">
        <v>1898</v>
      </c>
      <c r="J20" s="396"/>
    </row>
    <row r="21" spans="1:10" ht="15.75" thickBot="1">
      <c r="A21" s="394"/>
      <c r="B21" s="213" t="s">
        <v>1899</v>
      </c>
      <c r="C21" s="214"/>
      <c r="D21" s="215" t="s">
        <v>1900</v>
      </c>
      <c r="E21" s="396"/>
      <c r="F21" s="394"/>
      <c r="G21" s="213" t="s">
        <v>1899</v>
      </c>
      <c r="H21" s="214"/>
      <c r="I21" s="215" t="s">
        <v>1900</v>
      </c>
      <c r="J21" s="396"/>
    </row>
    <row r="22" spans="1:10" ht="15.75" thickBot="1">
      <c r="A22" s="394"/>
      <c r="B22" s="213" t="s">
        <v>1901</v>
      </c>
      <c r="C22" s="214"/>
      <c r="D22" s="215" t="s">
        <v>1902</v>
      </c>
      <c r="E22" s="396"/>
      <c r="F22" s="394"/>
      <c r="G22" s="213" t="s">
        <v>1901</v>
      </c>
      <c r="H22" s="214"/>
      <c r="I22" s="215" t="s">
        <v>1902</v>
      </c>
      <c r="J22" s="396"/>
    </row>
    <row r="23" spans="1:10" ht="15.75" thickBot="1">
      <c r="A23" s="394"/>
      <c r="B23" s="213" t="s">
        <v>1903</v>
      </c>
      <c r="C23" s="214"/>
      <c r="D23" s="215" t="s">
        <v>1904</v>
      </c>
      <c r="E23" s="396"/>
      <c r="F23" s="394"/>
      <c r="G23" s="213" t="s">
        <v>1903</v>
      </c>
      <c r="H23" s="214"/>
      <c r="I23" s="215" t="s">
        <v>1904</v>
      </c>
      <c r="J23" s="396"/>
    </row>
    <row r="24" spans="1:10" ht="15.75" thickBot="1">
      <c r="A24" s="394"/>
      <c r="B24" s="213" t="s">
        <v>1905</v>
      </c>
      <c r="C24" s="214"/>
      <c r="D24" s="215" t="s">
        <v>1906</v>
      </c>
      <c r="E24" s="396"/>
      <c r="F24" s="394"/>
      <c r="G24" s="213" t="s">
        <v>1905</v>
      </c>
      <c r="H24" s="214"/>
      <c r="I24" s="215" t="s">
        <v>1906</v>
      </c>
      <c r="J24" s="396"/>
    </row>
    <row r="25" spans="1:10" ht="15.75" thickBot="1">
      <c r="A25" s="394"/>
      <c r="B25" s="213" t="s">
        <v>1907</v>
      </c>
      <c r="C25" s="214"/>
      <c r="D25" s="215" t="s">
        <v>1908</v>
      </c>
      <c r="E25" s="396"/>
      <c r="F25" s="394"/>
      <c r="G25" s="213" t="s">
        <v>1907</v>
      </c>
      <c r="H25" s="214"/>
      <c r="I25" s="215" t="s">
        <v>1908</v>
      </c>
      <c r="J25" s="396"/>
    </row>
    <row r="26" spans="1:10" ht="15.75" thickBot="1">
      <c r="A26" s="394"/>
      <c r="B26" s="213" t="s">
        <v>1909</v>
      </c>
      <c r="C26" s="214"/>
      <c r="D26" s="215" t="s">
        <v>1910</v>
      </c>
      <c r="E26" s="396"/>
      <c r="F26" s="394"/>
      <c r="G26" s="213" t="s">
        <v>1909</v>
      </c>
      <c r="H26" s="214"/>
      <c r="I26" s="215" t="s">
        <v>1910</v>
      </c>
      <c r="J26" s="396"/>
    </row>
    <row r="27" spans="1:10" ht="15.75" thickBot="1">
      <c r="A27" s="394"/>
      <c r="B27" s="213" t="s">
        <v>1911</v>
      </c>
      <c r="C27" s="214"/>
      <c r="D27" s="215" t="s">
        <v>1912</v>
      </c>
      <c r="E27" s="396"/>
      <c r="F27" s="394"/>
      <c r="G27" s="213" t="s">
        <v>1911</v>
      </c>
      <c r="H27" s="214"/>
      <c r="I27" s="215" t="s">
        <v>1912</v>
      </c>
      <c r="J27" s="396"/>
    </row>
    <row r="28" spans="1:10" ht="15.75" thickBot="1">
      <c r="A28" s="394"/>
      <c r="B28" s="213" t="s">
        <v>1913</v>
      </c>
      <c r="C28" s="214">
        <v>2122461109</v>
      </c>
      <c r="D28" s="215" t="s">
        <v>1914</v>
      </c>
      <c r="E28" s="396"/>
      <c r="F28" s="394"/>
      <c r="G28" s="213" t="s">
        <v>1913</v>
      </c>
      <c r="H28" s="214">
        <v>4374854815</v>
      </c>
      <c r="I28" s="215" t="s">
        <v>1914</v>
      </c>
      <c r="J28" s="396"/>
    </row>
    <row r="29" spans="1:10" ht="15.75" thickBot="1">
      <c r="A29" s="394"/>
      <c r="B29" s="213" t="s">
        <v>1915</v>
      </c>
      <c r="C29" s="214"/>
      <c r="D29" s="215" t="s">
        <v>1916</v>
      </c>
      <c r="E29" s="396"/>
      <c r="F29" s="394"/>
      <c r="G29" s="213" t="s">
        <v>1915</v>
      </c>
      <c r="H29" s="214"/>
      <c r="I29" s="215" t="s">
        <v>1916</v>
      </c>
      <c r="J29" s="396"/>
    </row>
    <row r="30" spans="1:10" ht="15.75" thickBot="1">
      <c r="A30" s="394"/>
      <c r="B30" s="213" t="s">
        <v>1917</v>
      </c>
      <c r="C30" s="214"/>
      <c r="D30" s="215" t="s">
        <v>1918</v>
      </c>
      <c r="E30" s="396"/>
      <c r="F30" s="394"/>
      <c r="G30" s="213" t="s">
        <v>1917</v>
      </c>
      <c r="H30" s="214"/>
      <c r="I30" s="215" t="s">
        <v>1918</v>
      </c>
      <c r="J30" s="396"/>
    </row>
    <row r="31" spans="1:10" ht="15.75" thickBot="1">
      <c r="A31" s="394"/>
      <c r="B31" s="213" t="s">
        <v>1919</v>
      </c>
      <c r="C31" s="214"/>
      <c r="D31" s="215" t="s">
        <v>1920</v>
      </c>
      <c r="E31" s="396"/>
      <c r="F31" s="394"/>
      <c r="G31" s="213" t="s">
        <v>1919</v>
      </c>
      <c r="H31" s="214"/>
      <c r="I31" s="215" t="s">
        <v>1920</v>
      </c>
      <c r="J31" s="396"/>
    </row>
    <row r="32" spans="1:10" ht="15.75" thickBot="1">
      <c r="A32" s="394"/>
      <c r="B32" s="213" t="s">
        <v>1921</v>
      </c>
      <c r="C32" s="214"/>
      <c r="D32" s="215" t="s">
        <v>1922</v>
      </c>
      <c r="E32" s="396"/>
      <c r="F32" s="394"/>
      <c r="G32" s="213" t="s">
        <v>1921</v>
      </c>
      <c r="H32" s="214"/>
      <c r="I32" s="215" t="s">
        <v>1922</v>
      </c>
      <c r="J32" s="396"/>
    </row>
    <row r="33" spans="1:10" ht="15.75" thickBot="1">
      <c r="A33" s="394"/>
      <c r="B33" s="213" t="s">
        <v>1923</v>
      </c>
      <c r="C33" s="214"/>
      <c r="D33" s="215" t="s">
        <v>1924</v>
      </c>
      <c r="E33" s="396"/>
      <c r="F33" s="394"/>
      <c r="G33" s="213" t="s">
        <v>1923</v>
      </c>
      <c r="H33" s="214"/>
      <c r="I33" s="215" t="s">
        <v>1924</v>
      </c>
      <c r="J33" s="396"/>
    </row>
    <row r="34" spans="1:10" ht="15.75" thickBot="1">
      <c r="A34" s="394"/>
      <c r="B34" s="213" t="s">
        <v>1925</v>
      </c>
      <c r="C34" s="214"/>
      <c r="D34" s="215" t="s">
        <v>1926</v>
      </c>
      <c r="E34" s="396"/>
      <c r="F34" s="394"/>
      <c r="G34" s="213" t="s">
        <v>1925</v>
      </c>
      <c r="H34" s="214"/>
      <c r="I34" s="215" t="s">
        <v>1926</v>
      </c>
      <c r="J34" s="396"/>
    </row>
    <row r="35" spans="1:10" ht="15.75" thickBot="1">
      <c r="A35" s="394"/>
      <c r="B35" s="213" t="s">
        <v>1927</v>
      </c>
      <c r="C35" s="214"/>
      <c r="D35" s="215" t="s">
        <v>1928</v>
      </c>
      <c r="E35" s="396"/>
      <c r="F35" s="394"/>
      <c r="G35" s="213" t="s">
        <v>1927</v>
      </c>
      <c r="H35" s="214"/>
      <c r="I35" s="215" t="s">
        <v>1928</v>
      </c>
      <c r="J35" s="396"/>
    </row>
    <row r="36" spans="1:10" ht="15.75" thickBot="1">
      <c r="A36" s="394"/>
      <c r="B36" s="213" t="s">
        <v>1929</v>
      </c>
      <c r="C36" s="214"/>
      <c r="D36" s="215" t="s">
        <v>1930</v>
      </c>
      <c r="E36" s="396"/>
      <c r="F36" s="394"/>
      <c r="G36" s="213" t="s">
        <v>1929</v>
      </c>
      <c r="H36" s="214"/>
      <c r="I36" s="215" t="s">
        <v>1930</v>
      </c>
      <c r="J36" s="396"/>
    </row>
    <row r="37" spans="1:10" ht="15.75" thickBot="1">
      <c r="A37" s="395"/>
      <c r="B37" s="213" t="s">
        <v>1866</v>
      </c>
      <c r="C37" s="214">
        <v>4658223819</v>
      </c>
      <c r="D37" s="215" t="s">
        <v>1867</v>
      </c>
      <c r="E37" s="397"/>
      <c r="F37" s="395"/>
      <c r="G37" s="213" t="s">
        <v>1866</v>
      </c>
      <c r="H37" s="214">
        <v>19893111457</v>
      </c>
      <c r="I37" s="215" t="s">
        <v>1867</v>
      </c>
      <c r="J37" s="397"/>
    </row>
    <row r="38" spans="1:10" ht="17.45" customHeight="1">
      <c r="A38" s="398" t="s">
        <v>17</v>
      </c>
      <c r="B38" s="398"/>
      <c r="C38" s="398"/>
      <c r="D38" s="398"/>
      <c r="E38" s="398"/>
      <c r="F38" s="399" t="s">
        <v>106</v>
      </c>
      <c r="G38" s="399"/>
      <c r="H38" s="399"/>
      <c r="I38" s="399"/>
      <c r="J38" s="399"/>
    </row>
    <row r="39" spans="1:10" ht="34.9" customHeight="1">
      <c r="A39" s="391" t="s">
        <v>2100</v>
      </c>
      <c r="B39" s="391"/>
      <c r="C39" s="392" t="s">
        <v>2101</v>
      </c>
      <c r="D39" s="392"/>
      <c r="E39" s="392"/>
      <c r="F39" s="391" t="s">
        <v>2100</v>
      </c>
      <c r="G39" s="391"/>
      <c r="H39" s="392" t="s">
        <v>2101</v>
      </c>
      <c r="I39" s="392"/>
      <c r="J39" s="392"/>
    </row>
    <row r="40" spans="1:10" ht="23.25">
      <c r="A40" s="393"/>
      <c r="B40" s="393"/>
      <c r="C40" s="212" t="s">
        <v>2098</v>
      </c>
      <c r="D40" s="393"/>
      <c r="E40" s="393"/>
      <c r="F40" s="393"/>
      <c r="G40" s="393"/>
      <c r="H40" s="212" t="s">
        <v>2098</v>
      </c>
      <c r="I40" s="393"/>
      <c r="J40" s="393"/>
    </row>
    <row r="41" spans="1:10">
      <c r="A41" s="393"/>
      <c r="B41" s="393"/>
      <c r="C41" s="212" t="s">
        <v>681</v>
      </c>
      <c r="D41" s="393"/>
      <c r="E41" s="393"/>
      <c r="F41" s="393"/>
      <c r="G41" s="393"/>
      <c r="H41" s="212" t="s">
        <v>681</v>
      </c>
      <c r="I41" s="393"/>
      <c r="J41" s="393"/>
    </row>
    <row r="42" spans="1:10" ht="15.75" thickBot="1">
      <c r="A42" s="213" t="s">
        <v>1865</v>
      </c>
      <c r="B42" s="213" t="s">
        <v>1866</v>
      </c>
      <c r="C42" s="214">
        <v>157654557692</v>
      </c>
      <c r="D42" s="215" t="s">
        <v>1867</v>
      </c>
      <c r="E42" s="215" t="s">
        <v>1868</v>
      </c>
      <c r="F42" s="213" t="s">
        <v>1865</v>
      </c>
      <c r="G42" s="213" t="s">
        <v>1866</v>
      </c>
      <c r="H42" s="214">
        <v>189174556046</v>
      </c>
      <c r="I42" s="215" t="s">
        <v>1867</v>
      </c>
      <c r="J42" s="215" t="s">
        <v>1868</v>
      </c>
    </row>
    <row r="43" spans="1:10" ht="17.45" customHeight="1">
      <c r="A43" s="398" t="s">
        <v>17</v>
      </c>
      <c r="B43" s="398"/>
      <c r="C43" s="398"/>
      <c r="D43" s="398"/>
      <c r="E43" s="398"/>
      <c r="F43" s="399" t="s">
        <v>106</v>
      </c>
      <c r="G43" s="399"/>
      <c r="H43" s="399"/>
      <c r="I43" s="399"/>
      <c r="J43" s="399"/>
    </row>
    <row r="44" spans="1:10" ht="34.9" customHeight="1">
      <c r="A44" s="391" t="s">
        <v>2100</v>
      </c>
      <c r="B44" s="391"/>
      <c r="C44" s="392" t="s">
        <v>2101</v>
      </c>
      <c r="D44" s="392"/>
      <c r="E44" s="392"/>
      <c r="F44" s="391" t="s">
        <v>2100</v>
      </c>
      <c r="G44" s="391"/>
      <c r="H44" s="392" t="s">
        <v>2101</v>
      </c>
      <c r="I44" s="392"/>
      <c r="J44" s="392"/>
    </row>
    <row r="45" spans="1:10" ht="23.25">
      <c r="A45" s="393"/>
      <c r="B45" s="393"/>
      <c r="C45" s="212" t="s">
        <v>2098</v>
      </c>
      <c r="D45" s="393"/>
      <c r="E45" s="393"/>
      <c r="F45" s="393"/>
      <c r="G45" s="393"/>
      <c r="H45" s="212" t="s">
        <v>2098</v>
      </c>
      <c r="I45" s="393"/>
      <c r="J45" s="393"/>
    </row>
    <row r="46" spans="1:10">
      <c r="A46" s="393"/>
      <c r="B46" s="393"/>
      <c r="C46" s="212" t="s">
        <v>681</v>
      </c>
      <c r="D46" s="393"/>
      <c r="E46" s="393"/>
      <c r="F46" s="393"/>
      <c r="G46" s="393"/>
      <c r="H46" s="212" t="s">
        <v>681</v>
      </c>
      <c r="I46" s="393"/>
      <c r="J46" s="393"/>
    </row>
    <row r="47" spans="1:10" ht="15.75" thickBot="1">
      <c r="A47" s="213" t="s">
        <v>1931</v>
      </c>
      <c r="B47" s="213" t="s">
        <v>1866</v>
      </c>
      <c r="C47" s="214">
        <v>162312781511</v>
      </c>
      <c r="D47" s="215" t="s">
        <v>1867</v>
      </c>
      <c r="E47" s="215" t="s">
        <v>1932</v>
      </c>
      <c r="F47" s="213" t="s">
        <v>1931</v>
      </c>
      <c r="G47" s="213" t="s">
        <v>1866</v>
      </c>
      <c r="H47" s="214">
        <v>209067667503</v>
      </c>
      <c r="I47" s="215" t="s">
        <v>1867</v>
      </c>
      <c r="J47" s="215" t="s">
        <v>1932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E29D30B-813C-4650-89C6-F744C8A22E8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E47F-CBBC-474F-96B1-83BCEE055015}">
  <dimension ref="A1:D39"/>
  <sheetViews>
    <sheetView showGridLines="0" workbookViewId="0"/>
  </sheetViews>
  <sheetFormatPr defaultColWidth="9.1640625" defaultRowHeight="15"/>
  <cols>
    <col min="1" max="1" width="68.5" style="217" customWidth="1" collapsed="1"/>
    <col min="2" max="3" width="28.5" style="217" customWidth="1" collapsed="1"/>
    <col min="4" max="4" width="68.5" style="217" customWidth="1" collapsed="1"/>
    <col min="5" max="16384" width="9.1640625" style="217" collapsed="1"/>
  </cols>
  <sheetData>
    <row r="1" spans="1:4" ht="17.25">
      <c r="A1" s="216" t="s">
        <v>2102</v>
      </c>
    </row>
    <row r="3" spans="1:4" ht="17.45" customHeight="1">
      <c r="A3" s="400" t="s">
        <v>2103</v>
      </c>
      <c r="B3" s="400"/>
      <c r="C3" s="401" t="s">
        <v>2104</v>
      </c>
      <c r="D3" s="401"/>
    </row>
    <row r="4" spans="1:4">
      <c r="A4" s="218"/>
      <c r="B4" s="219" t="s">
        <v>102</v>
      </c>
      <c r="C4" s="219" t="s">
        <v>105</v>
      </c>
    </row>
    <row r="5" spans="1:4" ht="15.75" thickBot="1">
      <c r="A5" s="220" t="s">
        <v>2103</v>
      </c>
      <c r="B5" s="221"/>
      <c r="C5" s="221"/>
      <c r="D5" s="222" t="s">
        <v>2104</v>
      </c>
    </row>
    <row r="6" spans="1:4" ht="15.75" thickBot="1">
      <c r="A6" s="223" t="s">
        <v>2105</v>
      </c>
      <c r="B6" s="224">
        <v>233918534671</v>
      </c>
      <c r="C6" s="224">
        <v>193941411980</v>
      </c>
      <c r="D6" s="222" t="s">
        <v>2106</v>
      </c>
    </row>
    <row r="7" spans="1:4" ht="15.75" thickBot="1">
      <c r="A7" s="223" t="s">
        <v>2107</v>
      </c>
      <c r="B7" s="225">
        <v>746990248475</v>
      </c>
      <c r="C7" s="225">
        <v>960200443855</v>
      </c>
      <c r="D7" s="222" t="s">
        <v>2108</v>
      </c>
    </row>
    <row r="8" spans="1:4" ht="15.75" thickBot="1">
      <c r="A8" s="223" t="s">
        <v>2109</v>
      </c>
      <c r="B8" s="224">
        <v>154505040269</v>
      </c>
      <c r="C8" s="224">
        <v>233918534671</v>
      </c>
      <c r="D8" s="222" t="s">
        <v>2110</v>
      </c>
    </row>
    <row r="9" spans="1:4" ht="15.75" thickBot="1">
      <c r="A9" s="223" t="s">
        <v>2111</v>
      </c>
      <c r="B9" s="225">
        <v>826403742877</v>
      </c>
      <c r="C9" s="225">
        <v>920223321164</v>
      </c>
      <c r="D9" s="222" t="s">
        <v>2112</v>
      </c>
    </row>
    <row r="10" spans="1:4" ht="15.75" thickBot="1">
      <c r="A10" s="223" t="s">
        <v>2113</v>
      </c>
      <c r="B10" s="225"/>
      <c r="C10" s="225"/>
      <c r="D10" s="222" t="s">
        <v>2114</v>
      </c>
    </row>
    <row r="11" spans="1:4" ht="15.75" thickBot="1">
      <c r="A11" s="223" t="s">
        <v>2115</v>
      </c>
      <c r="B11" s="225"/>
      <c r="C11" s="225"/>
      <c r="D11" s="222" t="s">
        <v>2116</v>
      </c>
    </row>
    <row r="12" spans="1:4" ht="15.75" thickBot="1">
      <c r="A12" s="223" t="s">
        <v>2117</v>
      </c>
      <c r="B12" s="225"/>
      <c r="C12" s="225"/>
      <c r="D12" s="222" t="s">
        <v>2118</v>
      </c>
    </row>
    <row r="13" spans="1:4" ht="15.75" thickBot="1">
      <c r="A13" s="223" t="s">
        <v>2119</v>
      </c>
      <c r="B13" s="225"/>
      <c r="C13" s="225"/>
      <c r="D13" s="222" t="s">
        <v>2120</v>
      </c>
    </row>
    <row r="14" spans="1:4" ht="15.75" thickBot="1">
      <c r="A14" s="223" t="s">
        <v>2121</v>
      </c>
      <c r="B14" s="225"/>
      <c r="C14" s="225"/>
      <c r="D14" s="222" t="s">
        <v>2122</v>
      </c>
    </row>
    <row r="15" spans="1:4" ht="15.75" thickBot="1">
      <c r="A15" s="223" t="s">
        <v>2123</v>
      </c>
      <c r="B15" s="225"/>
      <c r="C15" s="225"/>
      <c r="D15" s="222" t="s">
        <v>2124</v>
      </c>
    </row>
    <row r="16" spans="1:4" ht="15.75" thickBot="1">
      <c r="A16" s="223" t="s">
        <v>2125</v>
      </c>
      <c r="B16" s="225"/>
      <c r="C16" s="225"/>
      <c r="D16" s="222" t="s">
        <v>2126</v>
      </c>
    </row>
    <row r="17" spans="1:4" ht="15.75" thickBot="1">
      <c r="A17" s="223" t="s">
        <v>2127</v>
      </c>
      <c r="B17" s="225"/>
      <c r="C17" s="225"/>
      <c r="D17" s="222" t="s">
        <v>2128</v>
      </c>
    </row>
    <row r="18" spans="1:4" ht="15.75" thickBot="1">
      <c r="A18" s="223" t="s">
        <v>2129</v>
      </c>
      <c r="B18" s="225"/>
      <c r="C18" s="225"/>
      <c r="D18" s="222" t="s">
        <v>2130</v>
      </c>
    </row>
    <row r="19" spans="1:4" ht="15.75" thickBot="1">
      <c r="A19" s="223" t="s">
        <v>2131</v>
      </c>
      <c r="B19" s="225">
        <v>82612510521</v>
      </c>
      <c r="C19" s="225">
        <v>68568286317</v>
      </c>
      <c r="D19" s="222" t="s">
        <v>2132</v>
      </c>
    </row>
    <row r="20" spans="1:4" ht="15.75" thickBot="1">
      <c r="A20" s="223" t="s">
        <v>2133</v>
      </c>
      <c r="B20" s="225"/>
      <c r="C20" s="225"/>
      <c r="D20" s="222" t="s">
        <v>2134</v>
      </c>
    </row>
    <row r="21" spans="1:4" ht="15.75" thickBot="1">
      <c r="A21" s="223" t="s">
        <v>2135</v>
      </c>
      <c r="B21" s="225">
        <v>37743289393</v>
      </c>
      <c r="C21" s="225">
        <v>34654527460</v>
      </c>
      <c r="D21" s="222" t="s">
        <v>2136</v>
      </c>
    </row>
    <row r="22" spans="1:4" ht="15.75" thickBot="1">
      <c r="A22" s="223" t="s">
        <v>2137</v>
      </c>
      <c r="B22" s="225"/>
      <c r="C22" s="225"/>
      <c r="D22" s="222" t="s">
        <v>2138</v>
      </c>
    </row>
    <row r="23" spans="1:4" ht="15.75" thickBot="1">
      <c r="A23" s="223" t="s">
        <v>2139</v>
      </c>
      <c r="B23" s="225">
        <v>30788037921</v>
      </c>
      <c r="C23" s="225">
        <v>27563785812</v>
      </c>
      <c r="D23" s="222" t="s">
        <v>2140</v>
      </c>
    </row>
    <row r="24" spans="1:4" ht="15.75" thickBot="1">
      <c r="A24" s="223" t="s">
        <v>2141</v>
      </c>
      <c r="B24" s="225"/>
      <c r="C24" s="225"/>
      <c r="D24" s="222" t="s">
        <v>2142</v>
      </c>
    </row>
    <row r="25" spans="1:4" ht="15.75" thickBot="1">
      <c r="A25" s="223" t="s">
        <v>2143</v>
      </c>
      <c r="B25" s="225"/>
      <c r="C25" s="225"/>
      <c r="D25" s="222" t="s">
        <v>2144</v>
      </c>
    </row>
    <row r="26" spans="1:4" ht="15.75" thickBot="1">
      <c r="A26" s="223" t="s">
        <v>2145</v>
      </c>
      <c r="B26" s="225"/>
      <c r="C26" s="225"/>
      <c r="D26" s="222" t="s">
        <v>2146</v>
      </c>
    </row>
    <row r="27" spans="1:4" ht="15.75" thickBot="1">
      <c r="A27" s="223" t="s">
        <v>2147</v>
      </c>
      <c r="B27" s="225">
        <v>120790271047</v>
      </c>
      <c r="C27" s="225">
        <v>127050740188</v>
      </c>
      <c r="D27" s="222" t="s">
        <v>2148</v>
      </c>
    </row>
    <row r="28" spans="1:4" ht="15.75" thickBot="1">
      <c r="A28" s="223" t="s">
        <v>2149</v>
      </c>
      <c r="B28" s="225">
        <v>1098337851759</v>
      </c>
      <c r="C28" s="225">
        <v>1178060660941</v>
      </c>
      <c r="D28" s="222" t="s">
        <v>2150</v>
      </c>
    </row>
    <row r="29" spans="1:4" ht="15.75" thickBot="1">
      <c r="A29" s="223" t="s">
        <v>2151</v>
      </c>
      <c r="B29" s="224">
        <v>34054545660</v>
      </c>
      <c r="C29" s="224">
        <v>39217960066</v>
      </c>
      <c r="D29" s="222" t="s">
        <v>2152</v>
      </c>
    </row>
    <row r="30" spans="1:4" ht="15.75" thickBot="1">
      <c r="A30" s="223" t="s">
        <v>2153</v>
      </c>
      <c r="B30" s="224">
        <v>21067587835</v>
      </c>
      <c r="C30" s="224">
        <v>34054545660</v>
      </c>
      <c r="D30" s="222" t="s">
        <v>2154</v>
      </c>
    </row>
    <row r="31" spans="1:4" ht="15.75" thickBot="1">
      <c r="A31" s="223" t="s">
        <v>2155</v>
      </c>
      <c r="B31" s="225">
        <v>1111324809584</v>
      </c>
      <c r="C31" s="225">
        <v>1183224075347</v>
      </c>
      <c r="D31" s="222" t="s">
        <v>2156</v>
      </c>
    </row>
    <row r="32" spans="1:4" ht="15.75" thickBot="1">
      <c r="A32" s="223" t="s">
        <v>2157</v>
      </c>
      <c r="B32" s="224">
        <v>40796064448</v>
      </c>
      <c r="C32" s="224">
        <v>35575149948</v>
      </c>
      <c r="D32" s="222" t="s">
        <v>2158</v>
      </c>
    </row>
    <row r="33" spans="1:4" ht="15.75" thickBot="1">
      <c r="A33" s="223" t="s">
        <v>2159</v>
      </c>
      <c r="B33" s="225"/>
      <c r="C33" s="225"/>
      <c r="D33" s="222" t="s">
        <v>2160</v>
      </c>
    </row>
    <row r="34" spans="1:4" ht="15.75" thickBot="1">
      <c r="A34" s="223" t="s">
        <v>2161</v>
      </c>
      <c r="B34" s="224">
        <v>32350038169</v>
      </c>
      <c r="C34" s="224">
        <v>40796064448</v>
      </c>
      <c r="D34" s="222" t="s">
        <v>2162</v>
      </c>
    </row>
    <row r="35" spans="1:4" ht="15.75" thickBot="1">
      <c r="A35" s="223" t="s">
        <v>2163</v>
      </c>
      <c r="B35" s="225"/>
      <c r="C35" s="225"/>
      <c r="D35" s="222" t="s">
        <v>2164</v>
      </c>
    </row>
    <row r="36" spans="1:4" ht="15.75" thickBot="1">
      <c r="A36" s="223" t="s">
        <v>2165</v>
      </c>
      <c r="B36" s="225"/>
      <c r="C36" s="225"/>
      <c r="D36" s="222" t="s">
        <v>2166</v>
      </c>
    </row>
    <row r="37" spans="1:4" ht="15.75" thickBot="1">
      <c r="A37" s="223" t="s">
        <v>2167</v>
      </c>
      <c r="B37" s="225"/>
      <c r="C37" s="225"/>
      <c r="D37" s="222" t="s">
        <v>2168</v>
      </c>
    </row>
    <row r="38" spans="1:4" ht="15.75" thickBot="1">
      <c r="A38" s="223" t="s">
        <v>2169</v>
      </c>
      <c r="B38" s="225"/>
      <c r="C38" s="225"/>
      <c r="D38" s="222" t="s">
        <v>2170</v>
      </c>
    </row>
    <row r="39" spans="1:4" ht="15.75" thickBot="1">
      <c r="A39" s="223" t="s">
        <v>966</v>
      </c>
      <c r="B39" s="225">
        <v>1119770835863</v>
      </c>
      <c r="C39" s="225">
        <v>1178003160847</v>
      </c>
      <c r="D39" s="22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4B06EDD-9544-4CA0-B117-ABEFB92C97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C3EB2-3C19-48BE-BF0A-7BC32AD0F5C0}">
  <dimension ref="A1:C6"/>
  <sheetViews>
    <sheetView showGridLines="0" workbookViewId="0"/>
  </sheetViews>
  <sheetFormatPr defaultColWidth="9.1640625" defaultRowHeight="15"/>
  <cols>
    <col min="1" max="1" width="80.1640625" style="227" customWidth="1" collapsed="1"/>
    <col min="2" max="2" width="28.5" style="227" customWidth="1" collapsed="1"/>
    <col min="3" max="3" width="79.5" style="227" customWidth="1" collapsed="1"/>
    <col min="4" max="16384" width="9.1640625" style="227" collapsed="1"/>
  </cols>
  <sheetData>
    <row r="1" spans="1:3" ht="17.25">
      <c r="A1" s="226" t="s">
        <v>2171</v>
      </c>
    </row>
    <row r="3" spans="1:3" ht="17.45" customHeight="1">
      <c r="A3" s="228" t="s">
        <v>1741</v>
      </c>
      <c r="B3" s="402" t="s">
        <v>1742</v>
      </c>
      <c r="C3" s="402"/>
    </row>
    <row r="4" spans="1:3">
      <c r="A4" s="229"/>
      <c r="B4" s="230" t="s">
        <v>102</v>
      </c>
    </row>
    <row r="5" spans="1:3" ht="15.75" thickBot="1">
      <c r="A5" s="231" t="s">
        <v>1741</v>
      </c>
      <c r="B5" s="232"/>
      <c r="C5" s="233" t="s">
        <v>1742</v>
      </c>
    </row>
    <row r="6" spans="1:3" ht="60" customHeight="1" thickBot="1">
      <c r="A6" s="234" t="s">
        <v>2172</v>
      </c>
      <c r="B6" s="235" t="s">
        <v>2173</v>
      </c>
      <c r="C6" s="233" t="s">
        <v>2174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B3AAACD-10EE-4A09-87BC-D13BB03F106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C7C77-9BB9-451D-A91C-F8F29DBECFEC}">
  <dimension ref="A1:L318"/>
  <sheetViews>
    <sheetView showGridLines="0" workbookViewId="0"/>
  </sheetViews>
  <sheetFormatPr defaultColWidth="9.1640625" defaultRowHeight="15"/>
  <cols>
    <col min="1" max="1" width="45.6640625" style="237" bestFit="1" customWidth="1" collapsed="1"/>
    <col min="2" max="2" width="20.5" style="237" customWidth="1" collapsed="1"/>
    <col min="3" max="3" width="39.1640625" style="237" bestFit="1" customWidth="1" collapsed="1"/>
    <col min="4" max="4" width="40.6640625" style="237" bestFit="1" customWidth="1" collapsed="1"/>
    <col min="5" max="5" width="45.6640625" style="237" bestFit="1" customWidth="1" collapsed="1"/>
    <col min="6" max="6" width="17.33203125" style="237" bestFit="1" customWidth="1" collapsed="1"/>
    <col min="7" max="7" width="45.6640625" style="237" bestFit="1" customWidth="1" collapsed="1"/>
    <col min="8" max="8" width="20.5" style="237" bestFit="1" customWidth="1" collapsed="1"/>
    <col min="9" max="9" width="39.1640625" style="237" bestFit="1" customWidth="1" collapsed="1"/>
    <col min="10" max="10" width="24.5" style="237" bestFit="1" customWidth="1" collapsed="1"/>
    <col min="11" max="11" width="45.6640625" style="237" bestFit="1" customWidth="1" collapsed="1"/>
    <col min="12" max="12" width="17.33203125" style="237" bestFit="1" customWidth="1" collapsed="1"/>
    <col min="13" max="16384" width="9.1640625" style="237" collapsed="1"/>
  </cols>
  <sheetData>
    <row r="1" spans="1:12" ht="17.25">
      <c r="A1" s="236" t="s">
        <v>2175</v>
      </c>
    </row>
    <row r="3" spans="1:12" ht="17.45" customHeight="1">
      <c r="A3" s="405" t="s">
        <v>17</v>
      </c>
      <c r="B3" s="405"/>
      <c r="C3" s="405"/>
      <c r="D3" s="405"/>
      <c r="E3" s="405"/>
      <c r="F3" s="405"/>
      <c r="G3" s="406" t="s">
        <v>106</v>
      </c>
      <c r="H3" s="406"/>
      <c r="I3" s="406"/>
      <c r="J3" s="406"/>
      <c r="K3" s="406"/>
      <c r="L3" s="406"/>
    </row>
    <row r="4" spans="1:12" ht="17.45" customHeight="1">
      <c r="A4" s="405" t="s">
        <v>2176</v>
      </c>
      <c r="B4" s="405"/>
      <c r="C4" s="405"/>
      <c r="D4" s="406" t="s">
        <v>2177</v>
      </c>
      <c r="E4" s="406"/>
      <c r="F4" s="406"/>
      <c r="G4" s="405" t="s">
        <v>2176</v>
      </c>
      <c r="H4" s="405"/>
      <c r="I4" s="405"/>
      <c r="J4" s="406" t="s">
        <v>2177</v>
      </c>
      <c r="K4" s="406"/>
      <c r="L4" s="406"/>
    </row>
    <row r="5" spans="1:12">
      <c r="A5" s="407"/>
      <c r="B5" s="407"/>
      <c r="C5" s="408" t="s">
        <v>2178</v>
      </c>
      <c r="D5" s="408"/>
      <c r="E5" s="407"/>
      <c r="F5" s="407"/>
      <c r="G5" s="407"/>
      <c r="H5" s="407"/>
      <c r="I5" s="408" t="s">
        <v>2178</v>
      </c>
      <c r="J5" s="408"/>
      <c r="K5" s="407"/>
      <c r="L5" s="407"/>
    </row>
    <row r="6" spans="1:12" ht="23.25">
      <c r="A6" s="407"/>
      <c r="B6" s="407"/>
      <c r="C6" s="238" t="s">
        <v>2179</v>
      </c>
      <c r="D6" s="238" t="s">
        <v>2180</v>
      </c>
      <c r="E6" s="407"/>
      <c r="F6" s="407"/>
      <c r="G6" s="407"/>
      <c r="H6" s="407"/>
      <c r="I6" s="238" t="s">
        <v>2179</v>
      </c>
      <c r="J6" s="238" t="s">
        <v>2180</v>
      </c>
      <c r="K6" s="407"/>
      <c r="L6" s="407"/>
    </row>
    <row r="7" spans="1:12" ht="15.75" thickBot="1">
      <c r="A7" s="410" t="s">
        <v>2181</v>
      </c>
      <c r="B7" s="239" t="s">
        <v>1843</v>
      </c>
      <c r="C7" s="240">
        <v>128789315222</v>
      </c>
      <c r="D7" s="240">
        <v>129452608228</v>
      </c>
      <c r="E7" s="413" t="s">
        <v>2181</v>
      </c>
      <c r="F7" s="241" t="s">
        <v>1843</v>
      </c>
      <c r="G7" s="410" t="s">
        <v>2181</v>
      </c>
      <c r="H7" s="239" t="s">
        <v>1843</v>
      </c>
      <c r="I7" s="240">
        <v>105874289846</v>
      </c>
      <c r="J7" s="240">
        <v>106375714258</v>
      </c>
      <c r="K7" s="413" t="s">
        <v>2181</v>
      </c>
      <c r="L7" s="241" t="s">
        <v>1843</v>
      </c>
    </row>
    <row r="8" spans="1:12" ht="15.75" thickBot="1">
      <c r="A8" s="410"/>
      <c r="B8" s="239" t="s">
        <v>1845</v>
      </c>
      <c r="C8" s="240"/>
      <c r="D8" s="240"/>
      <c r="E8" s="413"/>
      <c r="F8" s="241" t="s">
        <v>1845</v>
      </c>
      <c r="G8" s="410"/>
      <c r="H8" s="239" t="s">
        <v>1845</v>
      </c>
      <c r="I8" s="240"/>
      <c r="J8" s="240"/>
      <c r="K8" s="413"/>
      <c r="L8" s="241" t="s">
        <v>1845</v>
      </c>
    </row>
    <row r="9" spans="1:12" ht="15.75" thickBot="1">
      <c r="A9" s="410"/>
      <c r="B9" s="239" t="s">
        <v>1846</v>
      </c>
      <c r="C9" s="240"/>
      <c r="D9" s="240"/>
      <c r="E9" s="413"/>
      <c r="F9" s="241" t="s">
        <v>1846</v>
      </c>
      <c r="G9" s="410"/>
      <c r="H9" s="239" t="s">
        <v>1846</v>
      </c>
      <c r="I9" s="240"/>
      <c r="J9" s="240"/>
      <c r="K9" s="413"/>
      <c r="L9" s="241" t="s">
        <v>1846</v>
      </c>
    </row>
    <row r="10" spans="1:12" ht="15.75" thickBot="1">
      <c r="A10" s="410"/>
      <c r="B10" s="239" t="s">
        <v>1847</v>
      </c>
      <c r="C10" s="240"/>
      <c r="D10" s="240"/>
      <c r="E10" s="413"/>
      <c r="F10" s="241" t="s">
        <v>1847</v>
      </c>
      <c r="G10" s="410"/>
      <c r="H10" s="239" t="s">
        <v>1847</v>
      </c>
      <c r="I10" s="240"/>
      <c r="J10" s="240"/>
      <c r="K10" s="413"/>
      <c r="L10" s="241" t="s">
        <v>1847</v>
      </c>
    </row>
    <row r="11" spans="1:12" ht="15.75" thickBot="1">
      <c r="A11" s="410"/>
      <c r="B11" s="239" t="s">
        <v>1848</v>
      </c>
      <c r="C11" s="240"/>
      <c r="D11" s="240"/>
      <c r="E11" s="413"/>
      <c r="F11" s="241" t="s">
        <v>1848</v>
      </c>
      <c r="G11" s="410"/>
      <c r="H11" s="239" t="s">
        <v>1848</v>
      </c>
      <c r="I11" s="240"/>
      <c r="J11" s="240"/>
      <c r="K11" s="413"/>
      <c r="L11" s="241" t="s">
        <v>1848</v>
      </c>
    </row>
    <row r="12" spans="1:12" ht="15.75" thickBot="1">
      <c r="A12" s="410"/>
      <c r="B12" s="239" t="s">
        <v>1849</v>
      </c>
      <c r="C12" s="240"/>
      <c r="D12" s="240"/>
      <c r="E12" s="413"/>
      <c r="F12" s="241" t="s">
        <v>1849</v>
      </c>
      <c r="G12" s="410"/>
      <c r="H12" s="239" t="s">
        <v>1849</v>
      </c>
      <c r="I12" s="240"/>
      <c r="J12" s="240"/>
      <c r="K12" s="413"/>
      <c r="L12" s="241" t="s">
        <v>1849</v>
      </c>
    </row>
    <row r="13" spans="1:12" ht="15.75" thickBot="1">
      <c r="A13" s="410"/>
      <c r="B13" s="239" t="s">
        <v>1850</v>
      </c>
      <c r="C13" s="240"/>
      <c r="D13" s="240"/>
      <c r="E13" s="413"/>
      <c r="F13" s="241" t="s">
        <v>1850</v>
      </c>
      <c r="G13" s="410"/>
      <c r="H13" s="239" t="s">
        <v>1850</v>
      </c>
      <c r="I13" s="240"/>
      <c r="J13" s="240"/>
      <c r="K13" s="413"/>
      <c r="L13" s="241" t="s">
        <v>1850</v>
      </c>
    </row>
    <row r="14" spans="1:12" ht="15.75" thickBot="1">
      <c r="A14" s="410"/>
      <c r="B14" s="239" t="s">
        <v>1851</v>
      </c>
      <c r="C14" s="240"/>
      <c r="D14" s="240"/>
      <c r="E14" s="413"/>
      <c r="F14" s="241" t="s">
        <v>1851</v>
      </c>
      <c r="G14" s="410"/>
      <c r="H14" s="239" t="s">
        <v>1851</v>
      </c>
      <c r="I14" s="240"/>
      <c r="J14" s="240"/>
      <c r="K14" s="413"/>
      <c r="L14" s="241" t="s">
        <v>1851</v>
      </c>
    </row>
    <row r="15" spans="1:12" ht="15.75" thickBot="1">
      <c r="A15" s="410"/>
      <c r="B15" s="239" t="s">
        <v>1852</v>
      </c>
      <c r="C15" s="240"/>
      <c r="D15" s="240"/>
      <c r="E15" s="413"/>
      <c r="F15" s="241" t="s">
        <v>1852</v>
      </c>
      <c r="G15" s="410"/>
      <c r="H15" s="239" t="s">
        <v>1852</v>
      </c>
      <c r="I15" s="240"/>
      <c r="J15" s="240"/>
      <c r="K15" s="413"/>
      <c r="L15" s="241" t="s">
        <v>1852</v>
      </c>
    </row>
    <row r="16" spans="1:12" ht="15.75" thickBot="1">
      <c r="A16" s="410"/>
      <c r="B16" s="239" t="s">
        <v>1853</v>
      </c>
      <c r="C16" s="240"/>
      <c r="D16" s="240"/>
      <c r="E16" s="413"/>
      <c r="F16" s="241" t="s">
        <v>1853</v>
      </c>
      <c r="G16" s="410"/>
      <c r="H16" s="239" t="s">
        <v>1853</v>
      </c>
      <c r="I16" s="240"/>
      <c r="J16" s="240"/>
      <c r="K16" s="413"/>
      <c r="L16" s="241" t="s">
        <v>1853</v>
      </c>
    </row>
    <row r="17" spans="1:12" ht="15.75" thickBot="1">
      <c r="A17" s="410"/>
      <c r="B17" s="239" t="s">
        <v>1854</v>
      </c>
      <c r="C17" s="240"/>
      <c r="D17" s="240"/>
      <c r="E17" s="413"/>
      <c r="F17" s="241" t="s">
        <v>1854</v>
      </c>
      <c r="G17" s="410"/>
      <c r="H17" s="239" t="s">
        <v>1854</v>
      </c>
      <c r="I17" s="240"/>
      <c r="J17" s="240"/>
      <c r="K17" s="413"/>
      <c r="L17" s="241" t="s">
        <v>1854</v>
      </c>
    </row>
    <row r="18" spans="1:12" ht="15.75" thickBot="1">
      <c r="A18" s="410"/>
      <c r="B18" s="239" t="s">
        <v>1855</v>
      </c>
      <c r="C18" s="240"/>
      <c r="D18" s="240"/>
      <c r="E18" s="413"/>
      <c r="F18" s="241" t="s">
        <v>1856</v>
      </c>
      <c r="G18" s="410"/>
      <c r="H18" s="239" t="s">
        <v>1855</v>
      </c>
      <c r="I18" s="240"/>
      <c r="J18" s="240"/>
      <c r="K18" s="413"/>
      <c r="L18" s="241" t="s">
        <v>1856</v>
      </c>
    </row>
    <row r="19" spans="1:12" ht="15.75" thickBot="1">
      <c r="A19" s="411"/>
      <c r="B19" s="239" t="s">
        <v>1857</v>
      </c>
      <c r="C19" s="240"/>
      <c r="D19" s="240">
        <v>129452608228</v>
      </c>
      <c r="E19" s="414"/>
      <c r="F19" s="241" t="s">
        <v>1858</v>
      </c>
      <c r="G19" s="411"/>
      <c r="H19" s="239" t="s">
        <v>1857</v>
      </c>
      <c r="I19" s="240"/>
      <c r="J19" s="240">
        <v>106375714258</v>
      </c>
      <c r="K19" s="414"/>
      <c r="L19" s="241" t="s">
        <v>1858</v>
      </c>
    </row>
    <row r="20" spans="1:12" ht="15.75" thickBot="1">
      <c r="A20" s="409" t="s">
        <v>2182</v>
      </c>
      <c r="B20" s="239" t="s">
        <v>1843</v>
      </c>
      <c r="C20" s="240"/>
      <c r="D20" s="240"/>
      <c r="E20" s="412" t="s">
        <v>2182</v>
      </c>
      <c r="F20" s="241" t="s">
        <v>1843</v>
      </c>
      <c r="G20" s="409" t="s">
        <v>2182</v>
      </c>
      <c r="H20" s="239" t="s">
        <v>1843</v>
      </c>
      <c r="I20" s="240"/>
      <c r="J20" s="240"/>
      <c r="K20" s="412" t="s">
        <v>2182</v>
      </c>
      <c r="L20" s="241" t="s">
        <v>1843</v>
      </c>
    </row>
    <row r="21" spans="1:12" ht="15.75" thickBot="1">
      <c r="A21" s="410"/>
      <c r="B21" s="239" t="s">
        <v>1845</v>
      </c>
      <c r="C21" s="240"/>
      <c r="D21" s="240"/>
      <c r="E21" s="413"/>
      <c r="F21" s="241" t="s">
        <v>1845</v>
      </c>
      <c r="G21" s="410"/>
      <c r="H21" s="239" t="s">
        <v>1845</v>
      </c>
      <c r="I21" s="240"/>
      <c r="J21" s="240"/>
      <c r="K21" s="413"/>
      <c r="L21" s="241" t="s">
        <v>1845</v>
      </c>
    </row>
    <row r="22" spans="1:12" ht="15.75" thickBot="1">
      <c r="A22" s="410"/>
      <c r="B22" s="239" t="s">
        <v>1846</v>
      </c>
      <c r="C22" s="240"/>
      <c r="D22" s="240"/>
      <c r="E22" s="413"/>
      <c r="F22" s="241" t="s">
        <v>1846</v>
      </c>
      <c r="G22" s="410"/>
      <c r="H22" s="239" t="s">
        <v>1846</v>
      </c>
      <c r="I22" s="240"/>
      <c r="J22" s="240"/>
      <c r="K22" s="413"/>
      <c r="L22" s="241" t="s">
        <v>1846</v>
      </c>
    </row>
    <row r="23" spans="1:12" ht="15.75" thickBot="1">
      <c r="A23" s="410"/>
      <c r="B23" s="239" t="s">
        <v>1847</v>
      </c>
      <c r="C23" s="240"/>
      <c r="D23" s="240"/>
      <c r="E23" s="413"/>
      <c r="F23" s="241" t="s">
        <v>1847</v>
      </c>
      <c r="G23" s="410"/>
      <c r="H23" s="239" t="s">
        <v>1847</v>
      </c>
      <c r="I23" s="240"/>
      <c r="J23" s="240"/>
      <c r="K23" s="413"/>
      <c r="L23" s="241" t="s">
        <v>1847</v>
      </c>
    </row>
    <row r="24" spans="1:12" ht="15.75" thickBot="1">
      <c r="A24" s="410"/>
      <c r="B24" s="239" t="s">
        <v>1848</v>
      </c>
      <c r="C24" s="240"/>
      <c r="D24" s="240"/>
      <c r="E24" s="413"/>
      <c r="F24" s="241" t="s">
        <v>1848</v>
      </c>
      <c r="G24" s="410"/>
      <c r="H24" s="239" t="s">
        <v>1848</v>
      </c>
      <c r="I24" s="240"/>
      <c r="J24" s="240"/>
      <c r="K24" s="413"/>
      <c r="L24" s="241" t="s">
        <v>1848</v>
      </c>
    </row>
    <row r="25" spans="1:12" ht="15.75" thickBot="1">
      <c r="A25" s="410"/>
      <c r="B25" s="239" t="s">
        <v>1849</v>
      </c>
      <c r="C25" s="240"/>
      <c r="D25" s="240"/>
      <c r="E25" s="413"/>
      <c r="F25" s="241" t="s">
        <v>1849</v>
      </c>
      <c r="G25" s="410"/>
      <c r="H25" s="239" t="s">
        <v>1849</v>
      </c>
      <c r="I25" s="240"/>
      <c r="J25" s="240"/>
      <c r="K25" s="413"/>
      <c r="L25" s="241" t="s">
        <v>1849</v>
      </c>
    </row>
    <row r="26" spans="1:12" ht="15.75" thickBot="1">
      <c r="A26" s="410"/>
      <c r="B26" s="239" t="s">
        <v>1850</v>
      </c>
      <c r="C26" s="240"/>
      <c r="D26" s="240"/>
      <c r="E26" s="413"/>
      <c r="F26" s="241" t="s">
        <v>1850</v>
      </c>
      <c r="G26" s="410"/>
      <c r="H26" s="239" t="s">
        <v>1850</v>
      </c>
      <c r="I26" s="240"/>
      <c r="J26" s="240"/>
      <c r="K26" s="413"/>
      <c r="L26" s="241" t="s">
        <v>1850</v>
      </c>
    </row>
    <row r="27" spans="1:12" ht="15.75" thickBot="1">
      <c r="A27" s="410"/>
      <c r="B27" s="239" t="s">
        <v>1851</v>
      </c>
      <c r="C27" s="240"/>
      <c r="D27" s="240"/>
      <c r="E27" s="413"/>
      <c r="F27" s="241" t="s">
        <v>1851</v>
      </c>
      <c r="G27" s="410"/>
      <c r="H27" s="239" t="s">
        <v>1851</v>
      </c>
      <c r="I27" s="240"/>
      <c r="J27" s="240"/>
      <c r="K27" s="413"/>
      <c r="L27" s="241" t="s">
        <v>1851</v>
      </c>
    </row>
    <row r="28" spans="1:12" ht="15.75" thickBot="1">
      <c r="A28" s="410"/>
      <c r="B28" s="239" t="s">
        <v>1852</v>
      </c>
      <c r="C28" s="240"/>
      <c r="D28" s="240"/>
      <c r="E28" s="413"/>
      <c r="F28" s="241" t="s">
        <v>1852</v>
      </c>
      <c r="G28" s="410"/>
      <c r="H28" s="239" t="s">
        <v>1852</v>
      </c>
      <c r="I28" s="240"/>
      <c r="J28" s="240"/>
      <c r="K28" s="413"/>
      <c r="L28" s="241" t="s">
        <v>1852</v>
      </c>
    </row>
    <row r="29" spans="1:12" ht="15.75" thickBot="1">
      <c r="A29" s="410"/>
      <c r="B29" s="239" t="s">
        <v>1853</v>
      </c>
      <c r="C29" s="240"/>
      <c r="D29" s="240"/>
      <c r="E29" s="413"/>
      <c r="F29" s="241" t="s">
        <v>1853</v>
      </c>
      <c r="G29" s="410"/>
      <c r="H29" s="239" t="s">
        <v>1853</v>
      </c>
      <c r="I29" s="240"/>
      <c r="J29" s="240"/>
      <c r="K29" s="413"/>
      <c r="L29" s="241" t="s">
        <v>1853</v>
      </c>
    </row>
    <row r="30" spans="1:12" ht="15.75" thickBot="1">
      <c r="A30" s="410"/>
      <c r="B30" s="239" t="s">
        <v>1854</v>
      </c>
      <c r="C30" s="240"/>
      <c r="D30" s="240"/>
      <c r="E30" s="413"/>
      <c r="F30" s="241" t="s">
        <v>1854</v>
      </c>
      <c r="G30" s="410"/>
      <c r="H30" s="239" t="s">
        <v>1854</v>
      </c>
      <c r="I30" s="240"/>
      <c r="J30" s="240"/>
      <c r="K30" s="413"/>
      <c r="L30" s="241" t="s">
        <v>1854</v>
      </c>
    </row>
    <row r="31" spans="1:12" ht="15.75" thickBot="1">
      <c r="A31" s="410"/>
      <c r="B31" s="239" t="s">
        <v>1855</v>
      </c>
      <c r="C31" s="240"/>
      <c r="D31" s="240"/>
      <c r="E31" s="413"/>
      <c r="F31" s="241" t="s">
        <v>1856</v>
      </c>
      <c r="G31" s="410"/>
      <c r="H31" s="239" t="s">
        <v>1855</v>
      </c>
      <c r="I31" s="240"/>
      <c r="J31" s="240"/>
      <c r="K31" s="413"/>
      <c r="L31" s="241" t="s">
        <v>1856</v>
      </c>
    </row>
    <row r="32" spans="1:12" ht="15.75" thickBot="1">
      <c r="A32" s="411"/>
      <c r="B32" s="239" t="s">
        <v>1857</v>
      </c>
      <c r="C32" s="240"/>
      <c r="D32" s="240"/>
      <c r="E32" s="414"/>
      <c r="F32" s="241" t="s">
        <v>1858</v>
      </c>
      <c r="G32" s="411"/>
      <c r="H32" s="239" t="s">
        <v>1857</v>
      </c>
      <c r="I32" s="240"/>
      <c r="J32" s="240"/>
      <c r="K32" s="414"/>
      <c r="L32" s="241" t="s">
        <v>1858</v>
      </c>
    </row>
    <row r="33" spans="1:12" ht="15.75" thickBot="1">
      <c r="A33" s="409" t="s">
        <v>2183</v>
      </c>
      <c r="B33" s="239" t="s">
        <v>1843</v>
      </c>
      <c r="C33" s="240"/>
      <c r="D33" s="240"/>
      <c r="E33" s="412" t="s">
        <v>2183</v>
      </c>
      <c r="F33" s="241" t="s">
        <v>1843</v>
      </c>
      <c r="G33" s="409" t="s">
        <v>2183</v>
      </c>
      <c r="H33" s="239" t="s">
        <v>1843</v>
      </c>
      <c r="I33" s="240"/>
      <c r="J33" s="240"/>
      <c r="K33" s="412" t="s">
        <v>2183</v>
      </c>
      <c r="L33" s="241" t="s">
        <v>1843</v>
      </c>
    </row>
    <row r="34" spans="1:12" ht="15.75" thickBot="1">
      <c r="A34" s="410"/>
      <c r="B34" s="239" t="s">
        <v>1845</v>
      </c>
      <c r="C34" s="240"/>
      <c r="D34" s="240"/>
      <c r="E34" s="413"/>
      <c r="F34" s="241" t="s">
        <v>1845</v>
      </c>
      <c r="G34" s="410"/>
      <c r="H34" s="239" t="s">
        <v>1845</v>
      </c>
      <c r="I34" s="240"/>
      <c r="J34" s="240"/>
      <c r="K34" s="413"/>
      <c r="L34" s="241" t="s">
        <v>1845</v>
      </c>
    </row>
    <row r="35" spans="1:12" ht="15.75" thickBot="1">
      <c r="A35" s="410"/>
      <c r="B35" s="239" t="s">
        <v>1846</v>
      </c>
      <c r="C35" s="240"/>
      <c r="D35" s="240"/>
      <c r="E35" s="413"/>
      <c r="F35" s="241" t="s">
        <v>1846</v>
      </c>
      <c r="G35" s="410"/>
      <c r="H35" s="239" t="s">
        <v>1846</v>
      </c>
      <c r="I35" s="240"/>
      <c r="J35" s="240"/>
      <c r="K35" s="413"/>
      <c r="L35" s="241" t="s">
        <v>1846</v>
      </c>
    </row>
    <row r="36" spans="1:12" ht="15.75" thickBot="1">
      <c r="A36" s="410"/>
      <c r="B36" s="239" t="s">
        <v>1847</v>
      </c>
      <c r="C36" s="240"/>
      <c r="D36" s="240"/>
      <c r="E36" s="413"/>
      <c r="F36" s="241" t="s">
        <v>1847</v>
      </c>
      <c r="G36" s="410"/>
      <c r="H36" s="239" t="s">
        <v>1847</v>
      </c>
      <c r="I36" s="240"/>
      <c r="J36" s="240"/>
      <c r="K36" s="413"/>
      <c r="L36" s="241" t="s">
        <v>1847</v>
      </c>
    </row>
    <row r="37" spans="1:12" ht="15.75" thickBot="1">
      <c r="A37" s="410"/>
      <c r="B37" s="239" t="s">
        <v>1848</v>
      </c>
      <c r="C37" s="240"/>
      <c r="D37" s="240"/>
      <c r="E37" s="413"/>
      <c r="F37" s="241" t="s">
        <v>1848</v>
      </c>
      <c r="G37" s="410"/>
      <c r="H37" s="239" t="s">
        <v>1848</v>
      </c>
      <c r="I37" s="240"/>
      <c r="J37" s="240"/>
      <c r="K37" s="413"/>
      <c r="L37" s="241" t="s">
        <v>1848</v>
      </c>
    </row>
    <row r="38" spans="1:12" ht="15.75" thickBot="1">
      <c r="A38" s="410"/>
      <c r="B38" s="239" t="s">
        <v>1849</v>
      </c>
      <c r="C38" s="240"/>
      <c r="D38" s="240"/>
      <c r="E38" s="413"/>
      <c r="F38" s="241" t="s">
        <v>1849</v>
      </c>
      <c r="G38" s="410"/>
      <c r="H38" s="239" t="s">
        <v>1849</v>
      </c>
      <c r="I38" s="240"/>
      <c r="J38" s="240"/>
      <c r="K38" s="413"/>
      <c r="L38" s="241" t="s">
        <v>1849</v>
      </c>
    </row>
    <row r="39" spans="1:12" ht="15.75" thickBot="1">
      <c r="A39" s="410"/>
      <c r="B39" s="239" t="s">
        <v>1850</v>
      </c>
      <c r="C39" s="240"/>
      <c r="D39" s="240"/>
      <c r="E39" s="413"/>
      <c r="F39" s="241" t="s">
        <v>1850</v>
      </c>
      <c r="G39" s="410"/>
      <c r="H39" s="239" t="s">
        <v>1850</v>
      </c>
      <c r="I39" s="240"/>
      <c r="J39" s="240"/>
      <c r="K39" s="413"/>
      <c r="L39" s="241" t="s">
        <v>1850</v>
      </c>
    </row>
    <row r="40" spans="1:12" ht="15.75" thickBot="1">
      <c r="A40" s="410"/>
      <c r="B40" s="239" t="s">
        <v>1851</v>
      </c>
      <c r="C40" s="240"/>
      <c r="D40" s="240"/>
      <c r="E40" s="413"/>
      <c r="F40" s="241" t="s">
        <v>1851</v>
      </c>
      <c r="G40" s="410"/>
      <c r="H40" s="239" t="s">
        <v>1851</v>
      </c>
      <c r="I40" s="240"/>
      <c r="J40" s="240"/>
      <c r="K40" s="413"/>
      <c r="L40" s="241" t="s">
        <v>1851</v>
      </c>
    </row>
    <row r="41" spans="1:12" ht="15.75" thickBot="1">
      <c r="A41" s="410"/>
      <c r="B41" s="239" t="s">
        <v>1852</v>
      </c>
      <c r="C41" s="240"/>
      <c r="D41" s="240"/>
      <c r="E41" s="413"/>
      <c r="F41" s="241" t="s">
        <v>1852</v>
      </c>
      <c r="G41" s="410"/>
      <c r="H41" s="239" t="s">
        <v>1852</v>
      </c>
      <c r="I41" s="240"/>
      <c r="J41" s="240"/>
      <c r="K41" s="413"/>
      <c r="L41" s="241" t="s">
        <v>1852</v>
      </c>
    </row>
    <row r="42" spans="1:12" ht="15.75" thickBot="1">
      <c r="A42" s="410"/>
      <c r="B42" s="239" t="s">
        <v>1853</v>
      </c>
      <c r="C42" s="240"/>
      <c r="D42" s="240"/>
      <c r="E42" s="413"/>
      <c r="F42" s="241" t="s">
        <v>1853</v>
      </c>
      <c r="G42" s="410"/>
      <c r="H42" s="239" t="s">
        <v>1853</v>
      </c>
      <c r="I42" s="240"/>
      <c r="J42" s="240"/>
      <c r="K42" s="413"/>
      <c r="L42" s="241" t="s">
        <v>1853</v>
      </c>
    </row>
    <row r="43" spans="1:12" ht="15.75" thickBot="1">
      <c r="A43" s="410"/>
      <c r="B43" s="239" t="s">
        <v>1854</v>
      </c>
      <c r="C43" s="240"/>
      <c r="D43" s="240"/>
      <c r="E43" s="413"/>
      <c r="F43" s="241" t="s">
        <v>1854</v>
      </c>
      <c r="G43" s="410"/>
      <c r="H43" s="239" t="s">
        <v>1854</v>
      </c>
      <c r="I43" s="240"/>
      <c r="J43" s="240"/>
      <c r="K43" s="413"/>
      <c r="L43" s="241" t="s">
        <v>1854</v>
      </c>
    </row>
    <row r="44" spans="1:12" ht="15.75" thickBot="1">
      <c r="A44" s="410"/>
      <c r="B44" s="239" t="s">
        <v>1855</v>
      </c>
      <c r="C44" s="240"/>
      <c r="D44" s="240"/>
      <c r="E44" s="413"/>
      <c r="F44" s="241" t="s">
        <v>1856</v>
      </c>
      <c r="G44" s="410"/>
      <c r="H44" s="239" t="s">
        <v>1855</v>
      </c>
      <c r="I44" s="240"/>
      <c r="J44" s="240"/>
      <c r="K44" s="413"/>
      <c r="L44" s="241" t="s">
        <v>1856</v>
      </c>
    </row>
    <row r="45" spans="1:12" ht="15.75" thickBot="1">
      <c r="A45" s="411"/>
      <c r="B45" s="239" t="s">
        <v>1857</v>
      </c>
      <c r="C45" s="240"/>
      <c r="D45" s="240"/>
      <c r="E45" s="414"/>
      <c r="F45" s="241" t="s">
        <v>1858</v>
      </c>
      <c r="G45" s="411"/>
      <c r="H45" s="239" t="s">
        <v>1857</v>
      </c>
      <c r="I45" s="240"/>
      <c r="J45" s="240"/>
      <c r="K45" s="414"/>
      <c r="L45" s="241" t="s">
        <v>1858</v>
      </c>
    </row>
    <row r="46" spans="1:12" ht="15.75" thickBot="1">
      <c r="A46" s="409" t="s">
        <v>2184</v>
      </c>
      <c r="B46" s="239" t="s">
        <v>1843</v>
      </c>
      <c r="C46" s="240"/>
      <c r="D46" s="240"/>
      <c r="E46" s="412" t="s">
        <v>2184</v>
      </c>
      <c r="F46" s="241" t="s">
        <v>1843</v>
      </c>
      <c r="G46" s="409" t="s">
        <v>2184</v>
      </c>
      <c r="H46" s="239" t="s">
        <v>1843</v>
      </c>
      <c r="I46" s="240"/>
      <c r="J46" s="240"/>
      <c r="K46" s="412" t="s">
        <v>2184</v>
      </c>
      <c r="L46" s="241" t="s">
        <v>1843</v>
      </c>
    </row>
    <row r="47" spans="1:12" ht="15.75" thickBot="1">
      <c r="A47" s="410"/>
      <c r="B47" s="239" t="s">
        <v>1845</v>
      </c>
      <c r="C47" s="240"/>
      <c r="D47" s="240"/>
      <c r="E47" s="413"/>
      <c r="F47" s="241" t="s">
        <v>1845</v>
      </c>
      <c r="G47" s="410"/>
      <c r="H47" s="239" t="s">
        <v>1845</v>
      </c>
      <c r="I47" s="240"/>
      <c r="J47" s="240"/>
      <c r="K47" s="413"/>
      <c r="L47" s="241" t="s">
        <v>1845</v>
      </c>
    </row>
    <row r="48" spans="1:12" ht="15.75" thickBot="1">
      <c r="A48" s="410"/>
      <c r="B48" s="239" t="s">
        <v>1846</v>
      </c>
      <c r="C48" s="240"/>
      <c r="D48" s="240"/>
      <c r="E48" s="413"/>
      <c r="F48" s="241" t="s">
        <v>1846</v>
      </c>
      <c r="G48" s="410"/>
      <c r="H48" s="239" t="s">
        <v>1846</v>
      </c>
      <c r="I48" s="240"/>
      <c r="J48" s="240"/>
      <c r="K48" s="413"/>
      <c r="L48" s="241" t="s">
        <v>1846</v>
      </c>
    </row>
    <row r="49" spans="1:12" ht="15.75" thickBot="1">
      <c r="A49" s="410"/>
      <c r="B49" s="239" t="s">
        <v>1847</v>
      </c>
      <c r="C49" s="240"/>
      <c r="D49" s="240"/>
      <c r="E49" s="413"/>
      <c r="F49" s="241" t="s">
        <v>1847</v>
      </c>
      <c r="G49" s="410"/>
      <c r="H49" s="239" t="s">
        <v>1847</v>
      </c>
      <c r="I49" s="240"/>
      <c r="J49" s="240"/>
      <c r="K49" s="413"/>
      <c r="L49" s="241" t="s">
        <v>1847</v>
      </c>
    </row>
    <row r="50" spans="1:12" ht="15.75" thickBot="1">
      <c r="A50" s="410"/>
      <c r="B50" s="239" t="s">
        <v>1848</v>
      </c>
      <c r="C50" s="240"/>
      <c r="D50" s="240"/>
      <c r="E50" s="413"/>
      <c r="F50" s="241" t="s">
        <v>1848</v>
      </c>
      <c r="G50" s="410"/>
      <c r="H50" s="239" t="s">
        <v>1848</v>
      </c>
      <c r="I50" s="240"/>
      <c r="J50" s="240"/>
      <c r="K50" s="413"/>
      <c r="L50" s="241" t="s">
        <v>1848</v>
      </c>
    </row>
    <row r="51" spans="1:12" ht="15.75" thickBot="1">
      <c r="A51" s="410"/>
      <c r="B51" s="239" t="s">
        <v>1849</v>
      </c>
      <c r="C51" s="240"/>
      <c r="D51" s="240"/>
      <c r="E51" s="413"/>
      <c r="F51" s="241" t="s">
        <v>1849</v>
      </c>
      <c r="G51" s="410"/>
      <c r="H51" s="239" t="s">
        <v>1849</v>
      </c>
      <c r="I51" s="240"/>
      <c r="J51" s="240"/>
      <c r="K51" s="413"/>
      <c r="L51" s="241" t="s">
        <v>1849</v>
      </c>
    </row>
    <row r="52" spans="1:12" ht="15.75" thickBot="1">
      <c r="A52" s="410"/>
      <c r="B52" s="239" t="s">
        <v>1850</v>
      </c>
      <c r="C52" s="240"/>
      <c r="D52" s="240"/>
      <c r="E52" s="413"/>
      <c r="F52" s="241" t="s">
        <v>1850</v>
      </c>
      <c r="G52" s="410"/>
      <c r="H52" s="239" t="s">
        <v>1850</v>
      </c>
      <c r="I52" s="240"/>
      <c r="J52" s="240"/>
      <c r="K52" s="413"/>
      <c r="L52" s="241" t="s">
        <v>1850</v>
      </c>
    </row>
    <row r="53" spans="1:12" ht="15.75" thickBot="1">
      <c r="A53" s="410"/>
      <c r="B53" s="239" t="s">
        <v>1851</v>
      </c>
      <c r="C53" s="240"/>
      <c r="D53" s="240"/>
      <c r="E53" s="413"/>
      <c r="F53" s="241" t="s">
        <v>1851</v>
      </c>
      <c r="G53" s="410"/>
      <c r="H53" s="239" t="s">
        <v>1851</v>
      </c>
      <c r="I53" s="240"/>
      <c r="J53" s="240"/>
      <c r="K53" s="413"/>
      <c r="L53" s="241" t="s">
        <v>1851</v>
      </c>
    </row>
    <row r="54" spans="1:12" ht="15.75" thickBot="1">
      <c r="A54" s="410"/>
      <c r="B54" s="239" t="s">
        <v>1852</v>
      </c>
      <c r="C54" s="240"/>
      <c r="D54" s="240"/>
      <c r="E54" s="413"/>
      <c r="F54" s="241" t="s">
        <v>1852</v>
      </c>
      <c r="G54" s="410"/>
      <c r="H54" s="239" t="s">
        <v>1852</v>
      </c>
      <c r="I54" s="240"/>
      <c r="J54" s="240"/>
      <c r="K54" s="413"/>
      <c r="L54" s="241" t="s">
        <v>1852</v>
      </c>
    </row>
    <row r="55" spans="1:12" ht="15.75" thickBot="1">
      <c r="A55" s="410"/>
      <c r="B55" s="239" t="s">
        <v>1853</v>
      </c>
      <c r="C55" s="240"/>
      <c r="D55" s="240"/>
      <c r="E55" s="413"/>
      <c r="F55" s="241" t="s">
        <v>1853</v>
      </c>
      <c r="G55" s="410"/>
      <c r="H55" s="239" t="s">
        <v>1853</v>
      </c>
      <c r="I55" s="240"/>
      <c r="J55" s="240"/>
      <c r="K55" s="413"/>
      <c r="L55" s="241" t="s">
        <v>1853</v>
      </c>
    </row>
    <row r="56" spans="1:12" ht="15.75" thickBot="1">
      <c r="A56" s="410"/>
      <c r="B56" s="239" t="s">
        <v>1854</v>
      </c>
      <c r="C56" s="240"/>
      <c r="D56" s="240"/>
      <c r="E56" s="413"/>
      <c r="F56" s="241" t="s">
        <v>1854</v>
      </c>
      <c r="G56" s="410"/>
      <c r="H56" s="239" t="s">
        <v>1854</v>
      </c>
      <c r="I56" s="240"/>
      <c r="J56" s="240"/>
      <c r="K56" s="413"/>
      <c r="L56" s="241" t="s">
        <v>1854</v>
      </c>
    </row>
    <row r="57" spans="1:12" ht="15.75" thickBot="1">
      <c r="A57" s="410"/>
      <c r="B57" s="239" t="s">
        <v>1855</v>
      </c>
      <c r="C57" s="240"/>
      <c r="D57" s="240"/>
      <c r="E57" s="413"/>
      <c r="F57" s="241" t="s">
        <v>1856</v>
      </c>
      <c r="G57" s="410"/>
      <c r="H57" s="239" t="s">
        <v>1855</v>
      </c>
      <c r="I57" s="240"/>
      <c r="J57" s="240"/>
      <c r="K57" s="413"/>
      <c r="L57" s="241" t="s">
        <v>1856</v>
      </c>
    </row>
    <row r="58" spans="1:12" ht="15.75" thickBot="1">
      <c r="A58" s="411"/>
      <c r="B58" s="239" t="s">
        <v>1857</v>
      </c>
      <c r="C58" s="240"/>
      <c r="D58" s="240"/>
      <c r="E58" s="414"/>
      <c r="F58" s="241" t="s">
        <v>1858</v>
      </c>
      <c r="G58" s="411"/>
      <c r="H58" s="239" t="s">
        <v>1857</v>
      </c>
      <c r="I58" s="240"/>
      <c r="J58" s="240"/>
      <c r="K58" s="414"/>
      <c r="L58" s="241" t="s">
        <v>1858</v>
      </c>
    </row>
    <row r="59" spans="1:12" ht="15.75" thickBot="1">
      <c r="A59" s="409" t="s">
        <v>2185</v>
      </c>
      <c r="B59" s="239" t="s">
        <v>1843</v>
      </c>
      <c r="C59" s="240"/>
      <c r="D59" s="240"/>
      <c r="E59" s="412" t="s">
        <v>2185</v>
      </c>
      <c r="F59" s="241" t="s">
        <v>1843</v>
      </c>
      <c r="G59" s="409" t="s">
        <v>2185</v>
      </c>
      <c r="H59" s="239" t="s">
        <v>1843</v>
      </c>
      <c r="I59" s="240"/>
      <c r="J59" s="240"/>
      <c r="K59" s="412" t="s">
        <v>2185</v>
      </c>
      <c r="L59" s="241" t="s">
        <v>1843</v>
      </c>
    </row>
    <row r="60" spans="1:12" ht="15.75" thickBot="1">
      <c r="A60" s="410"/>
      <c r="B60" s="239" t="s">
        <v>1845</v>
      </c>
      <c r="C60" s="240"/>
      <c r="D60" s="240"/>
      <c r="E60" s="413"/>
      <c r="F60" s="241" t="s">
        <v>1845</v>
      </c>
      <c r="G60" s="410"/>
      <c r="H60" s="239" t="s">
        <v>1845</v>
      </c>
      <c r="I60" s="240"/>
      <c r="J60" s="240"/>
      <c r="K60" s="413"/>
      <c r="L60" s="241" t="s">
        <v>1845</v>
      </c>
    </row>
    <row r="61" spans="1:12" ht="15.75" thickBot="1">
      <c r="A61" s="410"/>
      <c r="B61" s="239" t="s">
        <v>1846</v>
      </c>
      <c r="C61" s="240"/>
      <c r="D61" s="240"/>
      <c r="E61" s="413"/>
      <c r="F61" s="241" t="s">
        <v>1846</v>
      </c>
      <c r="G61" s="410"/>
      <c r="H61" s="239" t="s">
        <v>1846</v>
      </c>
      <c r="I61" s="240"/>
      <c r="J61" s="240"/>
      <c r="K61" s="413"/>
      <c r="L61" s="241" t="s">
        <v>1846</v>
      </c>
    </row>
    <row r="62" spans="1:12" ht="15.75" thickBot="1">
      <c r="A62" s="410"/>
      <c r="B62" s="239" t="s">
        <v>1847</v>
      </c>
      <c r="C62" s="240"/>
      <c r="D62" s="240"/>
      <c r="E62" s="413"/>
      <c r="F62" s="241" t="s">
        <v>1847</v>
      </c>
      <c r="G62" s="410"/>
      <c r="H62" s="239" t="s">
        <v>1847</v>
      </c>
      <c r="I62" s="240"/>
      <c r="J62" s="240"/>
      <c r="K62" s="413"/>
      <c r="L62" s="241" t="s">
        <v>1847</v>
      </c>
    </row>
    <row r="63" spans="1:12" ht="15.75" thickBot="1">
      <c r="A63" s="410"/>
      <c r="B63" s="239" t="s">
        <v>1848</v>
      </c>
      <c r="C63" s="240"/>
      <c r="D63" s="240"/>
      <c r="E63" s="413"/>
      <c r="F63" s="241" t="s">
        <v>1848</v>
      </c>
      <c r="G63" s="410"/>
      <c r="H63" s="239" t="s">
        <v>1848</v>
      </c>
      <c r="I63" s="240"/>
      <c r="J63" s="240"/>
      <c r="K63" s="413"/>
      <c r="L63" s="241" t="s">
        <v>1848</v>
      </c>
    </row>
    <row r="64" spans="1:12" ht="15.75" thickBot="1">
      <c r="A64" s="410"/>
      <c r="B64" s="239" t="s">
        <v>1849</v>
      </c>
      <c r="C64" s="240"/>
      <c r="D64" s="240"/>
      <c r="E64" s="413"/>
      <c r="F64" s="241" t="s">
        <v>1849</v>
      </c>
      <c r="G64" s="410"/>
      <c r="H64" s="239" t="s">
        <v>1849</v>
      </c>
      <c r="I64" s="240"/>
      <c r="J64" s="240"/>
      <c r="K64" s="413"/>
      <c r="L64" s="241" t="s">
        <v>1849</v>
      </c>
    </row>
    <row r="65" spans="1:12" ht="15.75" thickBot="1">
      <c r="A65" s="410"/>
      <c r="B65" s="239" t="s">
        <v>1850</v>
      </c>
      <c r="C65" s="240"/>
      <c r="D65" s="240"/>
      <c r="E65" s="413"/>
      <c r="F65" s="241" t="s">
        <v>1850</v>
      </c>
      <c r="G65" s="410"/>
      <c r="H65" s="239" t="s">
        <v>1850</v>
      </c>
      <c r="I65" s="240"/>
      <c r="J65" s="240"/>
      <c r="K65" s="413"/>
      <c r="L65" s="241" t="s">
        <v>1850</v>
      </c>
    </row>
    <row r="66" spans="1:12" ht="15.75" thickBot="1">
      <c r="A66" s="410"/>
      <c r="B66" s="239" t="s">
        <v>1851</v>
      </c>
      <c r="C66" s="240"/>
      <c r="D66" s="240"/>
      <c r="E66" s="413"/>
      <c r="F66" s="241" t="s">
        <v>1851</v>
      </c>
      <c r="G66" s="410"/>
      <c r="H66" s="239" t="s">
        <v>1851</v>
      </c>
      <c r="I66" s="240"/>
      <c r="J66" s="240"/>
      <c r="K66" s="413"/>
      <c r="L66" s="241" t="s">
        <v>1851</v>
      </c>
    </row>
    <row r="67" spans="1:12" ht="15.75" thickBot="1">
      <c r="A67" s="410"/>
      <c r="B67" s="239" t="s">
        <v>1852</v>
      </c>
      <c r="C67" s="240"/>
      <c r="D67" s="240"/>
      <c r="E67" s="413"/>
      <c r="F67" s="241" t="s">
        <v>1852</v>
      </c>
      <c r="G67" s="410"/>
      <c r="H67" s="239" t="s">
        <v>1852</v>
      </c>
      <c r="I67" s="240"/>
      <c r="J67" s="240"/>
      <c r="K67" s="413"/>
      <c r="L67" s="241" t="s">
        <v>1852</v>
      </c>
    </row>
    <row r="68" spans="1:12" ht="15.75" thickBot="1">
      <c r="A68" s="410"/>
      <c r="B68" s="239" t="s">
        <v>1853</v>
      </c>
      <c r="C68" s="240"/>
      <c r="D68" s="240"/>
      <c r="E68" s="413"/>
      <c r="F68" s="241" t="s">
        <v>1853</v>
      </c>
      <c r="G68" s="410"/>
      <c r="H68" s="239" t="s">
        <v>1853</v>
      </c>
      <c r="I68" s="240"/>
      <c r="J68" s="240"/>
      <c r="K68" s="413"/>
      <c r="L68" s="241" t="s">
        <v>1853</v>
      </c>
    </row>
    <row r="69" spans="1:12" ht="15.75" thickBot="1">
      <c r="A69" s="410"/>
      <c r="B69" s="239" t="s">
        <v>1854</v>
      </c>
      <c r="C69" s="240"/>
      <c r="D69" s="240"/>
      <c r="E69" s="413"/>
      <c r="F69" s="241" t="s">
        <v>1854</v>
      </c>
      <c r="G69" s="410"/>
      <c r="H69" s="239" t="s">
        <v>1854</v>
      </c>
      <c r="I69" s="240"/>
      <c r="J69" s="240"/>
      <c r="K69" s="413"/>
      <c r="L69" s="241" t="s">
        <v>1854</v>
      </c>
    </row>
    <row r="70" spans="1:12" ht="15.75" thickBot="1">
      <c r="A70" s="410"/>
      <c r="B70" s="239" t="s">
        <v>1855</v>
      </c>
      <c r="C70" s="240"/>
      <c r="D70" s="240"/>
      <c r="E70" s="413"/>
      <c r="F70" s="241" t="s">
        <v>1856</v>
      </c>
      <c r="G70" s="410"/>
      <c r="H70" s="239" t="s">
        <v>1855</v>
      </c>
      <c r="I70" s="240"/>
      <c r="J70" s="240"/>
      <c r="K70" s="413"/>
      <c r="L70" s="241" t="s">
        <v>1856</v>
      </c>
    </row>
    <row r="71" spans="1:12" ht="15.75" thickBot="1">
      <c r="A71" s="411"/>
      <c r="B71" s="239" t="s">
        <v>1857</v>
      </c>
      <c r="C71" s="240"/>
      <c r="D71" s="240"/>
      <c r="E71" s="414"/>
      <c r="F71" s="241" t="s">
        <v>1858</v>
      </c>
      <c r="G71" s="411"/>
      <c r="H71" s="239" t="s">
        <v>1857</v>
      </c>
      <c r="I71" s="240"/>
      <c r="J71" s="240"/>
      <c r="K71" s="414"/>
      <c r="L71" s="241" t="s">
        <v>1858</v>
      </c>
    </row>
    <row r="72" spans="1:12" ht="15.75" thickBot="1">
      <c r="A72" s="409" t="s">
        <v>2186</v>
      </c>
      <c r="B72" s="239" t="s">
        <v>1843</v>
      </c>
      <c r="C72" s="240"/>
      <c r="D72" s="240"/>
      <c r="E72" s="412" t="s">
        <v>2186</v>
      </c>
      <c r="F72" s="241" t="s">
        <v>1843</v>
      </c>
      <c r="G72" s="409" t="s">
        <v>2186</v>
      </c>
      <c r="H72" s="239" t="s">
        <v>1843</v>
      </c>
      <c r="I72" s="240"/>
      <c r="J72" s="240"/>
      <c r="K72" s="412" t="s">
        <v>2186</v>
      </c>
      <c r="L72" s="241" t="s">
        <v>1843</v>
      </c>
    </row>
    <row r="73" spans="1:12" ht="15.75" thickBot="1">
      <c r="A73" s="410"/>
      <c r="B73" s="239" t="s">
        <v>1845</v>
      </c>
      <c r="C73" s="240"/>
      <c r="D73" s="240"/>
      <c r="E73" s="413"/>
      <c r="F73" s="241" t="s">
        <v>1845</v>
      </c>
      <c r="G73" s="410"/>
      <c r="H73" s="239" t="s">
        <v>1845</v>
      </c>
      <c r="I73" s="240"/>
      <c r="J73" s="240"/>
      <c r="K73" s="413"/>
      <c r="L73" s="241" t="s">
        <v>1845</v>
      </c>
    </row>
    <row r="74" spans="1:12" ht="15.75" thickBot="1">
      <c r="A74" s="410"/>
      <c r="B74" s="239" t="s">
        <v>1846</v>
      </c>
      <c r="C74" s="240"/>
      <c r="D74" s="240"/>
      <c r="E74" s="413"/>
      <c r="F74" s="241" t="s">
        <v>1846</v>
      </c>
      <c r="G74" s="410"/>
      <c r="H74" s="239" t="s">
        <v>1846</v>
      </c>
      <c r="I74" s="240"/>
      <c r="J74" s="240"/>
      <c r="K74" s="413"/>
      <c r="L74" s="241" t="s">
        <v>1846</v>
      </c>
    </row>
    <row r="75" spans="1:12" ht="15.75" thickBot="1">
      <c r="A75" s="410"/>
      <c r="B75" s="239" t="s">
        <v>1847</v>
      </c>
      <c r="C75" s="240"/>
      <c r="D75" s="240"/>
      <c r="E75" s="413"/>
      <c r="F75" s="241" t="s">
        <v>1847</v>
      </c>
      <c r="G75" s="410"/>
      <c r="H75" s="239" t="s">
        <v>1847</v>
      </c>
      <c r="I75" s="240"/>
      <c r="J75" s="240"/>
      <c r="K75" s="413"/>
      <c r="L75" s="241" t="s">
        <v>1847</v>
      </c>
    </row>
    <row r="76" spans="1:12" ht="15.75" thickBot="1">
      <c r="A76" s="410"/>
      <c r="B76" s="239" t="s">
        <v>1848</v>
      </c>
      <c r="C76" s="240"/>
      <c r="D76" s="240"/>
      <c r="E76" s="413"/>
      <c r="F76" s="241" t="s">
        <v>1848</v>
      </c>
      <c r="G76" s="410"/>
      <c r="H76" s="239" t="s">
        <v>1848</v>
      </c>
      <c r="I76" s="240"/>
      <c r="J76" s="240"/>
      <c r="K76" s="413"/>
      <c r="L76" s="241" t="s">
        <v>1848</v>
      </c>
    </row>
    <row r="77" spans="1:12" ht="15.75" thickBot="1">
      <c r="A77" s="410"/>
      <c r="B77" s="239" t="s">
        <v>1849</v>
      </c>
      <c r="C77" s="240"/>
      <c r="D77" s="240"/>
      <c r="E77" s="413"/>
      <c r="F77" s="241" t="s">
        <v>1849</v>
      </c>
      <c r="G77" s="410"/>
      <c r="H77" s="239" t="s">
        <v>1849</v>
      </c>
      <c r="I77" s="240"/>
      <c r="J77" s="240"/>
      <c r="K77" s="413"/>
      <c r="L77" s="241" t="s">
        <v>1849</v>
      </c>
    </row>
    <row r="78" spans="1:12" ht="15.75" thickBot="1">
      <c r="A78" s="410"/>
      <c r="B78" s="239" t="s">
        <v>1850</v>
      </c>
      <c r="C78" s="240"/>
      <c r="D78" s="240"/>
      <c r="E78" s="413"/>
      <c r="F78" s="241" t="s">
        <v>1850</v>
      </c>
      <c r="G78" s="410"/>
      <c r="H78" s="239" t="s">
        <v>1850</v>
      </c>
      <c r="I78" s="240"/>
      <c r="J78" s="240"/>
      <c r="K78" s="413"/>
      <c r="L78" s="241" t="s">
        <v>1850</v>
      </c>
    </row>
    <row r="79" spans="1:12" ht="15.75" thickBot="1">
      <c r="A79" s="410"/>
      <c r="B79" s="239" t="s">
        <v>1851</v>
      </c>
      <c r="C79" s="240"/>
      <c r="D79" s="240"/>
      <c r="E79" s="413"/>
      <c r="F79" s="241" t="s">
        <v>1851</v>
      </c>
      <c r="G79" s="410"/>
      <c r="H79" s="239" t="s">
        <v>1851</v>
      </c>
      <c r="I79" s="240"/>
      <c r="J79" s="240"/>
      <c r="K79" s="413"/>
      <c r="L79" s="241" t="s">
        <v>1851</v>
      </c>
    </row>
    <row r="80" spans="1:12" ht="15.75" thickBot="1">
      <c r="A80" s="410"/>
      <c r="B80" s="239" t="s">
        <v>1852</v>
      </c>
      <c r="C80" s="240"/>
      <c r="D80" s="240"/>
      <c r="E80" s="413"/>
      <c r="F80" s="241" t="s">
        <v>1852</v>
      </c>
      <c r="G80" s="410"/>
      <c r="H80" s="239" t="s">
        <v>1852</v>
      </c>
      <c r="I80" s="240"/>
      <c r="J80" s="240"/>
      <c r="K80" s="413"/>
      <c r="L80" s="241" t="s">
        <v>1852</v>
      </c>
    </row>
    <row r="81" spans="1:12" ht="15.75" thickBot="1">
      <c r="A81" s="410"/>
      <c r="B81" s="239" t="s">
        <v>1853</v>
      </c>
      <c r="C81" s="240"/>
      <c r="D81" s="240"/>
      <c r="E81" s="413"/>
      <c r="F81" s="241" t="s">
        <v>1853</v>
      </c>
      <c r="G81" s="410"/>
      <c r="H81" s="239" t="s">
        <v>1853</v>
      </c>
      <c r="I81" s="240"/>
      <c r="J81" s="240"/>
      <c r="K81" s="413"/>
      <c r="L81" s="241" t="s">
        <v>1853</v>
      </c>
    </row>
    <row r="82" spans="1:12" ht="15.75" thickBot="1">
      <c r="A82" s="410"/>
      <c r="B82" s="239" t="s">
        <v>1854</v>
      </c>
      <c r="C82" s="240"/>
      <c r="D82" s="240"/>
      <c r="E82" s="413"/>
      <c r="F82" s="241" t="s">
        <v>1854</v>
      </c>
      <c r="G82" s="410"/>
      <c r="H82" s="239" t="s">
        <v>1854</v>
      </c>
      <c r="I82" s="240"/>
      <c r="J82" s="240"/>
      <c r="K82" s="413"/>
      <c r="L82" s="241" t="s">
        <v>1854</v>
      </c>
    </row>
    <row r="83" spans="1:12" ht="15.75" thickBot="1">
      <c r="A83" s="410"/>
      <c r="B83" s="239" t="s">
        <v>1855</v>
      </c>
      <c r="C83" s="240"/>
      <c r="D83" s="240"/>
      <c r="E83" s="413"/>
      <c r="F83" s="241" t="s">
        <v>1856</v>
      </c>
      <c r="G83" s="410"/>
      <c r="H83" s="239" t="s">
        <v>1855</v>
      </c>
      <c r="I83" s="240"/>
      <c r="J83" s="240"/>
      <c r="K83" s="413"/>
      <c r="L83" s="241" t="s">
        <v>1856</v>
      </c>
    </row>
    <row r="84" spans="1:12" ht="15.75" thickBot="1">
      <c r="A84" s="411"/>
      <c r="B84" s="239" t="s">
        <v>1857</v>
      </c>
      <c r="C84" s="240"/>
      <c r="D84" s="240"/>
      <c r="E84" s="414"/>
      <c r="F84" s="241" t="s">
        <v>1858</v>
      </c>
      <c r="G84" s="411"/>
      <c r="H84" s="239" t="s">
        <v>1857</v>
      </c>
      <c r="I84" s="240"/>
      <c r="J84" s="240"/>
      <c r="K84" s="414"/>
      <c r="L84" s="241" t="s">
        <v>1858</v>
      </c>
    </row>
    <row r="85" spans="1:12" ht="15.75" thickBot="1">
      <c r="A85" s="409" t="s">
        <v>2187</v>
      </c>
      <c r="B85" s="239" t="s">
        <v>1843</v>
      </c>
      <c r="C85" s="240"/>
      <c r="D85" s="240"/>
      <c r="E85" s="412" t="s">
        <v>2187</v>
      </c>
      <c r="F85" s="241" t="s">
        <v>1843</v>
      </c>
      <c r="G85" s="409" t="s">
        <v>2187</v>
      </c>
      <c r="H85" s="239" t="s">
        <v>1843</v>
      </c>
      <c r="I85" s="240"/>
      <c r="J85" s="240"/>
      <c r="K85" s="412" t="s">
        <v>2187</v>
      </c>
      <c r="L85" s="241" t="s">
        <v>1843</v>
      </c>
    </row>
    <row r="86" spans="1:12" ht="15.75" thickBot="1">
      <c r="A86" s="410"/>
      <c r="B86" s="239" t="s">
        <v>1845</v>
      </c>
      <c r="C86" s="240"/>
      <c r="D86" s="240"/>
      <c r="E86" s="413"/>
      <c r="F86" s="241" t="s">
        <v>1845</v>
      </c>
      <c r="G86" s="410"/>
      <c r="H86" s="239" t="s">
        <v>1845</v>
      </c>
      <c r="I86" s="240"/>
      <c r="J86" s="240"/>
      <c r="K86" s="413"/>
      <c r="L86" s="241" t="s">
        <v>1845</v>
      </c>
    </row>
    <row r="87" spans="1:12" ht="15.75" thickBot="1">
      <c r="A87" s="410"/>
      <c r="B87" s="239" t="s">
        <v>1846</v>
      </c>
      <c r="C87" s="240"/>
      <c r="D87" s="240"/>
      <c r="E87" s="413"/>
      <c r="F87" s="241" t="s">
        <v>1846</v>
      </c>
      <c r="G87" s="410"/>
      <c r="H87" s="239" t="s">
        <v>1846</v>
      </c>
      <c r="I87" s="240"/>
      <c r="J87" s="240"/>
      <c r="K87" s="413"/>
      <c r="L87" s="241" t="s">
        <v>1846</v>
      </c>
    </row>
    <row r="88" spans="1:12" ht="15.75" thickBot="1">
      <c r="A88" s="410"/>
      <c r="B88" s="239" t="s">
        <v>1847</v>
      </c>
      <c r="C88" s="240"/>
      <c r="D88" s="240"/>
      <c r="E88" s="413"/>
      <c r="F88" s="241" t="s">
        <v>1847</v>
      </c>
      <c r="G88" s="410"/>
      <c r="H88" s="239" t="s">
        <v>1847</v>
      </c>
      <c r="I88" s="240"/>
      <c r="J88" s="240"/>
      <c r="K88" s="413"/>
      <c r="L88" s="241" t="s">
        <v>1847</v>
      </c>
    </row>
    <row r="89" spans="1:12" ht="15.75" thickBot="1">
      <c r="A89" s="410"/>
      <c r="B89" s="239" t="s">
        <v>1848</v>
      </c>
      <c r="C89" s="240"/>
      <c r="D89" s="240"/>
      <c r="E89" s="413"/>
      <c r="F89" s="241" t="s">
        <v>1848</v>
      </c>
      <c r="G89" s="410"/>
      <c r="H89" s="239" t="s">
        <v>1848</v>
      </c>
      <c r="I89" s="240"/>
      <c r="J89" s="240"/>
      <c r="K89" s="413"/>
      <c r="L89" s="241" t="s">
        <v>1848</v>
      </c>
    </row>
    <row r="90" spans="1:12" ht="15.75" thickBot="1">
      <c r="A90" s="410"/>
      <c r="B90" s="239" t="s">
        <v>1849</v>
      </c>
      <c r="C90" s="240"/>
      <c r="D90" s="240"/>
      <c r="E90" s="413"/>
      <c r="F90" s="241" t="s">
        <v>1849</v>
      </c>
      <c r="G90" s="410"/>
      <c r="H90" s="239" t="s">
        <v>1849</v>
      </c>
      <c r="I90" s="240"/>
      <c r="J90" s="240"/>
      <c r="K90" s="413"/>
      <c r="L90" s="241" t="s">
        <v>1849</v>
      </c>
    </row>
    <row r="91" spans="1:12" ht="15.75" thickBot="1">
      <c r="A91" s="410"/>
      <c r="B91" s="239" t="s">
        <v>1850</v>
      </c>
      <c r="C91" s="240"/>
      <c r="D91" s="240"/>
      <c r="E91" s="413"/>
      <c r="F91" s="241" t="s">
        <v>1850</v>
      </c>
      <c r="G91" s="410"/>
      <c r="H91" s="239" t="s">
        <v>1850</v>
      </c>
      <c r="I91" s="240"/>
      <c r="J91" s="240"/>
      <c r="K91" s="413"/>
      <c r="L91" s="241" t="s">
        <v>1850</v>
      </c>
    </row>
    <row r="92" spans="1:12" ht="15.75" thickBot="1">
      <c r="A92" s="410"/>
      <c r="B92" s="239" t="s">
        <v>1851</v>
      </c>
      <c r="C92" s="240"/>
      <c r="D92" s="240"/>
      <c r="E92" s="413"/>
      <c r="F92" s="241" t="s">
        <v>1851</v>
      </c>
      <c r="G92" s="410"/>
      <c r="H92" s="239" t="s">
        <v>1851</v>
      </c>
      <c r="I92" s="240"/>
      <c r="J92" s="240"/>
      <c r="K92" s="413"/>
      <c r="L92" s="241" t="s">
        <v>1851</v>
      </c>
    </row>
    <row r="93" spans="1:12" ht="15.75" thickBot="1">
      <c r="A93" s="410"/>
      <c r="B93" s="239" t="s">
        <v>1852</v>
      </c>
      <c r="C93" s="240"/>
      <c r="D93" s="240"/>
      <c r="E93" s="413"/>
      <c r="F93" s="241" t="s">
        <v>1852</v>
      </c>
      <c r="G93" s="410"/>
      <c r="H93" s="239" t="s">
        <v>1852</v>
      </c>
      <c r="I93" s="240"/>
      <c r="J93" s="240"/>
      <c r="K93" s="413"/>
      <c r="L93" s="241" t="s">
        <v>1852</v>
      </c>
    </row>
    <row r="94" spans="1:12" ht="15.75" thickBot="1">
      <c r="A94" s="410"/>
      <c r="B94" s="239" t="s">
        <v>1853</v>
      </c>
      <c r="C94" s="240"/>
      <c r="D94" s="240"/>
      <c r="E94" s="413"/>
      <c r="F94" s="241" t="s">
        <v>1853</v>
      </c>
      <c r="G94" s="410"/>
      <c r="H94" s="239" t="s">
        <v>1853</v>
      </c>
      <c r="I94" s="240"/>
      <c r="J94" s="240"/>
      <c r="K94" s="413"/>
      <c r="L94" s="241" t="s">
        <v>1853</v>
      </c>
    </row>
    <row r="95" spans="1:12" ht="15.75" thickBot="1">
      <c r="A95" s="410"/>
      <c r="B95" s="239" t="s">
        <v>1854</v>
      </c>
      <c r="C95" s="240"/>
      <c r="D95" s="240"/>
      <c r="E95" s="413"/>
      <c r="F95" s="241" t="s">
        <v>1854</v>
      </c>
      <c r="G95" s="410"/>
      <c r="H95" s="239" t="s">
        <v>1854</v>
      </c>
      <c r="I95" s="240"/>
      <c r="J95" s="240"/>
      <c r="K95" s="413"/>
      <c r="L95" s="241" t="s">
        <v>1854</v>
      </c>
    </row>
    <row r="96" spans="1:12" ht="15.75" thickBot="1">
      <c r="A96" s="410"/>
      <c r="B96" s="239" t="s">
        <v>1855</v>
      </c>
      <c r="C96" s="240"/>
      <c r="D96" s="240"/>
      <c r="E96" s="413"/>
      <c r="F96" s="241" t="s">
        <v>1856</v>
      </c>
      <c r="G96" s="410"/>
      <c r="H96" s="239" t="s">
        <v>1855</v>
      </c>
      <c r="I96" s="240"/>
      <c r="J96" s="240"/>
      <c r="K96" s="413"/>
      <c r="L96" s="241" t="s">
        <v>1856</v>
      </c>
    </row>
    <row r="97" spans="1:12" ht="15.75" thickBot="1">
      <c r="A97" s="411"/>
      <c r="B97" s="239" t="s">
        <v>1857</v>
      </c>
      <c r="C97" s="240"/>
      <c r="D97" s="240"/>
      <c r="E97" s="414"/>
      <c r="F97" s="241" t="s">
        <v>1858</v>
      </c>
      <c r="G97" s="411"/>
      <c r="H97" s="239" t="s">
        <v>1857</v>
      </c>
      <c r="I97" s="240"/>
      <c r="J97" s="240"/>
      <c r="K97" s="414"/>
      <c r="L97" s="241" t="s">
        <v>1858</v>
      </c>
    </row>
    <row r="98" spans="1:12" ht="15.75" thickBot="1">
      <c r="A98" s="409" t="s">
        <v>2188</v>
      </c>
      <c r="B98" s="239" t="s">
        <v>1843</v>
      </c>
      <c r="C98" s="240"/>
      <c r="D98" s="240"/>
      <c r="E98" s="412" t="s">
        <v>2188</v>
      </c>
      <c r="F98" s="241" t="s">
        <v>1843</v>
      </c>
      <c r="G98" s="409" t="s">
        <v>2188</v>
      </c>
      <c r="H98" s="239" t="s">
        <v>1843</v>
      </c>
      <c r="I98" s="240"/>
      <c r="J98" s="240"/>
      <c r="K98" s="412" t="s">
        <v>2188</v>
      </c>
      <c r="L98" s="241" t="s">
        <v>1843</v>
      </c>
    </row>
    <row r="99" spans="1:12" ht="15.75" thickBot="1">
      <c r="A99" s="410"/>
      <c r="B99" s="239" t="s">
        <v>1845</v>
      </c>
      <c r="C99" s="240"/>
      <c r="D99" s="240"/>
      <c r="E99" s="413"/>
      <c r="F99" s="241" t="s">
        <v>1845</v>
      </c>
      <c r="G99" s="410"/>
      <c r="H99" s="239" t="s">
        <v>1845</v>
      </c>
      <c r="I99" s="240"/>
      <c r="J99" s="240"/>
      <c r="K99" s="413"/>
      <c r="L99" s="241" t="s">
        <v>1845</v>
      </c>
    </row>
    <row r="100" spans="1:12" ht="15.75" thickBot="1">
      <c r="A100" s="410"/>
      <c r="B100" s="239" t="s">
        <v>1846</v>
      </c>
      <c r="C100" s="240"/>
      <c r="D100" s="240"/>
      <c r="E100" s="413"/>
      <c r="F100" s="241" t="s">
        <v>1846</v>
      </c>
      <c r="G100" s="410"/>
      <c r="H100" s="239" t="s">
        <v>1846</v>
      </c>
      <c r="I100" s="240"/>
      <c r="J100" s="240"/>
      <c r="K100" s="413"/>
      <c r="L100" s="241" t="s">
        <v>1846</v>
      </c>
    </row>
    <row r="101" spans="1:12" ht="15.75" thickBot="1">
      <c r="A101" s="410"/>
      <c r="B101" s="239" t="s">
        <v>1847</v>
      </c>
      <c r="C101" s="240"/>
      <c r="D101" s="240"/>
      <c r="E101" s="413"/>
      <c r="F101" s="241" t="s">
        <v>1847</v>
      </c>
      <c r="G101" s="410"/>
      <c r="H101" s="239" t="s">
        <v>1847</v>
      </c>
      <c r="I101" s="240"/>
      <c r="J101" s="240"/>
      <c r="K101" s="413"/>
      <c r="L101" s="241" t="s">
        <v>1847</v>
      </c>
    </row>
    <row r="102" spans="1:12" ht="15.75" thickBot="1">
      <c r="A102" s="410"/>
      <c r="B102" s="239" t="s">
        <v>1848</v>
      </c>
      <c r="C102" s="240"/>
      <c r="D102" s="240"/>
      <c r="E102" s="413"/>
      <c r="F102" s="241" t="s">
        <v>1848</v>
      </c>
      <c r="G102" s="410"/>
      <c r="H102" s="239" t="s">
        <v>1848</v>
      </c>
      <c r="I102" s="240"/>
      <c r="J102" s="240"/>
      <c r="K102" s="413"/>
      <c r="L102" s="241" t="s">
        <v>1848</v>
      </c>
    </row>
    <row r="103" spans="1:12" ht="15.75" thickBot="1">
      <c r="A103" s="410"/>
      <c r="B103" s="239" t="s">
        <v>1849</v>
      </c>
      <c r="C103" s="240"/>
      <c r="D103" s="240"/>
      <c r="E103" s="413"/>
      <c r="F103" s="241" t="s">
        <v>1849</v>
      </c>
      <c r="G103" s="410"/>
      <c r="H103" s="239" t="s">
        <v>1849</v>
      </c>
      <c r="I103" s="240"/>
      <c r="J103" s="240"/>
      <c r="K103" s="413"/>
      <c r="L103" s="241" t="s">
        <v>1849</v>
      </c>
    </row>
    <row r="104" spans="1:12" ht="15.75" thickBot="1">
      <c r="A104" s="410"/>
      <c r="B104" s="239" t="s">
        <v>1850</v>
      </c>
      <c r="C104" s="240"/>
      <c r="D104" s="240"/>
      <c r="E104" s="413"/>
      <c r="F104" s="241" t="s">
        <v>1850</v>
      </c>
      <c r="G104" s="410"/>
      <c r="H104" s="239" t="s">
        <v>1850</v>
      </c>
      <c r="I104" s="240"/>
      <c r="J104" s="240"/>
      <c r="K104" s="413"/>
      <c r="L104" s="241" t="s">
        <v>1850</v>
      </c>
    </row>
    <row r="105" spans="1:12" ht="15.75" thickBot="1">
      <c r="A105" s="410"/>
      <c r="B105" s="239" t="s">
        <v>1851</v>
      </c>
      <c r="C105" s="240"/>
      <c r="D105" s="240"/>
      <c r="E105" s="413"/>
      <c r="F105" s="241" t="s">
        <v>1851</v>
      </c>
      <c r="G105" s="410"/>
      <c r="H105" s="239" t="s">
        <v>1851</v>
      </c>
      <c r="I105" s="240"/>
      <c r="J105" s="240"/>
      <c r="K105" s="413"/>
      <c r="L105" s="241" t="s">
        <v>1851</v>
      </c>
    </row>
    <row r="106" spans="1:12" ht="15.75" thickBot="1">
      <c r="A106" s="410"/>
      <c r="B106" s="239" t="s">
        <v>1852</v>
      </c>
      <c r="C106" s="240"/>
      <c r="D106" s="240"/>
      <c r="E106" s="413"/>
      <c r="F106" s="241" t="s">
        <v>1852</v>
      </c>
      <c r="G106" s="410"/>
      <c r="H106" s="239" t="s">
        <v>1852</v>
      </c>
      <c r="I106" s="240"/>
      <c r="J106" s="240"/>
      <c r="K106" s="413"/>
      <c r="L106" s="241" t="s">
        <v>1852</v>
      </c>
    </row>
    <row r="107" spans="1:12" ht="15.75" thickBot="1">
      <c r="A107" s="410"/>
      <c r="B107" s="239" t="s">
        <v>1853</v>
      </c>
      <c r="C107" s="240"/>
      <c r="D107" s="240"/>
      <c r="E107" s="413"/>
      <c r="F107" s="241" t="s">
        <v>1853</v>
      </c>
      <c r="G107" s="410"/>
      <c r="H107" s="239" t="s">
        <v>1853</v>
      </c>
      <c r="I107" s="240"/>
      <c r="J107" s="240"/>
      <c r="K107" s="413"/>
      <c r="L107" s="241" t="s">
        <v>1853</v>
      </c>
    </row>
    <row r="108" spans="1:12" ht="15.75" thickBot="1">
      <c r="A108" s="410"/>
      <c r="B108" s="239" t="s">
        <v>1854</v>
      </c>
      <c r="C108" s="240"/>
      <c r="D108" s="240"/>
      <c r="E108" s="413"/>
      <c r="F108" s="241" t="s">
        <v>1854</v>
      </c>
      <c r="G108" s="410"/>
      <c r="H108" s="239" t="s">
        <v>1854</v>
      </c>
      <c r="I108" s="240"/>
      <c r="J108" s="240"/>
      <c r="K108" s="413"/>
      <c r="L108" s="241" t="s">
        <v>1854</v>
      </c>
    </row>
    <row r="109" spans="1:12" ht="15.75" thickBot="1">
      <c r="A109" s="410"/>
      <c r="B109" s="239" t="s">
        <v>1855</v>
      </c>
      <c r="C109" s="240"/>
      <c r="D109" s="240"/>
      <c r="E109" s="413"/>
      <c r="F109" s="241" t="s">
        <v>1856</v>
      </c>
      <c r="G109" s="410"/>
      <c r="H109" s="239" t="s">
        <v>1855</v>
      </c>
      <c r="I109" s="240"/>
      <c r="J109" s="240"/>
      <c r="K109" s="413"/>
      <c r="L109" s="241" t="s">
        <v>1856</v>
      </c>
    </row>
    <row r="110" spans="1:12" ht="15.75" thickBot="1">
      <c r="A110" s="411"/>
      <c r="B110" s="239" t="s">
        <v>1857</v>
      </c>
      <c r="C110" s="240"/>
      <c r="D110" s="240"/>
      <c r="E110" s="414"/>
      <c r="F110" s="241" t="s">
        <v>1858</v>
      </c>
      <c r="G110" s="411"/>
      <c r="H110" s="239" t="s">
        <v>1857</v>
      </c>
      <c r="I110" s="240"/>
      <c r="J110" s="240"/>
      <c r="K110" s="414"/>
      <c r="L110" s="241" t="s">
        <v>1858</v>
      </c>
    </row>
    <row r="111" spans="1:12" ht="15.75" thickBot="1">
      <c r="A111" s="409" t="s">
        <v>2189</v>
      </c>
      <c r="B111" s="239" t="s">
        <v>1843</v>
      </c>
      <c r="C111" s="240"/>
      <c r="D111" s="240"/>
      <c r="E111" s="412" t="s">
        <v>2189</v>
      </c>
      <c r="F111" s="241" t="s">
        <v>1843</v>
      </c>
      <c r="G111" s="409" t="s">
        <v>2189</v>
      </c>
      <c r="H111" s="239" t="s">
        <v>1843</v>
      </c>
      <c r="I111" s="240"/>
      <c r="J111" s="240"/>
      <c r="K111" s="412" t="s">
        <v>2189</v>
      </c>
      <c r="L111" s="241" t="s">
        <v>1843</v>
      </c>
    </row>
    <row r="112" spans="1:12" ht="15.75" thickBot="1">
      <c r="A112" s="410"/>
      <c r="B112" s="239" t="s">
        <v>1845</v>
      </c>
      <c r="C112" s="240"/>
      <c r="D112" s="240"/>
      <c r="E112" s="413"/>
      <c r="F112" s="241" t="s">
        <v>1845</v>
      </c>
      <c r="G112" s="410"/>
      <c r="H112" s="239" t="s">
        <v>1845</v>
      </c>
      <c r="I112" s="240"/>
      <c r="J112" s="240"/>
      <c r="K112" s="413"/>
      <c r="L112" s="241" t="s">
        <v>1845</v>
      </c>
    </row>
    <row r="113" spans="1:12" ht="15.75" thickBot="1">
      <c r="A113" s="410"/>
      <c r="B113" s="239" t="s">
        <v>1846</v>
      </c>
      <c r="C113" s="240"/>
      <c r="D113" s="240"/>
      <c r="E113" s="413"/>
      <c r="F113" s="241" t="s">
        <v>1846</v>
      </c>
      <c r="G113" s="410"/>
      <c r="H113" s="239" t="s">
        <v>1846</v>
      </c>
      <c r="I113" s="240"/>
      <c r="J113" s="240"/>
      <c r="K113" s="413"/>
      <c r="L113" s="241" t="s">
        <v>1846</v>
      </c>
    </row>
    <row r="114" spans="1:12" ht="15.75" thickBot="1">
      <c r="A114" s="410"/>
      <c r="B114" s="239" t="s">
        <v>1847</v>
      </c>
      <c r="C114" s="240"/>
      <c r="D114" s="240"/>
      <c r="E114" s="413"/>
      <c r="F114" s="241" t="s">
        <v>1847</v>
      </c>
      <c r="G114" s="410"/>
      <c r="H114" s="239" t="s">
        <v>1847</v>
      </c>
      <c r="I114" s="240"/>
      <c r="J114" s="240"/>
      <c r="K114" s="413"/>
      <c r="L114" s="241" t="s">
        <v>1847</v>
      </c>
    </row>
    <row r="115" spans="1:12" ht="15.75" thickBot="1">
      <c r="A115" s="410"/>
      <c r="B115" s="239" t="s">
        <v>1848</v>
      </c>
      <c r="C115" s="240"/>
      <c r="D115" s="240"/>
      <c r="E115" s="413"/>
      <c r="F115" s="241" t="s">
        <v>1848</v>
      </c>
      <c r="G115" s="410"/>
      <c r="H115" s="239" t="s">
        <v>1848</v>
      </c>
      <c r="I115" s="240"/>
      <c r="J115" s="240"/>
      <c r="K115" s="413"/>
      <c r="L115" s="241" t="s">
        <v>1848</v>
      </c>
    </row>
    <row r="116" spans="1:12" ht="15.75" thickBot="1">
      <c r="A116" s="410"/>
      <c r="B116" s="239" t="s">
        <v>1849</v>
      </c>
      <c r="C116" s="240"/>
      <c r="D116" s="240"/>
      <c r="E116" s="413"/>
      <c r="F116" s="241" t="s">
        <v>1849</v>
      </c>
      <c r="G116" s="410"/>
      <c r="H116" s="239" t="s">
        <v>1849</v>
      </c>
      <c r="I116" s="240"/>
      <c r="J116" s="240"/>
      <c r="K116" s="413"/>
      <c r="L116" s="241" t="s">
        <v>1849</v>
      </c>
    </row>
    <row r="117" spans="1:12" ht="15.75" thickBot="1">
      <c r="A117" s="410"/>
      <c r="B117" s="239" t="s">
        <v>1850</v>
      </c>
      <c r="C117" s="240"/>
      <c r="D117" s="240"/>
      <c r="E117" s="413"/>
      <c r="F117" s="241" t="s">
        <v>1850</v>
      </c>
      <c r="G117" s="410"/>
      <c r="H117" s="239" t="s">
        <v>1850</v>
      </c>
      <c r="I117" s="240"/>
      <c r="J117" s="240"/>
      <c r="K117" s="413"/>
      <c r="L117" s="241" t="s">
        <v>1850</v>
      </c>
    </row>
    <row r="118" spans="1:12" ht="15.75" thickBot="1">
      <c r="A118" s="410"/>
      <c r="B118" s="239" t="s">
        <v>1851</v>
      </c>
      <c r="C118" s="240"/>
      <c r="D118" s="240"/>
      <c r="E118" s="413"/>
      <c r="F118" s="241" t="s">
        <v>1851</v>
      </c>
      <c r="G118" s="410"/>
      <c r="H118" s="239" t="s">
        <v>1851</v>
      </c>
      <c r="I118" s="240"/>
      <c r="J118" s="240"/>
      <c r="K118" s="413"/>
      <c r="L118" s="241" t="s">
        <v>1851</v>
      </c>
    </row>
    <row r="119" spans="1:12" ht="15.75" thickBot="1">
      <c r="A119" s="410"/>
      <c r="B119" s="239" t="s">
        <v>1852</v>
      </c>
      <c r="C119" s="240"/>
      <c r="D119" s="240"/>
      <c r="E119" s="413"/>
      <c r="F119" s="241" t="s">
        <v>1852</v>
      </c>
      <c r="G119" s="410"/>
      <c r="H119" s="239" t="s">
        <v>1852</v>
      </c>
      <c r="I119" s="240"/>
      <c r="J119" s="240"/>
      <c r="K119" s="413"/>
      <c r="L119" s="241" t="s">
        <v>1852</v>
      </c>
    </row>
    <row r="120" spans="1:12" ht="15.75" thickBot="1">
      <c r="A120" s="410"/>
      <c r="B120" s="239" t="s">
        <v>1853</v>
      </c>
      <c r="C120" s="240"/>
      <c r="D120" s="240"/>
      <c r="E120" s="413"/>
      <c r="F120" s="241" t="s">
        <v>1853</v>
      </c>
      <c r="G120" s="410"/>
      <c r="H120" s="239" t="s">
        <v>1853</v>
      </c>
      <c r="I120" s="240"/>
      <c r="J120" s="240"/>
      <c r="K120" s="413"/>
      <c r="L120" s="241" t="s">
        <v>1853</v>
      </c>
    </row>
    <row r="121" spans="1:12" ht="15.75" thickBot="1">
      <c r="A121" s="410"/>
      <c r="B121" s="239" t="s">
        <v>1854</v>
      </c>
      <c r="C121" s="240"/>
      <c r="D121" s="240"/>
      <c r="E121" s="413"/>
      <c r="F121" s="241" t="s">
        <v>1854</v>
      </c>
      <c r="G121" s="410"/>
      <c r="H121" s="239" t="s">
        <v>1854</v>
      </c>
      <c r="I121" s="240"/>
      <c r="J121" s="240"/>
      <c r="K121" s="413"/>
      <c r="L121" s="241" t="s">
        <v>1854</v>
      </c>
    </row>
    <row r="122" spans="1:12" ht="15.75" thickBot="1">
      <c r="A122" s="410"/>
      <c r="B122" s="239" t="s">
        <v>1855</v>
      </c>
      <c r="C122" s="240"/>
      <c r="D122" s="240"/>
      <c r="E122" s="413"/>
      <c r="F122" s="241" t="s">
        <v>1856</v>
      </c>
      <c r="G122" s="410"/>
      <c r="H122" s="239" t="s">
        <v>1855</v>
      </c>
      <c r="I122" s="240"/>
      <c r="J122" s="240"/>
      <c r="K122" s="413"/>
      <c r="L122" s="241" t="s">
        <v>1856</v>
      </c>
    </row>
    <row r="123" spans="1:12" ht="15.75" thickBot="1">
      <c r="A123" s="411"/>
      <c r="B123" s="239" t="s">
        <v>1857</v>
      </c>
      <c r="C123" s="240"/>
      <c r="D123" s="240"/>
      <c r="E123" s="414"/>
      <c r="F123" s="241" t="s">
        <v>1858</v>
      </c>
      <c r="G123" s="411"/>
      <c r="H123" s="239" t="s">
        <v>1857</v>
      </c>
      <c r="I123" s="240"/>
      <c r="J123" s="240"/>
      <c r="K123" s="414"/>
      <c r="L123" s="241" t="s">
        <v>1858</v>
      </c>
    </row>
    <row r="124" spans="1:12" ht="15.75" thickBot="1">
      <c r="A124" s="409" t="s">
        <v>2190</v>
      </c>
      <c r="B124" s="239" t="s">
        <v>1843</v>
      </c>
      <c r="C124" s="240"/>
      <c r="D124" s="240"/>
      <c r="E124" s="412" t="s">
        <v>2190</v>
      </c>
      <c r="F124" s="241" t="s">
        <v>1843</v>
      </c>
      <c r="G124" s="409" t="s">
        <v>2190</v>
      </c>
      <c r="H124" s="239" t="s">
        <v>1843</v>
      </c>
      <c r="I124" s="240"/>
      <c r="J124" s="240"/>
      <c r="K124" s="412" t="s">
        <v>2190</v>
      </c>
      <c r="L124" s="241" t="s">
        <v>1843</v>
      </c>
    </row>
    <row r="125" spans="1:12" ht="15.75" thickBot="1">
      <c r="A125" s="410"/>
      <c r="B125" s="239" t="s">
        <v>1845</v>
      </c>
      <c r="C125" s="240"/>
      <c r="D125" s="240"/>
      <c r="E125" s="413"/>
      <c r="F125" s="241" t="s">
        <v>1845</v>
      </c>
      <c r="G125" s="410"/>
      <c r="H125" s="239" t="s">
        <v>1845</v>
      </c>
      <c r="I125" s="240"/>
      <c r="J125" s="240"/>
      <c r="K125" s="413"/>
      <c r="L125" s="241" t="s">
        <v>1845</v>
      </c>
    </row>
    <row r="126" spans="1:12" ht="15.75" thickBot="1">
      <c r="A126" s="410"/>
      <c r="B126" s="239" t="s">
        <v>1846</v>
      </c>
      <c r="C126" s="240"/>
      <c r="D126" s="240"/>
      <c r="E126" s="413"/>
      <c r="F126" s="241" t="s">
        <v>1846</v>
      </c>
      <c r="G126" s="410"/>
      <c r="H126" s="239" t="s">
        <v>1846</v>
      </c>
      <c r="I126" s="240"/>
      <c r="J126" s="240"/>
      <c r="K126" s="413"/>
      <c r="L126" s="241" t="s">
        <v>1846</v>
      </c>
    </row>
    <row r="127" spans="1:12" ht="15.75" thickBot="1">
      <c r="A127" s="410"/>
      <c r="B127" s="239" t="s">
        <v>1847</v>
      </c>
      <c r="C127" s="240"/>
      <c r="D127" s="240"/>
      <c r="E127" s="413"/>
      <c r="F127" s="241" t="s">
        <v>1847</v>
      </c>
      <c r="G127" s="410"/>
      <c r="H127" s="239" t="s">
        <v>1847</v>
      </c>
      <c r="I127" s="240"/>
      <c r="J127" s="240"/>
      <c r="K127" s="413"/>
      <c r="L127" s="241" t="s">
        <v>1847</v>
      </c>
    </row>
    <row r="128" spans="1:12" ht="15.75" thickBot="1">
      <c r="A128" s="410"/>
      <c r="B128" s="239" t="s">
        <v>1848</v>
      </c>
      <c r="C128" s="240"/>
      <c r="D128" s="240"/>
      <c r="E128" s="413"/>
      <c r="F128" s="241" t="s">
        <v>1848</v>
      </c>
      <c r="G128" s="410"/>
      <c r="H128" s="239" t="s">
        <v>1848</v>
      </c>
      <c r="I128" s="240"/>
      <c r="J128" s="240"/>
      <c r="K128" s="413"/>
      <c r="L128" s="241" t="s">
        <v>1848</v>
      </c>
    </row>
    <row r="129" spans="1:12" ht="15.75" thickBot="1">
      <c r="A129" s="410"/>
      <c r="B129" s="239" t="s">
        <v>1849</v>
      </c>
      <c r="C129" s="240"/>
      <c r="D129" s="240"/>
      <c r="E129" s="413"/>
      <c r="F129" s="241" t="s">
        <v>1849</v>
      </c>
      <c r="G129" s="410"/>
      <c r="H129" s="239" t="s">
        <v>1849</v>
      </c>
      <c r="I129" s="240"/>
      <c r="J129" s="240"/>
      <c r="K129" s="413"/>
      <c r="L129" s="241" t="s">
        <v>1849</v>
      </c>
    </row>
    <row r="130" spans="1:12" ht="15.75" thickBot="1">
      <c r="A130" s="410"/>
      <c r="B130" s="239" t="s">
        <v>1850</v>
      </c>
      <c r="C130" s="240"/>
      <c r="D130" s="240"/>
      <c r="E130" s="413"/>
      <c r="F130" s="241" t="s">
        <v>1850</v>
      </c>
      <c r="G130" s="410"/>
      <c r="H130" s="239" t="s">
        <v>1850</v>
      </c>
      <c r="I130" s="240"/>
      <c r="J130" s="240"/>
      <c r="K130" s="413"/>
      <c r="L130" s="241" t="s">
        <v>1850</v>
      </c>
    </row>
    <row r="131" spans="1:12" ht="15.75" thickBot="1">
      <c r="A131" s="410"/>
      <c r="B131" s="239" t="s">
        <v>1851</v>
      </c>
      <c r="C131" s="240"/>
      <c r="D131" s="240"/>
      <c r="E131" s="413"/>
      <c r="F131" s="241" t="s">
        <v>1851</v>
      </c>
      <c r="G131" s="410"/>
      <c r="H131" s="239" t="s">
        <v>1851</v>
      </c>
      <c r="I131" s="240"/>
      <c r="J131" s="240"/>
      <c r="K131" s="413"/>
      <c r="L131" s="241" t="s">
        <v>1851</v>
      </c>
    </row>
    <row r="132" spans="1:12" ht="15.75" thickBot="1">
      <c r="A132" s="410"/>
      <c r="B132" s="239" t="s">
        <v>1852</v>
      </c>
      <c r="C132" s="240"/>
      <c r="D132" s="240"/>
      <c r="E132" s="413"/>
      <c r="F132" s="241" t="s">
        <v>1852</v>
      </c>
      <c r="G132" s="410"/>
      <c r="H132" s="239" t="s">
        <v>1852</v>
      </c>
      <c r="I132" s="240"/>
      <c r="J132" s="240"/>
      <c r="K132" s="413"/>
      <c r="L132" s="241" t="s">
        <v>1852</v>
      </c>
    </row>
    <row r="133" spans="1:12" ht="15.75" thickBot="1">
      <c r="A133" s="410"/>
      <c r="B133" s="239" t="s">
        <v>1853</v>
      </c>
      <c r="C133" s="240"/>
      <c r="D133" s="240"/>
      <c r="E133" s="413"/>
      <c r="F133" s="241" t="s">
        <v>1853</v>
      </c>
      <c r="G133" s="410"/>
      <c r="H133" s="239" t="s">
        <v>1853</v>
      </c>
      <c r="I133" s="240"/>
      <c r="J133" s="240"/>
      <c r="K133" s="413"/>
      <c r="L133" s="241" t="s">
        <v>1853</v>
      </c>
    </row>
    <row r="134" spans="1:12" ht="15.75" thickBot="1">
      <c r="A134" s="410"/>
      <c r="B134" s="239" t="s">
        <v>1854</v>
      </c>
      <c r="C134" s="240"/>
      <c r="D134" s="240"/>
      <c r="E134" s="413"/>
      <c r="F134" s="241" t="s">
        <v>1854</v>
      </c>
      <c r="G134" s="410"/>
      <c r="H134" s="239" t="s">
        <v>1854</v>
      </c>
      <c r="I134" s="240"/>
      <c r="J134" s="240"/>
      <c r="K134" s="413"/>
      <c r="L134" s="241" t="s">
        <v>1854</v>
      </c>
    </row>
    <row r="135" spans="1:12" ht="15.75" thickBot="1">
      <c r="A135" s="410"/>
      <c r="B135" s="239" t="s">
        <v>1855</v>
      </c>
      <c r="C135" s="240"/>
      <c r="D135" s="240"/>
      <c r="E135" s="413"/>
      <c r="F135" s="241" t="s">
        <v>1856</v>
      </c>
      <c r="G135" s="410"/>
      <c r="H135" s="239" t="s">
        <v>1855</v>
      </c>
      <c r="I135" s="240"/>
      <c r="J135" s="240"/>
      <c r="K135" s="413"/>
      <c r="L135" s="241" t="s">
        <v>1856</v>
      </c>
    </row>
    <row r="136" spans="1:12" ht="15.75" thickBot="1">
      <c r="A136" s="411"/>
      <c r="B136" s="239" t="s">
        <v>1857</v>
      </c>
      <c r="C136" s="240"/>
      <c r="D136" s="240"/>
      <c r="E136" s="414"/>
      <c r="F136" s="241" t="s">
        <v>1858</v>
      </c>
      <c r="G136" s="411"/>
      <c r="H136" s="239" t="s">
        <v>1857</v>
      </c>
      <c r="I136" s="240"/>
      <c r="J136" s="240"/>
      <c r="K136" s="414"/>
      <c r="L136" s="241" t="s">
        <v>1858</v>
      </c>
    </row>
    <row r="137" spans="1:12" ht="15.75" thickBot="1">
      <c r="A137" s="409" t="s">
        <v>2191</v>
      </c>
      <c r="B137" s="239" t="s">
        <v>1843</v>
      </c>
      <c r="C137" s="240"/>
      <c r="D137" s="240"/>
      <c r="E137" s="412" t="s">
        <v>2191</v>
      </c>
      <c r="F137" s="241" t="s">
        <v>1843</v>
      </c>
      <c r="G137" s="409" t="s">
        <v>2191</v>
      </c>
      <c r="H137" s="239" t="s">
        <v>1843</v>
      </c>
      <c r="I137" s="240"/>
      <c r="J137" s="240"/>
      <c r="K137" s="412" t="s">
        <v>2191</v>
      </c>
      <c r="L137" s="241" t="s">
        <v>1843</v>
      </c>
    </row>
    <row r="138" spans="1:12" ht="15.75" thickBot="1">
      <c r="A138" s="410"/>
      <c r="B138" s="239" t="s">
        <v>1845</v>
      </c>
      <c r="C138" s="240"/>
      <c r="D138" s="240"/>
      <c r="E138" s="413"/>
      <c r="F138" s="241" t="s">
        <v>1845</v>
      </c>
      <c r="G138" s="410"/>
      <c r="H138" s="239" t="s">
        <v>1845</v>
      </c>
      <c r="I138" s="240"/>
      <c r="J138" s="240"/>
      <c r="K138" s="413"/>
      <c r="L138" s="241" t="s">
        <v>1845</v>
      </c>
    </row>
    <row r="139" spans="1:12" ht="15.75" thickBot="1">
      <c r="A139" s="410"/>
      <c r="B139" s="239" t="s">
        <v>1846</v>
      </c>
      <c r="C139" s="240"/>
      <c r="D139" s="240"/>
      <c r="E139" s="413"/>
      <c r="F139" s="241" t="s">
        <v>1846</v>
      </c>
      <c r="G139" s="410"/>
      <c r="H139" s="239" t="s">
        <v>1846</v>
      </c>
      <c r="I139" s="240"/>
      <c r="J139" s="240"/>
      <c r="K139" s="413"/>
      <c r="L139" s="241" t="s">
        <v>1846</v>
      </c>
    </row>
    <row r="140" spans="1:12" ht="15.75" thickBot="1">
      <c r="A140" s="410"/>
      <c r="B140" s="239" t="s">
        <v>1847</v>
      </c>
      <c r="C140" s="240"/>
      <c r="D140" s="240"/>
      <c r="E140" s="413"/>
      <c r="F140" s="241" t="s">
        <v>1847</v>
      </c>
      <c r="G140" s="410"/>
      <c r="H140" s="239" t="s">
        <v>1847</v>
      </c>
      <c r="I140" s="240"/>
      <c r="J140" s="240"/>
      <c r="K140" s="413"/>
      <c r="L140" s="241" t="s">
        <v>1847</v>
      </c>
    </row>
    <row r="141" spans="1:12" ht="15.75" thickBot="1">
      <c r="A141" s="410"/>
      <c r="B141" s="239" t="s">
        <v>1848</v>
      </c>
      <c r="C141" s="240"/>
      <c r="D141" s="240"/>
      <c r="E141" s="413"/>
      <c r="F141" s="241" t="s">
        <v>1848</v>
      </c>
      <c r="G141" s="410"/>
      <c r="H141" s="239" t="s">
        <v>1848</v>
      </c>
      <c r="I141" s="240"/>
      <c r="J141" s="240"/>
      <c r="K141" s="413"/>
      <c r="L141" s="241" t="s">
        <v>1848</v>
      </c>
    </row>
    <row r="142" spans="1:12" ht="15.75" thickBot="1">
      <c r="A142" s="410"/>
      <c r="B142" s="239" t="s">
        <v>1849</v>
      </c>
      <c r="C142" s="240"/>
      <c r="D142" s="240"/>
      <c r="E142" s="413"/>
      <c r="F142" s="241" t="s">
        <v>1849</v>
      </c>
      <c r="G142" s="410"/>
      <c r="H142" s="239" t="s">
        <v>1849</v>
      </c>
      <c r="I142" s="240"/>
      <c r="J142" s="240"/>
      <c r="K142" s="413"/>
      <c r="L142" s="241" t="s">
        <v>1849</v>
      </c>
    </row>
    <row r="143" spans="1:12" ht="15.75" thickBot="1">
      <c r="A143" s="410"/>
      <c r="B143" s="239" t="s">
        <v>1850</v>
      </c>
      <c r="C143" s="240"/>
      <c r="D143" s="240"/>
      <c r="E143" s="413"/>
      <c r="F143" s="241" t="s">
        <v>1850</v>
      </c>
      <c r="G143" s="410"/>
      <c r="H143" s="239" t="s">
        <v>1850</v>
      </c>
      <c r="I143" s="240"/>
      <c r="J143" s="240"/>
      <c r="K143" s="413"/>
      <c r="L143" s="241" t="s">
        <v>1850</v>
      </c>
    </row>
    <row r="144" spans="1:12" ht="15.75" thickBot="1">
      <c r="A144" s="410"/>
      <c r="B144" s="239" t="s">
        <v>1851</v>
      </c>
      <c r="C144" s="240"/>
      <c r="D144" s="240"/>
      <c r="E144" s="413"/>
      <c r="F144" s="241" t="s">
        <v>1851</v>
      </c>
      <c r="G144" s="410"/>
      <c r="H144" s="239" t="s">
        <v>1851</v>
      </c>
      <c r="I144" s="240"/>
      <c r="J144" s="240"/>
      <c r="K144" s="413"/>
      <c r="L144" s="241" t="s">
        <v>1851</v>
      </c>
    </row>
    <row r="145" spans="1:12" ht="15.75" thickBot="1">
      <c r="A145" s="410"/>
      <c r="B145" s="239" t="s">
        <v>1852</v>
      </c>
      <c r="C145" s="240"/>
      <c r="D145" s="240"/>
      <c r="E145" s="413"/>
      <c r="F145" s="241" t="s">
        <v>1852</v>
      </c>
      <c r="G145" s="410"/>
      <c r="H145" s="239" t="s">
        <v>1852</v>
      </c>
      <c r="I145" s="240"/>
      <c r="J145" s="240"/>
      <c r="K145" s="413"/>
      <c r="L145" s="241" t="s">
        <v>1852</v>
      </c>
    </row>
    <row r="146" spans="1:12" ht="15.75" thickBot="1">
      <c r="A146" s="410"/>
      <c r="B146" s="239" t="s">
        <v>1853</v>
      </c>
      <c r="C146" s="240"/>
      <c r="D146" s="240"/>
      <c r="E146" s="413"/>
      <c r="F146" s="241" t="s">
        <v>1853</v>
      </c>
      <c r="G146" s="410"/>
      <c r="H146" s="239" t="s">
        <v>1853</v>
      </c>
      <c r="I146" s="240"/>
      <c r="J146" s="240"/>
      <c r="K146" s="413"/>
      <c r="L146" s="241" t="s">
        <v>1853</v>
      </c>
    </row>
    <row r="147" spans="1:12" ht="15.75" thickBot="1">
      <c r="A147" s="410"/>
      <c r="B147" s="239" t="s">
        <v>1854</v>
      </c>
      <c r="C147" s="240"/>
      <c r="D147" s="240"/>
      <c r="E147" s="413"/>
      <c r="F147" s="241" t="s">
        <v>1854</v>
      </c>
      <c r="G147" s="410"/>
      <c r="H147" s="239" t="s">
        <v>1854</v>
      </c>
      <c r="I147" s="240"/>
      <c r="J147" s="240"/>
      <c r="K147" s="413"/>
      <c r="L147" s="241" t="s">
        <v>1854</v>
      </c>
    </row>
    <row r="148" spans="1:12" ht="15.75" thickBot="1">
      <c r="A148" s="410"/>
      <c r="B148" s="239" t="s">
        <v>1855</v>
      </c>
      <c r="C148" s="240"/>
      <c r="D148" s="240"/>
      <c r="E148" s="413"/>
      <c r="F148" s="241" t="s">
        <v>1856</v>
      </c>
      <c r="G148" s="410"/>
      <c r="H148" s="239" t="s">
        <v>1855</v>
      </c>
      <c r="I148" s="240"/>
      <c r="J148" s="240"/>
      <c r="K148" s="413"/>
      <c r="L148" s="241" t="s">
        <v>1856</v>
      </c>
    </row>
    <row r="149" spans="1:12" ht="15.75" thickBot="1">
      <c r="A149" s="411"/>
      <c r="B149" s="239" t="s">
        <v>1857</v>
      </c>
      <c r="C149" s="240"/>
      <c r="D149" s="240"/>
      <c r="E149" s="414"/>
      <c r="F149" s="241" t="s">
        <v>1858</v>
      </c>
      <c r="G149" s="411"/>
      <c r="H149" s="239" t="s">
        <v>1857</v>
      </c>
      <c r="I149" s="240"/>
      <c r="J149" s="240"/>
      <c r="K149" s="414"/>
      <c r="L149" s="241" t="s">
        <v>1858</v>
      </c>
    </row>
    <row r="150" spans="1:12" ht="15.75" thickBot="1">
      <c r="A150" s="409" t="s">
        <v>2192</v>
      </c>
      <c r="B150" s="239" t="s">
        <v>1843</v>
      </c>
      <c r="C150" s="240"/>
      <c r="D150" s="240"/>
      <c r="E150" s="412" t="s">
        <v>2192</v>
      </c>
      <c r="F150" s="241" t="s">
        <v>1843</v>
      </c>
      <c r="G150" s="409" t="s">
        <v>2192</v>
      </c>
      <c r="H150" s="239" t="s">
        <v>1843</v>
      </c>
      <c r="I150" s="240"/>
      <c r="J150" s="240"/>
      <c r="K150" s="412" t="s">
        <v>2192</v>
      </c>
      <c r="L150" s="241" t="s">
        <v>1843</v>
      </c>
    </row>
    <row r="151" spans="1:12" ht="15.75" thickBot="1">
      <c r="A151" s="410"/>
      <c r="B151" s="239" t="s">
        <v>1845</v>
      </c>
      <c r="C151" s="240"/>
      <c r="D151" s="240"/>
      <c r="E151" s="413"/>
      <c r="F151" s="241" t="s">
        <v>1845</v>
      </c>
      <c r="G151" s="410"/>
      <c r="H151" s="239" t="s">
        <v>1845</v>
      </c>
      <c r="I151" s="240"/>
      <c r="J151" s="240"/>
      <c r="K151" s="413"/>
      <c r="L151" s="241" t="s">
        <v>1845</v>
      </c>
    </row>
    <row r="152" spans="1:12" ht="15.75" thickBot="1">
      <c r="A152" s="410"/>
      <c r="B152" s="239" t="s">
        <v>1846</v>
      </c>
      <c r="C152" s="240"/>
      <c r="D152" s="240"/>
      <c r="E152" s="413"/>
      <c r="F152" s="241" t="s">
        <v>1846</v>
      </c>
      <c r="G152" s="410"/>
      <c r="H152" s="239" t="s">
        <v>1846</v>
      </c>
      <c r="I152" s="240"/>
      <c r="J152" s="240"/>
      <c r="K152" s="413"/>
      <c r="L152" s="241" t="s">
        <v>1846</v>
      </c>
    </row>
    <row r="153" spans="1:12" ht="15.75" thickBot="1">
      <c r="A153" s="410"/>
      <c r="B153" s="239" t="s">
        <v>1847</v>
      </c>
      <c r="C153" s="240"/>
      <c r="D153" s="240"/>
      <c r="E153" s="413"/>
      <c r="F153" s="241" t="s">
        <v>1847</v>
      </c>
      <c r="G153" s="410"/>
      <c r="H153" s="239" t="s">
        <v>1847</v>
      </c>
      <c r="I153" s="240"/>
      <c r="J153" s="240"/>
      <c r="K153" s="413"/>
      <c r="L153" s="241" t="s">
        <v>1847</v>
      </c>
    </row>
    <row r="154" spans="1:12" ht="15.75" thickBot="1">
      <c r="A154" s="410"/>
      <c r="B154" s="239" t="s">
        <v>1848</v>
      </c>
      <c r="C154" s="240"/>
      <c r="D154" s="240"/>
      <c r="E154" s="413"/>
      <c r="F154" s="241" t="s">
        <v>1848</v>
      </c>
      <c r="G154" s="410"/>
      <c r="H154" s="239" t="s">
        <v>1848</v>
      </c>
      <c r="I154" s="240"/>
      <c r="J154" s="240"/>
      <c r="K154" s="413"/>
      <c r="L154" s="241" t="s">
        <v>1848</v>
      </c>
    </row>
    <row r="155" spans="1:12" ht="15.75" thickBot="1">
      <c r="A155" s="410"/>
      <c r="B155" s="239" t="s">
        <v>1849</v>
      </c>
      <c r="C155" s="240"/>
      <c r="D155" s="240"/>
      <c r="E155" s="413"/>
      <c r="F155" s="241" t="s">
        <v>1849</v>
      </c>
      <c r="G155" s="410"/>
      <c r="H155" s="239" t="s">
        <v>1849</v>
      </c>
      <c r="I155" s="240"/>
      <c r="J155" s="240"/>
      <c r="K155" s="413"/>
      <c r="L155" s="241" t="s">
        <v>1849</v>
      </c>
    </row>
    <row r="156" spans="1:12" ht="15.75" thickBot="1">
      <c r="A156" s="410"/>
      <c r="B156" s="239" t="s">
        <v>1850</v>
      </c>
      <c r="C156" s="240"/>
      <c r="D156" s="240"/>
      <c r="E156" s="413"/>
      <c r="F156" s="241" t="s">
        <v>1850</v>
      </c>
      <c r="G156" s="410"/>
      <c r="H156" s="239" t="s">
        <v>1850</v>
      </c>
      <c r="I156" s="240"/>
      <c r="J156" s="240"/>
      <c r="K156" s="413"/>
      <c r="L156" s="241" t="s">
        <v>1850</v>
      </c>
    </row>
    <row r="157" spans="1:12" ht="15.75" thickBot="1">
      <c r="A157" s="410"/>
      <c r="B157" s="239" t="s">
        <v>1851</v>
      </c>
      <c r="C157" s="240"/>
      <c r="D157" s="240"/>
      <c r="E157" s="413"/>
      <c r="F157" s="241" t="s">
        <v>1851</v>
      </c>
      <c r="G157" s="410"/>
      <c r="H157" s="239" t="s">
        <v>1851</v>
      </c>
      <c r="I157" s="240"/>
      <c r="J157" s="240"/>
      <c r="K157" s="413"/>
      <c r="L157" s="241" t="s">
        <v>1851</v>
      </c>
    </row>
    <row r="158" spans="1:12" ht="15.75" thickBot="1">
      <c r="A158" s="410"/>
      <c r="B158" s="239" t="s">
        <v>1852</v>
      </c>
      <c r="C158" s="240"/>
      <c r="D158" s="240"/>
      <c r="E158" s="413"/>
      <c r="F158" s="241" t="s">
        <v>1852</v>
      </c>
      <c r="G158" s="410"/>
      <c r="H158" s="239" t="s">
        <v>1852</v>
      </c>
      <c r="I158" s="240"/>
      <c r="J158" s="240"/>
      <c r="K158" s="413"/>
      <c r="L158" s="241" t="s">
        <v>1852</v>
      </c>
    </row>
    <row r="159" spans="1:12" ht="15.75" thickBot="1">
      <c r="A159" s="410"/>
      <c r="B159" s="239" t="s">
        <v>1853</v>
      </c>
      <c r="C159" s="240"/>
      <c r="D159" s="240"/>
      <c r="E159" s="413"/>
      <c r="F159" s="241" t="s">
        <v>1853</v>
      </c>
      <c r="G159" s="410"/>
      <c r="H159" s="239" t="s">
        <v>1853</v>
      </c>
      <c r="I159" s="240"/>
      <c r="J159" s="240"/>
      <c r="K159" s="413"/>
      <c r="L159" s="241" t="s">
        <v>1853</v>
      </c>
    </row>
    <row r="160" spans="1:12" ht="15.75" thickBot="1">
      <c r="A160" s="410"/>
      <c r="B160" s="239" t="s">
        <v>1854</v>
      </c>
      <c r="C160" s="240"/>
      <c r="D160" s="240"/>
      <c r="E160" s="413"/>
      <c r="F160" s="241" t="s">
        <v>1854</v>
      </c>
      <c r="G160" s="410"/>
      <c r="H160" s="239" t="s">
        <v>1854</v>
      </c>
      <c r="I160" s="240"/>
      <c r="J160" s="240"/>
      <c r="K160" s="413"/>
      <c r="L160" s="241" t="s">
        <v>1854</v>
      </c>
    </row>
    <row r="161" spans="1:12" ht="15.75" thickBot="1">
      <c r="A161" s="410"/>
      <c r="B161" s="239" t="s">
        <v>1855</v>
      </c>
      <c r="C161" s="240"/>
      <c r="D161" s="240"/>
      <c r="E161" s="413"/>
      <c r="F161" s="241" t="s">
        <v>1856</v>
      </c>
      <c r="G161" s="410"/>
      <c r="H161" s="239" t="s">
        <v>1855</v>
      </c>
      <c r="I161" s="240"/>
      <c r="J161" s="240"/>
      <c r="K161" s="413"/>
      <c r="L161" s="241" t="s">
        <v>1856</v>
      </c>
    </row>
    <row r="162" spans="1:12" ht="15.75" thickBot="1">
      <c r="A162" s="411"/>
      <c r="B162" s="239" t="s">
        <v>1857</v>
      </c>
      <c r="C162" s="240"/>
      <c r="D162" s="240"/>
      <c r="E162" s="414"/>
      <c r="F162" s="241" t="s">
        <v>1858</v>
      </c>
      <c r="G162" s="411"/>
      <c r="H162" s="239" t="s">
        <v>1857</v>
      </c>
      <c r="I162" s="240"/>
      <c r="J162" s="240"/>
      <c r="K162" s="414"/>
      <c r="L162" s="241" t="s">
        <v>1858</v>
      </c>
    </row>
    <row r="163" spans="1:12" ht="15.75" thickBot="1">
      <c r="A163" s="409" t="s">
        <v>2193</v>
      </c>
      <c r="B163" s="239" t="s">
        <v>1843</v>
      </c>
      <c r="C163" s="240">
        <v>11666666667</v>
      </c>
      <c r="D163" s="240">
        <v>11666666667</v>
      </c>
      <c r="E163" s="412" t="s">
        <v>2193</v>
      </c>
      <c r="F163" s="241" t="s">
        <v>1843</v>
      </c>
      <c r="G163" s="409" t="s">
        <v>2193</v>
      </c>
      <c r="H163" s="239" t="s">
        <v>1843</v>
      </c>
      <c r="I163" s="240">
        <v>21666666667</v>
      </c>
      <c r="J163" s="240">
        <v>21666666667</v>
      </c>
      <c r="K163" s="412" t="s">
        <v>2193</v>
      </c>
      <c r="L163" s="241" t="s">
        <v>1843</v>
      </c>
    </row>
    <row r="164" spans="1:12" ht="15.75" thickBot="1">
      <c r="A164" s="410"/>
      <c r="B164" s="239" t="s">
        <v>1845</v>
      </c>
      <c r="C164" s="240"/>
      <c r="D164" s="240"/>
      <c r="E164" s="413"/>
      <c r="F164" s="241" t="s">
        <v>1845</v>
      </c>
      <c r="G164" s="410"/>
      <c r="H164" s="239" t="s">
        <v>1845</v>
      </c>
      <c r="I164" s="240"/>
      <c r="J164" s="240"/>
      <c r="K164" s="413"/>
      <c r="L164" s="241" t="s">
        <v>1845</v>
      </c>
    </row>
    <row r="165" spans="1:12" ht="15.75" thickBot="1">
      <c r="A165" s="410"/>
      <c r="B165" s="239" t="s">
        <v>1846</v>
      </c>
      <c r="C165" s="240"/>
      <c r="D165" s="240"/>
      <c r="E165" s="413"/>
      <c r="F165" s="241" t="s">
        <v>1846</v>
      </c>
      <c r="G165" s="410"/>
      <c r="H165" s="239" t="s">
        <v>1846</v>
      </c>
      <c r="I165" s="240"/>
      <c r="J165" s="240"/>
      <c r="K165" s="413"/>
      <c r="L165" s="241" t="s">
        <v>1846</v>
      </c>
    </row>
    <row r="166" spans="1:12" ht="15.75" thickBot="1">
      <c r="A166" s="410"/>
      <c r="B166" s="239" t="s">
        <v>1847</v>
      </c>
      <c r="C166" s="240"/>
      <c r="D166" s="240"/>
      <c r="E166" s="413"/>
      <c r="F166" s="241" t="s">
        <v>1847</v>
      </c>
      <c r="G166" s="410"/>
      <c r="H166" s="239" t="s">
        <v>1847</v>
      </c>
      <c r="I166" s="240"/>
      <c r="J166" s="240"/>
      <c r="K166" s="413"/>
      <c r="L166" s="241" t="s">
        <v>1847</v>
      </c>
    </row>
    <row r="167" spans="1:12" ht="15.75" thickBot="1">
      <c r="A167" s="410"/>
      <c r="B167" s="239" t="s">
        <v>1848</v>
      </c>
      <c r="C167" s="240"/>
      <c r="D167" s="240"/>
      <c r="E167" s="413"/>
      <c r="F167" s="241" t="s">
        <v>1848</v>
      </c>
      <c r="G167" s="410"/>
      <c r="H167" s="239" t="s">
        <v>1848</v>
      </c>
      <c r="I167" s="240"/>
      <c r="J167" s="240"/>
      <c r="K167" s="413"/>
      <c r="L167" s="241" t="s">
        <v>1848</v>
      </c>
    </row>
    <row r="168" spans="1:12" ht="15.75" thickBot="1">
      <c r="A168" s="410"/>
      <c r="B168" s="239" t="s">
        <v>1849</v>
      </c>
      <c r="C168" s="240"/>
      <c r="D168" s="240"/>
      <c r="E168" s="413"/>
      <c r="F168" s="241" t="s">
        <v>1849</v>
      </c>
      <c r="G168" s="410"/>
      <c r="H168" s="239" t="s">
        <v>1849</v>
      </c>
      <c r="I168" s="240"/>
      <c r="J168" s="240"/>
      <c r="K168" s="413"/>
      <c r="L168" s="241" t="s">
        <v>1849</v>
      </c>
    </row>
    <row r="169" spans="1:12" ht="15.75" thickBot="1">
      <c r="A169" s="410"/>
      <c r="B169" s="239" t="s">
        <v>1850</v>
      </c>
      <c r="C169" s="240"/>
      <c r="D169" s="240"/>
      <c r="E169" s="413"/>
      <c r="F169" s="241" t="s">
        <v>1850</v>
      </c>
      <c r="G169" s="410"/>
      <c r="H169" s="239" t="s">
        <v>1850</v>
      </c>
      <c r="I169" s="240"/>
      <c r="J169" s="240"/>
      <c r="K169" s="413"/>
      <c r="L169" s="241" t="s">
        <v>1850</v>
      </c>
    </row>
    <row r="170" spans="1:12" ht="15.75" thickBot="1">
      <c r="A170" s="410"/>
      <c r="B170" s="239" t="s">
        <v>1851</v>
      </c>
      <c r="C170" s="240"/>
      <c r="D170" s="240"/>
      <c r="E170" s="413"/>
      <c r="F170" s="241" t="s">
        <v>1851</v>
      </c>
      <c r="G170" s="410"/>
      <c r="H170" s="239" t="s">
        <v>1851</v>
      </c>
      <c r="I170" s="240"/>
      <c r="J170" s="240"/>
      <c r="K170" s="413"/>
      <c r="L170" s="241" t="s">
        <v>1851</v>
      </c>
    </row>
    <row r="171" spans="1:12" ht="15.75" thickBot="1">
      <c r="A171" s="410"/>
      <c r="B171" s="239" t="s">
        <v>1852</v>
      </c>
      <c r="C171" s="240"/>
      <c r="D171" s="240"/>
      <c r="E171" s="413"/>
      <c r="F171" s="241" t="s">
        <v>1852</v>
      </c>
      <c r="G171" s="410"/>
      <c r="H171" s="239" t="s">
        <v>1852</v>
      </c>
      <c r="I171" s="240"/>
      <c r="J171" s="240"/>
      <c r="K171" s="413"/>
      <c r="L171" s="241" t="s">
        <v>1852</v>
      </c>
    </row>
    <row r="172" spans="1:12" ht="15.75" thickBot="1">
      <c r="A172" s="410"/>
      <c r="B172" s="239" t="s">
        <v>1853</v>
      </c>
      <c r="C172" s="240"/>
      <c r="D172" s="240"/>
      <c r="E172" s="413"/>
      <c r="F172" s="241" t="s">
        <v>1853</v>
      </c>
      <c r="G172" s="410"/>
      <c r="H172" s="239" t="s">
        <v>1853</v>
      </c>
      <c r="I172" s="240"/>
      <c r="J172" s="240"/>
      <c r="K172" s="413"/>
      <c r="L172" s="241" t="s">
        <v>1853</v>
      </c>
    </row>
    <row r="173" spans="1:12" ht="15.75" thickBot="1">
      <c r="A173" s="410"/>
      <c r="B173" s="239" t="s">
        <v>1854</v>
      </c>
      <c r="C173" s="240"/>
      <c r="D173" s="240"/>
      <c r="E173" s="413"/>
      <c r="F173" s="241" t="s">
        <v>1854</v>
      </c>
      <c r="G173" s="410"/>
      <c r="H173" s="239" t="s">
        <v>1854</v>
      </c>
      <c r="I173" s="240"/>
      <c r="J173" s="240"/>
      <c r="K173" s="413"/>
      <c r="L173" s="241" t="s">
        <v>1854</v>
      </c>
    </row>
    <row r="174" spans="1:12" ht="15.75" thickBot="1">
      <c r="A174" s="410"/>
      <c r="B174" s="239" t="s">
        <v>1855</v>
      </c>
      <c r="C174" s="240"/>
      <c r="D174" s="240"/>
      <c r="E174" s="413"/>
      <c r="F174" s="241" t="s">
        <v>1856</v>
      </c>
      <c r="G174" s="410"/>
      <c r="H174" s="239" t="s">
        <v>1855</v>
      </c>
      <c r="I174" s="240"/>
      <c r="J174" s="240"/>
      <c r="K174" s="413"/>
      <c r="L174" s="241" t="s">
        <v>1856</v>
      </c>
    </row>
    <row r="175" spans="1:12" ht="15.75" thickBot="1">
      <c r="A175" s="411"/>
      <c r="B175" s="239" t="s">
        <v>1857</v>
      </c>
      <c r="C175" s="240"/>
      <c r="D175" s="240">
        <v>11666666667</v>
      </c>
      <c r="E175" s="414"/>
      <c r="F175" s="241" t="s">
        <v>1858</v>
      </c>
      <c r="G175" s="411"/>
      <c r="H175" s="239" t="s">
        <v>1857</v>
      </c>
      <c r="I175" s="240"/>
      <c r="J175" s="240">
        <v>21666666667</v>
      </c>
      <c r="K175" s="414"/>
      <c r="L175" s="241" t="s">
        <v>1858</v>
      </c>
    </row>
    <row r="176" spans="1:12" ht="15.75" thickBot="1">
      <c r="A176" s="409" t="s">
        <v>2194</v>
      </c>
      <c r="B176" s="239" t="s">
        <v>1843</v>
      </c>
      <c r="C176" s="240"/>
      <c r="D176" s="240"/>
      <c r="E176" s="412" t="s">
        <v>2194</v>
      </c>
      <c r="F176" s="241" t="s">
        <v>1843</v>
      </c>
      <c r="G176" s="409" t="s">
        <v>2194</v>
      </c>
      <c r="H176" s="239" t="s">
        <v>1843</v>
      </c>
      <c r="I176" s="240"/>
      <c r="J176" s="240"/>
      <c r="K176" s="412" t="s">
        <v>2194</v>
      </c>
      <c r="L176" s="241" t="s">
        <v>1843</v>
      </c>
    </row>
    <row r="177" spans="1:12" ht="15.75" thickBot="1">
      <c r="A177" s="410"/>
      <c r="B177" s="239" t="s">
        <v>1845</v>
      </c>
      <c r="C177" s="240"/>
      <c r="D177" s="240"/>
      <c r="E177" s="413"/>
      <c r="F177" s="241" t="s">
        <v>1845</v>
      </c>
      <c r="G177" s="410"/>
      <c r="H177" s="239" t="s">
        <v>1845</v>
      </c>
      <c r="I177" s="240"/>
      <c r="J177" s="240"/>
      <c r="K177" s="413"/>
      <c r="L177" s="241" t="s">
        <v>1845</v>
      </c>
    </row>
    <row r="178" spans="1:12" ht="15.75" thickBot="1">
      <c r="A178" s="410"/>
      <c r="B178" s="239" t="s">
        <v>1846</v>
      </c>
      <c r="C178" s="240"/>
      <c r="D178" s="240"/>
      <c r="E178" s="413"/>
      <c r="F178" s="241" t="s">
        <v>1846</v>
      </c>
      <c r="G178" s="410"/>
      <c r="H178" s="239" t="s">
        <v>1846</v>
      </c>
      <c r="I178" s="240"/>
      <c r="J178" s="240"/>
      <c r="K178" s="413"/>
      <c r="L178" s="241" t="s">
        <v>1846</v>
      </c>
    </row>
    <row r="179" spans="1:12" ht="15.75" thickBot="1">
      <c r="A179" s="410"/>
      <c r="B179" s="239" t="s">
        <v>1847</v>
      </c>
      <c r="C179" s="240"/>
      <c r="D179" s="240"/>
      <c r="E179" s="413"/>
      <c r="F179" s="241" t="s">
        <v>1847</v>
      </c>
      <c r="G179" s="410"/>
      <c r="H179" s="239" t="s">
        <v>1847</v>
      </c>
      <c r="I179" s="240"/>
      <c r="J179" s="240"/>
      <c r="K179" s="413"/>
      <c r="L179" s="241" t="s">
        <v>1847</v>
      </c>
    </row>
    <row r="180" spans="1:12" ht="15.75" thickBot="1">
      <c r="A180" s="410"/>
      <c r="B180" s="239" t="s">
        <v>1848</v>
      </c>
      <c r="C180" s="240"/>
      <c r="D180" s="240"/>
      <c r="E180" s="413"/>
      <c r="F180" s="241" t="s">
        <v>1848</v>
      </c>
      <c r="G180" s="410"/>
      <c r="H180" s="239" t="s">
        <v>1848</v>
      </c>
      <c r="I180" s="240"/>
      <c r="J180" s="240"/>
      <c r="K180" s="413"/>
      <c r="L180" s="241" t="s">
        <v>1848</v>
      </c>
    </row>
    <row r="181" spans="1:12" ht="15.75" thickBot="1">
      <c r="A181" s="410"/>
      <c r="B181" s="239" t="s">
        <v>1849</v>
      </c>
      <c r="C181" s="240"/>
      <c r="D181" s="240"/>
      <c r="E181" s="413"/>
      <c r="F181" s="241" t="s">
        <v>1849</v>
      </c>
      <c r="G181" s="410"/>
      <c r="H181" s="239" t="s">
        <v>1849</v>
      </c>
      <c r="I181" s="240"/>
      <c r="J181" s="240"/>
      <c r="K181" s="413"/>
      <c r="L181" s="241" t="s">
        <v>1849</v>
      </c>
    </row>
    <row r="182" spans="1:12" ht="15.75" thickBot="1">
      <c r="A182" s="410"/>
      <c r="B182" s="239" t="s">
        <v>1850</v>
      </c>
      <c r="C182" s="240"/>
      <c r="D182" s="240"/>
      <c r="E182" s="413"/>
      <c r="F182" s="241" t="s">
        <v>1850</v>
      </c>
      <c r="G182" s="410"/>
      <c r="H182" s="239" t="s">
        <v>1850</v>
      </c>
      <c r="I182" s="240"/>
      <c r="J182" s="240"/>
      <c r="K182" s="413"/>
      <c r="L182" s="241" t="s">
        <v>1850</v>
      </c>
    </row>
    <row r="183" spans="1:12" ht="15.75" thickBot="1">
      <c r="A183" s="410"/>
      <c r="B183" s="239" t="s">
        <v>1851</v>
      </c>
      <c r="C183" s="240"/>
      <c r="D183" s="240"/>
      <c r="E183" s="413"/>
      <c r="F183" s="241" t="s">
        <v>1851</v>
      </c>
      <c r="G183" s="410"/>
      <c r="H183" s="239" t="s">
        <v>1851</v>
      </c>
      <c r="I183" s="240"/>
      <c r="J183" s="240"/>
      <c r="K183" s="413"/>
      <c r="L183" s="241" t="s">
        <v>1851</v>
      </c>
    </row>
    <row r="184" spans="1:12" ht="15.75" thickBot="1">
      <c r="A184" s="410"/>
      <c r="B184" s="239" t="s">
        <v>1852</v>
      </c>
      <c r="C184" s="240"/>
      <c r="D184" s="240"/>
      <c r="E184" s="413"/>
      <c r="F184" s="241" t="s">
        <v>1852</v>
      </c>
      <c r="G184" s="410"/>
      <c r="H184" s="239" t="s">
        <v>1852</v>
      </c>
      <c r="I184" s="240"/>
      <c r="J184" s="240"/>
      <c r="K184" s="413"/>
      <c r="L184" s="241" t="s">
        <v>1852</v>
      </c>
    </row>
    <row r="185" spans="1:12" ht="15.75" thickBot="1">
      <c r="A185" s="410"/>
      <c r="B185" s="239" t="s">
        <v>1853</v>
      </c>
      <c r="C185" s="240"/>
      <c r="D185" s="240"/>
      <c r="E185" s="413"/>
      <c r="F185" s="241" t="s">
        <v>1853</v>
      </c>
      <c r="G185" s="410"/>
      <c r="H185" s="239" t="s">
        <v>1853</v>
      </c>
      <c r="I185" s="240"/>
      <c r="J185" s="240"/>
      <c r="K185" s="413"/>
      <c r="L185" s="241" t="s">
        <v>1853</v>
      </c>
    </row>
    <row r="186" spans="1:12" ht="15.75" thickBot="1">
      <c r="A186" s="410"/>
      <c r="B186" s="239" t="s">
        <v>1854</v>
      </c>
      <c r="C186" s="240"/>
      <c r="D186" s="240"/>
      <c r="E186" s="413"/>
      <c r="F186" s="241" t="s">
        <v>1854</v>
      </c>
      <c r="G186" s="410"/>
      <c r="H186" s="239" t="s">
        <v>1854</v>
      </c>
      <c r="I186" s="240"/>
      <c r="J186" s="240"/>
      <c r="K186" s="413"/>
      <c r="L186" s="241" t="s">
        <v>1854</v>
      </c>
    </row>
    <row r="187" spans="1:12" ht="15.75" thickBot="1">
      <c r="A187" s="410"/>
      <c r="B187" s="239" t="s">
        <v>1855</v>
      </c>
      <c r="C187" s="240"/>
      <c r="D187" s="240"/>
      <c r="E187" s="413"/>
      <c r="F187" s="241" t="s">
        <v>1856</v>
      </c>
      <c r="G187" s="410"/>
      <c r="H187" s="239" t="s">
        <v>1855</v>
      </c>
      <c r="I187" s="240"/>
      <c r="J187" s="240"/>
      <c r="K187" s="413"/>
      <c r="L187" s="241" t="s">
        <v>1856</v>
      </c>
    </row>
    <row r="188" spans="1:12" ht="15.75" thickBot="1">
      <c r="A188" s="411"/>
      <c r="B188" s="239" t="s">
        <v>1857</v>
      </c>
      <c r="C188" s="240"/>
      <c r="D188" s="240"/>
      <c r="E188" s="414"/>
      <c r="F188" s="241" t="s">
        <v>1858</v>
      </c>
      <c r="G188" s="411"/>
      <c r="H188" s="239" t="s">
        <v>1857</v>
      </c>
      <c r="I188" s="240"/>
      <c r="J188" s="240"/>
      <c r="K188" s="414"/>
      <c r="L188" s="241" t="s">
        <v>1858</v>
      </c>
    </row>
    <row r="189" spans="1:12" ht="15.75" thickBot="1">
      <c r="A189" s="409" t="s">
        <v>2195</v>
      </c>
      <c r="B189" s="239" t="s">
        <v>1843</v>
      </c>
      <c r="C189" s="240"/>
      <c r="D189" s="240"/>
      <c r="E189" s="412" t="s">
        <v>2195</v>
      </c>
      <c r="F189" s="241" t="s">
        <v>1843</v>
      </c>
      <c r="G189" s="409" t="s">
        <v>2195</v>
      </c>
      <c r="H189" s="239" t="s">
        <v>1843</v>
      </c>
      <c r="I189" s="240"/>
      <c r="J189" s="240"/>
      <c r="K189" s="412" t="s">
        <v>2195</v>
      </c>
      <c r="L189" s="241" t="s">
        <v>1843</v>
      </c>
    </row>
    <row r="190" spans="1:12" ht="15.75" thickBot="1">
      <c r="A190" s="410"/>
      <c r="B190" s="239" t="s">
        <v>1845</v>
      </c>
      <c r="C190" s="240"/>
      <c r="D190" s="240"/>
      <c r="E190" s="413"/>
      <c r="F190" s="241" t="s">
        <v>1845</v>
      </c>
      <c r="G190" s="410"/>
      <c r="H190" s="239" t="s">
        <v>1845</v>
      </c>
      <c r="I190" s="240"/>
      <c r="J190" s="240"/>
      <c r="K190" s="413"/>
      <c r="L190" s="241" t="s">
        <v>1845</v>
      </c>
    </row>
    <row r="191" spans="1:12" ht="15.75" thickBot="1">
      <c r="A191" s="410"/>
      <c r="B191" s="239" t="s">
        <v>1846</v>
      </c>
      <c r="C191" s="240"/>
      <c r="D191" s="240"/>
      <c r="E191" s="413"/>
      <c r="F191" s="241" t="s">
        <v>1846</v>
      </c>
      <c r="G191" s="410"/>
      <c r="H191" s="239" t="s">
        <v>1846</v>
      </c>
      <c r="I191" s="240"/>
      <c r="J191" s="240"/>
      <c r="K191" s="413"/>
      <c r="L191" s="241" t="s">
        <v>1846</v>
      </c>
    </row>
    <row r="192" spans="1:12" ht="15.75" thickBot="1">
      <c r="A192" s="410"/>
      <c r="B192" s="239" t="s">
        <v>1847</v>
      </c>
      <c r="C192" s="240"/>
      <c r="D192" s="240"/>
      <c r="E192" s="413"/>
      <c r="F192" s="241" t="s">
        <v>1847</v>
      </c>
      <c r="G192" s="410"/>
      <c r="H192" s="239" t="s">
        <v>1847</v>
      </c>
      <c r="I192" s="240"/>
      <c r="J192" s="240"/>
      <c r="K192" s="413"/>
      <c r="L192" s="241" t="s">
        <v>1847</v>
      </c>
    </row>
    <row r="193" spans="1:12" ht="15.75" thickBot="1">
      <c r="A193" s="410"/>
      <c r="B193" s="239" t="s">
        <v>1848</v>
      </c>
      <c r="C193" s="240"/>
      <c r="D193" s="240"/>
      <c r="E193" s="413"/>
      <c r="F193" s="241" t="s">
        <v>1848</v>
      </c>
      <c r="G193" s="410"/>
      <c r="H193" s="239" t="s">
        <v>1848</v>
      </c>
      <c r="I193" s="240"/>
      <c r="J193" s="240"/>
      <c r="K193" s="413"/>
      <c r="L193" s="241" t="s">
        <v>1848</v>
      </c>
    </row>
    <row r="194" spans="1:12" ht="15.75" thickBot="1">
      <c r="A194" s="410"/>
      <c r="B194" s="239" t="s">
        <v>1849</v>
      </c>
      <c r="C194" s="240"/>
      <c r="D194" s="240"/>
      <c r="E194" s="413"/>
      <c r="F194" s="241" t="s">
        <v>1849</v>
      </c>
      <c r="G194" s="410"/>
      <c r="H194" s="239" t="s">
        <v>1849</v>
      </c>
      <c r="I194" s="240"/>
      <c r="J194" s="240"/>
      <c r="K194" s="413"/>
      <c r="L194" s="241" t="s">
        <v>1849</v>
      </c>
    </row>
    <row r="195" spans="1:12" ht="15.75" thickBot="1">
      <c r="A195" s="410"/>
      <c r="B195" s="239" t="s">
        <v>1850</v>
      </c>
      <c r="C195" s="240"/>
      <c r="D195" s="240"/>
      <c r="E195" s="413"/>
      <c r="F195" s="241" t="s">
        <v>1850</v>
      </c>
      <c r="G195" s="410"/>
      <c r="H195" s="239" t="s">
        <v>1850</v>
      </c>
      <c r="I195" s="240"/>
      <c r="J195" s="240"/>
      <c r="K195" s="413"/>
      <c r="L195" s="241" t="s">
        <v>1850</v>
      </c>
    </row>
    <row r="196" spans="1:12" ht="15.75" thickBot="1">
      <c r="A196" s="410"/>
      <c r="B196" s="239" t="s">
        <v>1851</v>
      </c>
      <c r="C196" s="240"/>
      <c r="D196" s="240"/>
      <c r="E196" s="413"/>
      <c r="F196" s="241" t="s">
        <v>1851</v>
      </c>
      <c r="G196" s="410"/>
      <c r="H196" s="239" t="s">
        <v>1851</v>
      </c>
      <c r="I196" s="240"/>
      <c r="J196" s="240"/>
      <c r="K196" s="413"/>
      <c r="L196" s="241" t="s">
        <v>1851</v>
      </c>
    </row>
    <row r="197" spans="1:12" ht="15.75" thickBot="1">
      <c r="A197" s="410"/>
      <c r="B197" s="239" t="s">
        <v>1852</v>
      </c>
      <c r="C197" s="240"/>
      <c r="D197" s="240"/>
      <c r="E197" s="413"/>
      <c r="F197" s="241" t="s">
        <v>1852</v>
      </c>
      <c r="G197" s="410"/>
      <c r="H197" s="239" t="s">
        <v>1852</v>
      </c>
      <c r="I197" s="240"/>
      <c r="J197" s="240"/>
      <c r="K197" s="413"/>
      <c r="L197" s="241" t="s">
        <v>1852</v>
      </c>
    </row>
    <row r="198" spans="1:12" ht="15.75" thickBot="1">
      <c r="A198" s="410"/>
      <c r="B198" s="239" t="s">
        <v>1853</v>
      </c>
      <c r="C198" s="240"/>
      <c r="D198" s="240"/>
      <c r="E198" s="413"/>
      <c r="F198" s="241" t="s">
        <v>1853</v>
      </c>
      <c r="G198" s="410"/>
      <c r="H198" s="239" t="s">
        <v>1853</v>
      </c>
      <c r="I198" s="240"/>
      <c r="J198" s="240"/>
      <c r="K198" s="413"/>
      <c r="L198" s="241" t="s">
        <v>1853</v>
      </c>
    </row>
    <row r="199" spans="1:12" ht="15.75" thickBot="1">
      <c r="A199" s="410"/>
      <c r="B199" s="239" t="s">
        <v>1854</v>
      </c>
      <c r="C199" s="240"/>
      <c r="D199" s="240"/>
      <c r="E199" s="413"/>
      <c r="F199" s="241" t="s">
        <v>1854</v>
      </c>
      <c r="G199" s="410"/>
      <c r="H199" s="239" t="s">
        <v>1854</v>
      </c>
      <c r="I199" s="240"/>
      <c r="J199" s="240"/>
      <c r="K199" s="413"/>
      <c r="L199" s="241" t="s">
        <v>1854</v>
      </c>
    </row>
    <row r="200" spans="1:12" ht="15.75" thickBot="1">
      <c r="A200" s="410"/>
      <c r="B200" s="239" t="s">
        <v>1855</v>
      </c>
      <c r="C200" s="240"/>
      <c r="D200" s="240"/>
      <c r="E200" s="413"/>
      <c r="F200" s="241" t="s">
        <v>1856</v>
      </c>
      <c r="G200" s="410"/>
      <c r="H200" s="239" t="s">
        <v>1855</v>
      </c>
      <c r="I200" s="240"/>
      <c r="J200" s="240"/>
      <c r="K200" s="413"/>
      <c r="L200" s="241" t="s">
        <v>1856</v>
      </c>
    </row>
    <row r="201" spans="1:12" ht="15.75" thickBot="1">
      <c r="A201" s="411"/>
      <c r="B201" s="239" t="s">
        <v>1857</v>
      </c>
      <c r="C201" s="240"/>
      <c r="D201" s="240"/>
      <c r="E201" s="414"/>
      <c r="F201" s="241" t="s">
        <v>1858</v>
      </c>
      <c r="G201" s="411"/>
      <c r="H201" s="239" t="s">
        <v>1857</v>
      </c>
      <c r="I201" s="240"/>
      <c r="J201" s="240"/>
      <c r="K201" s="414"/>
      <c r="L201" s="241" t="s">
        <v>1858</v>
      </c>
    </row>
    <row r="202" spans="1:12" ht="15.75" thickBot="1">
      <c r="A202" s="409" t="s">
        <v>2196</v>
      </c>
      <c r="B202" s="239" t="s">
        <v>1843</v>
      </c>
      <c r="C202" s="240"/>
      <c r="D202" s="240"/>
      <c r="E202" s="412" t="s">
        <v>2196</v>
      </c>
      <c r="F202" s="241" t="s">
        <v>1843</v>
      </c>
      <c r="G202" s="409" t="s">
        <v>2196</v>
      </c>
      <c r="H202" s="239" t="s">
        <v>1843</v>
      </c>
      <c r="I202" s="240"/>
      <c r="J202" s="240"/>
      <c r="K202" s="412" t="s">
        <v>2196</v>
      </c>
      <c r="L202" s="241" t="s">
        <v>1843</v>
      </c>
    </row>
    <row r="203" spans="1:12" ht="15.75" thickBot="1">
      <c r="A203" s="410"/>
      <c r="B203" s="239" t="s">
        <v>1845</v>
      </c>
      <c r="C203" s="240"/>
      <c r="D203" s="240"/>
      <c r="E203" s="413"/>
      <c r="F203" s="241" t="s">
        <v>1845</v>
      </c>
      <c r="G203" s="410"/>
      <c r="H203" s="239" t="s">
        <v>1845</v>
      </c>
      <c r="I203" s="240"/>
      <c r="J203" s="240"/>
      <c r="K203" s="413"/>
      <c r="L203" s="241" t="s">
        <v>1845</v>
      </c>
    </row>
    <row r="204" spans="1:12" ht="15.75" thickBot="1">
      <c r="A204" s="410"/>
      <c r="B204" s="239" t="s">
        <v>1846</v>
      </c>
      <c r="C204" s="240"/>
      <c r="D204" s="240"/>
      <c r="E204" s="413"/>
      <c r="F204" s="241" t="s">
        <v>1846</v>
      </c>
      <c r="G204" s="410"/>
      <c r="H204" s="239" t="s">
        <v>1846</v>
      </c>
      <c r="I204" s="240"/>
      <c r="J204" s="240"/>
      <c r="K204" s="413"/>
      <c r="L204" s="241" t="s">
        <v>1846</v>
      </c>
    </row>
    <row r="205" spans="1:12" ht="15.75" thickBot="1">
      <c r="A205" s="410"/>
      <c r="B205" s="239" t="s">
        <v>1847</v>
      </c>
      <c r="C205" s="240"/>
      <c r="D205" s="240"/>
      <c r="E205" s="413"/>
      <c r="F205" s="241" t="s">
        <v>1847</v>
      </c>
      <c r="G205" s="410"/>
      <c r="H205" s="239" t="s">
        <v>1847</v>
      </c>
      <c r="I205" s="240"/>
      <c r="J205" s="240"/>
      <c r="K205" s="413"/>
      <c r="L205" s="241" t="s">
        <v>1847</v>
      </c>
    </row>
    <row r="206" spans="1:12" ht="15.75" thickBot="1">
      <c r="A206" s="410"/>
      <c r="B206" s="239" t="s">
        <v>1848</v>
      </c>
      <c r="C206" s="240"/>
      <c r="D206" s="240"/>
      <c r="E206" s="413"/>
      <c r="F206" s="241" t="s">
        <v>1848</v>
      </c>
      <c r="G206" s="410"/>
      <c r="H206" s="239" t="s">
        <v>1848</v>
      </c>
      <c r="I206" s="240"/>
      <c r="J206" s="240"/>
      <c r="K206" s="413"/>
      <c r="L206" s="241" t="s">
        <v>1848</v>
      </c>
    </row>
    <row r="207" spans="1:12" ht="15.75" thickBot="1">
      <c r="A207" s="410"/>
      <c r="B207" s="239" t="s">
        <v>1849</v>
      </c>
      <c r="C207" s="240"/>
      <c r="D207" s="240"/>
      <c r="E207" s="413"/>
      <c r="F207" s="241" t="s">
        <v>1849</v>
      </c>
      <c r="G207" s="410"/>
      <c r="H207" s="239" t="s">
        <v>1849</v>
      </c>
      <c r="I207" s="240"/>
      <c r="J207" s="240"/>
      <c r="K207" s="413"/>
      <c r="L207" s="241" t="s">
        <v>1849</v>
      </c>
    </row>
    <row r="208" spans="1:12" ht="15.75" thickBot="1">
      <c r="A208" s="410"/>
      <c r="B208" s="239" t="s">
        <v>1850</v>
      </c>
      <c r="C208" s="240"/>
      <c r="D208" s="240"/>
      <c r="E208" s="413"/>
      <c r="F208" s="241" t="s">
        <v>1850</v>
      </c>
      <c r="G208" s="410"/>
      <c r="H208" s="239" t="s">
        <v>1850</v>
      </c>
      <c r="I208" s="240"/>
      <c r="J208" s="240"/>
      <c r="K208" s="413"/>
      <c r="L208" s="241" t="s">
        <v>1850</v>
      </c>
    </row>
    <row r="209" spans="1:12" ht="15.75" thickBot="1">
      <c r="A209" s="410"/>
      <c r="B209" s="239" t="s">
        <v>1851</v>
      </c>
      <c r="C209" s="240"/>
      <c r="D209" s="240"/>
      <c r="E209" s="413"/>
      <c r="F209" s="241" t="s">
        <v>1851</v>
      </c>
      <c r="G209" s="410"/>
      <c r="H209" s="239" t="s">
        <v>1851</v>
      </c>
      <c r="I209" s="240"/>
      <c r="J209" s="240"/>
      <c r="K209" s="413"/>
      <c r="L209" s="241" t="s">
        <v>1851</v>
      </c>
    </row>
    <row r="210" spans="1:12" ht="15.75" thickBot="1">
      <c r="A210" s="410"/>
      <c r="B210" s="239" t="s">
        <v>1852</v>
      </c>
      <c r="C210" s="240"/>
      <c r="D210" s="240"/>
      <c r="E210" s="413"/>
      <c r="F210" s="241" t="s">
        <v>1852</v>
      </c>
      <c r="G210" s="410"/>
      <c r="H210" s="239" t="s">
        <v>1852</v>
      </c>
      <c r="I210" s="240"/>
      <c r="J210" s="240"/>
      <c r="K210" s="413"/>
      <c r="L210" s="241" t="s">
        <v>1852</v>
      </c>
    </row>
    <row r="211" spans="1:12" ht="15.75" thickBot="1">
      <c r="A211" s="410"/>
      <c r="B211" s="239" t="s">
        <v>1853</v>
      </c>
      <c r="C211" s="240"/>
      <c r="D211" s="240"/>
      <c r="E211" s="413"/>
      <c r="F211" s="241" t="s">
        <v>1853</v>
      </c>
      <c r="G211" s="410"/>
      <c r="H211" s="239" t="s">
        <v>1853</v>
      </c>
      <c r="I211" s="240"/>
      <c r="J211" s="240"/>
      <c r="K211" s="413"/>
      <c r="L211" s="241" t="s">
        <v>1853</v>
      </c>
    </row>
    <row r="212" spans="1:12" ht="15.75" thickBot="1">
      <c r="A212" s="410"/>
      <c r="B212" s="239" t="s">
        <v>1854</v>
      </c>
      <c r="C212" s="240"/>
      <c r="D212" s="240"/>
      <c r="E212" s="413"/>
      <c r="F212" s="241" t="s">
        <v>1854</v>
      </c>
      <c r="G212" s="410"/>
      <c r="H212" s="239" t="s">
        <v>1854</v>
      </c>
      <c r="I212" s="240"/>
      <c r="J212" s="240"/>
      <c r="K212" s="413"/>
      <c r="L212" s="241" t="s">
        <v>1854</v>
      </c>
    </row>
    <row r="213" spans="1:12" ht="15.75" thickBot="1">
      <c r="A213" s="410"/>
      <c r="B213" s="239" t="s">
        <v>1855</v>
      </c>
      <c r="C213" s="240"/>
      <c r="D213" s="240"/>
      <c r="E213" s="413"/>
      <c r="F213" s="241" t="s">
        <v>1856</v>
      </c>
      <c r="G213" s="410"/>
      <c r="H213" s="239" t="s">
        <v>1855</v>
      </c>
      <c r="I213" s="240"/>
      <c r="J213" s="240"/>
      <c r="K213" s="413"/>
      <c r="L213" s="241" t="s">
        <v>1856</v>
      </c>
    </row>
    <row r="214" spans="1:12" ht="15.75" thickBot="1">
      <c r="A214" s="411"/>
      <c r="B214" s="239" t="s">
        <v>1857</v>
      </c>
      <c r="C214" s="240"/>
      <c r="D214" s="240"/>
      <c r="E214" s="414"/>
      <c r="F214" s="241" t="s">
        <v>1858</v>
      </c>
      <c r="G214" s="411"/>
      <c r="H214" s="239" t="s">
        <v>1857</v>
      </c>
      <c r="I214" s="240"/>
      <c r="J214" s="240"/>
      <c r="K214" s="414"/>
      <c r="L214" s="241" t="s">
        <v>1858</v>
      </c>
    </row>
    <row r="215" spans="1:12" ht="15.75" thickBot="1">
      <c r="A215" s="409" t="s">
        <v>2197</v>
      </c>
      <c r="B215" s="239" t="s">
        <v>1843</v>
      </c>
      <c r="C215" s="240"/>
      <c r="D215" s="240"/>
      <c r="E215" s="412" t="s">
        <v>2197</v>
      </c>
      <c r="F215" s="241" t="s">
        <v>1843</v>
      </c>
      <c r="G215" s="409" t="s">
        <v>2197</v>
      </c>
      <c r="H215" s="239" t="s">
        <v>1843</v>
      </c>
      <c r="I215" s="240"/>
      <c r="J215" s="240"/>
      <c r="K215" s="412" t="s">
        <v>2197</v>
      </c>
      <c r="L215" s="241" t="s">
        <v>1843</v>
      </c>
    </row>
    <row r="216" spans="1:12" ht="15.75" thickBot="1">
      <c r="A216" s="410"/>
      <c r="B216" s="239" t="s">
        <v>1845</v>
      </c>
      <c r="C216" s="240"/>
      <c r="D216" s="240"/>
      <c r="E216" s="413"/>
      <c r="F216" s="241" t="s">
        <v>1845</v>
      </c>
      <c r="G216" s="410"/>
      <c r="H216" s="239" t="s">
        <v>1845</v>
      </c>
      <c r="I216" s="240"/>
      <c r="J216" s="240"/>
      <c r="K216" s="413"/>
      <c r="L216" s="241" t="s">
        <v>1845</v>
      </c>
    </row>
    <row r="217" spans="1:12" ht="15.75" thickBot="1">
      <c r="A217" s="410"/>
      <c r="B217" s="239" t="s">
        <v>1846</v>
      </c>
      <c r="C217" s="240"/>
      <c r="D217" s="240"/>
      <c r="E217" s="413"/>
      <c r="F217" s="241" t="s">
        <v>1846</v>
      </c>
      <c r="G217" s="410"/>
      <c r="H217" s="239" t="s">
        <v>1846</v>
      </c>
      <c r="I217" s="240"/>
      <c r="J217" s="240"/>
      <c r="K217" s="413"/>
      <c r="L217" s="241" t="s">
        <v>1846</v>
      </c>
    </row>
    <row r="218" spans="1:12" ht="15.75" thickBot="1">
      <c r="A218" s="410"/>
      <c r="B218" s="239" t="s">
        <v>1847</v>
      </c>
      <c r="C218" s="240"/>
      <c r="D218" s="240"/>
      <c r="E218" s="413"/>
      <c r="F218" s="241" t="s">
        <v>1847</v>
      </c>
      <c r="G218" s="410"/>
      <c r="H218" s="239" t="s">
        <v>1847</v>
      </c>
      <c r="I218" s="240"/>
      <c r="J218" s="240"/>
      <c r="K218" s="413"/>
      <c r="L218" s="241" t="s">
        <v>1847</v>
      </c>
    </row>
    <row r="219" spans="1:12" ht="15.75" thickBot="1">
      <c r="A219" s="410"/>
      <c r="B219" s="239" t="s">
        <v>1848</v>
      </c>
      <c r="C219" s="240"/>
      <c r="D219" s="240"/>
      <c r="E219" s="413"/>
      <c r="F219" s="241" t="s">
        <v>1848</v>
      </c>
      <c r="G219" s="410"/>
      <c r="H219" s="239" t="s">
        <v>1848</v>
      </c>
      <c r="I219" s="240"/>
      <c r="J219" s="240"/>
      <c r="K219" s="413"/>
      <c r="L219" s="241" t="s">
        <v>1848</v>
      </c>
    </row>
    <row r="220" spans="1:12" ht="15.75" thickBot="1">
      <c r="A220" s="410"/>
      <c r="B220" s="239" t="s">
        <v>1849</v>
      </c>
      <c r="C220" s="240"/>
      <c r="D220" s="240"/>
      <c r="E220" s="413"/>
      <c r="F220" s="241" t="s">
        <v>1849</v>
      </c>
      <c r="G220" s="410"/>
      <c r="H220" s="239" t="s">
        <v>1849</v>
      </c>
      <c r="I220" s="240"/>
      <c r="J220" s="240"/>
      <c r="K220" s="413"/>
      <c r="L220" s="241" t="s">
        <v>1849</v>
      </c>
    </row>
    <row r="221" spans="1:12" ht="15.75" thickBot="1">
      <c r="A221" s="410"/>
      <c r="B221" s="239" t="s">
        <v>1850</v>
      </c>
      <c r="C221" s="240"/>
      <c r="D221" s="240"/>
      <c r="E221" s="413"/>
      <c r="F221" s="241" t="s">
        <v>1850</v>
      </c>
      <c r="G221" s="410"/>
      <c r="H221" s="239" t="s">
        <v>1850</v>
      </c>
      <c r="I221" s="240"/>
      <c r="J221" s="240"/>
      <c r="K221" s="413"/>
      <c r="L221" s="241" t="s">
        <v>1850</v>
      </c>
    </row>
    <row r="222" spans="1:12" ht="15.75" thickBot="1">
      <c r="A222" s="410"/>
      <c r="B222" s="239" t="s">
        <v>1851</v>
      </c>
      <c r="C222" s="240"/>
      <c r="D222" s="240"/>
      <c r="E222" s="413"/>
      <c r="F222" s="241" t="s">
        <v>1851</v>
      </c>
      <c r="G222" s="410"/>
      <c r="H222" s="239" t="s">
        <v>1851</v>
      </c>
      <c r="I222" s="240"/>
      <c r="J222" s="240"/>
      <c r="K222" s="413"/>
      <c r="L222" s="241" t="s">
        <v>1851</v>
      </c>
    </row>
    <row r="223" spans="1:12" ht="15.75" thickBot="1">
      <c r="A223" s="410"/>
      <c r="B223" s="239" t="s">
        <v>1852</v>
      </c>
      <c r="C223" s="240"/>
      <c r="D223" s="240"/>
      <c r="E223" s="413"/>
      <c r="F223" s="241" t="s">
        <v>1852</v>
      </c>
      <c r="G223" s="410"/>
      <c r="H223" s="239" t="s">
        <v>1852</v>
      </c>
      <c r="I223" s="240"/>
      <c r="J223" s="240"/>
      <c r="K223" s="413"/>
      <c r="L223" s="241" t="s">
        <v>1852</v>
      </c>
    </row>
    <row r="224" spans="1:12" ht="15.75" thickBot="1">
      <c r="A224" s="410"/>
      <c r="B224" s="239" t="s">
        <v>1853</v>
      </c>
      <c r="C224" s="240"/>
      <c r="D224" s="240"/>
      <c r="E224" s="413"/>
      <c r="F224" s="241" t="s">
        <v>1853</v>
      </c>
      <c r="G224" s="410"/>
      <c r="H224" s="239" t="s">
        <v>1853</v>
      </c>
      <c r="I224" s="240"/>
      <c r="J224" s="240"/>
      <c r="K224" s="413"/>
      <c r="L224" s="241" t="s">
        <v>1853</v>
      </c>
    </row>
    <row r="225" spans="1:12" ht="15.75" thickBot="1">
      <c r="A225" s="410"/>
      <c r="B225" s="239" t="s">
        <v>1854</v>
      </c>
      <c r="C225" s="240"/>
      <c r="D225" s="240"/>
      <c r="E225" s="413"/>
      <c r="F225" s="241" t="s">
        <v>1854</v>
      </c>
      <c r="G225" s="410"/>
      <c r="H225" s="239" t="s">
        <v>1854</v>
      </c>
      <c r="I225" s="240"/>
      <c r="J225" s="240"/>
      <c r="K225" s="413"/>
      <c r="L225" s="241" t="s">
        <v>1854</v>
      </c>
    </row>
    <row r="226" spans="1:12" ht="15.75" thickBot="1">
      <c r="A226" s="410"/>
      <c r="B226" s="239" t="s">
        <v>1855</v>
      </c>
      <c r="C226" s="240"/>
      <c r="D226" s="240"/>
      <c r="E226" s="413"/>
      <c r="F226" s="241" t="s">
        <v>1856</v>
      </c>
      <c r="G226" s="410"/>
      <c r="H226" s="239" t="s">
        <v>1855</v>
      </c>
      <c r="I226" s="240"/>
      <c r="J226" s="240"/>
      <c r="K226" s="413"/>
      <c r="L226" s="241" t="s">
        <v>1856</v>
      </c>
    </row>
    <row r="227" spans="1:12" ht="15.75" thickBot="1">
      <c r="A227" s="411"/>
      <c r="B227" s="239" t="s">
        <v>1857</v>
      </c>
      <c r="C227" s="240"/>
      <c r="D227" s="240"/>
      <c r="E227" s="414"/>
      <c r="F227" s="241" t="s">
        <v>1858</v>
      </c>
      <c r="G227" s="411"/>
      <c r="H227" s="239" t="s">
        <v>1857</v>
      </c>
      <c r="I227" s="240"/>
      <c r="J227" s="240"/>
      <c r="K227" s="414"/>
      <c r="L227" s="241" t="s">
        <v>1858</v>
      </c>
    </row>
    <row r="228" spans="1:12" ht="15.75" thickBot="1">
      <c r="A228" s="409" t="s">
        <v>2198</v>
      </c>
      <c r="B228" s="239" t="s">
        <v>1843</v>
      </c>
      <c r="C228" s="240">
        <v>1886813946</v>
      </c>
      <c r="D228" s="240">
        <v>1886813946</v>
      </c>
      <c r="E228" s="412" t="s">
        <v>2198</v>
      </c>
      <c r="F228" s="241" t="s">
        <v>1843</v>
      </c>
      <c r="G228" s="409" t="s">
        <v>2198</v>
      </c>
      <c r="H228" s="239" t="s">
        <v>1843</v>
      </c>
      <c r="I228" s="240">
        <v>2617193538</v>
      </c>
      <c r="J228" s="240">
        <v>2617193538</v>
      </c>
      <c r="K228" s="412" t="s">
        <v>2198</v>
      </c>
      <c r="L228" s="241" t="s">
        <v>1843</v>
      </c>
    </row>
    <row r="229" spans="1:12" ht="15.75" thickBot="1">
      <c r="A229" s="410"/>
      <c r="B229" s="239" t="s">
        <v>1845</v>
      </c>
      <c r="C229" s="240"/>
      <c r="D229" s="240"/>
      <c r="E229" s="413"/>
      <c r="F229" s="241" t="s">
        <v>1845</v>
      </c>
      <c r="G229" s="410"/>
      <c r="H229" s="239" t="s">
        <v>1845</v>
      </c>
      <c r="I229" s="240"/>
      <c r="J229" s="240"/>
      <c r="K229" s="413"/>
      <c r="L229" s="241" t="s">
        <v>1845</v>
      </c>
    </row>
    <row r="230" spans="1:12" ht="15.75" thickBot="1">
      <c r="A230" s="410"/>
      <c r="B230" s="239" t="s">
        <v>1846</v>
      </c>
      <c r="C230" s="240"/>
      <c r="D230" s="240"/>
      <c r="E230" s="413"/>
      <c r="F230" s="241" t="s">
        <v>1846</v>
      </c>
      <c r="G230" s="410"/>
      <c r="H230" s="239" t="s">
        <v>1846</v>
      </c>
      <c r="I230" s="240"/>
      <c r="J230" s="240"/>
      <c r="K230" s="413"/>
      <c r="L230" s="241" t="s">
        <v>1846</v>
      </c>
    </row>
    <row r="231" spans="1:12" ht="15.75" thickBot="1">
      <c r="A231" s="410"/>
      <c r="B231" s="239" t="s">
        <v>1847</v>
      </c>
      <c r="C231" s="240"/>
      <c r="D231" s="240"/>
      <c r="E231" s="413"/>
      <c r="F231" s="241" t="s">
        <v>1847</v>
      </c>
      <c r="G231" s="410"/>
      <c r="H231" s="239" t="s">
        <v>1847</v>
      </c>
      <c r="I231" s="240"/>
      <c r="J231" s="240"/>
      <c r="K231" s="413"/>
      <c r="L231" s="241" t="s">
        <v>1847</v>
      </c>
    </row>
    <row r="232" spans="1:12" ht="15.75" thickBot="1">
      <c r="A232" s="410"/>
      <c r="B232" s="239" t="s">
        <v>1848</v>
      </c>
      <c r="C232" s="240"/>
      <c r="D232" s="240"/>
      <c r="E232" s="413"/>
      <c r="F232" s="241" t="s">
        <v>1848</v>
      </c>
      <c r="G232" s="410"/>
      <c r="H232" s="239" t="s">
        <v>1848</v>
      </c>
      <c r="I232" s="240"/>
      <c r="J232" s="240"/>
      <c r="K232" s="413"/>
      <c r="L232" s="241" t="s">
        <v>1848</v>
      </c>
    </row>
    <row r="233" spans="1:12" ht="15.75" thickBot="1">
      <c r="A233" s="410"/>
      <c r="B233" s="239" t="s">
        <v>1849</v>
      </c>
      <c r="C233" s="240"/>
      <c r="D233" s="240"/>
      <c r="E233" s="413"/>
      <c r="F233" s="241" t="s">
        <v>1849</v>
      </c>
      <c r="G233" s="410"/>
      <c r="H233" s="239" t="s">
        <v>1849</v>
      </c>
      <c r="I233" s="240"/>
      <c r="J233" s="240"/>
      <c r="K233" s="413"/>
      <c r="L233" s="241" t="s">
        <v>1849</v>
      </c>
    </row>
    <row r="234" spans="1:12" ht="15.75" thickBot="1">
      <c r="A234" s="410"/>
      <c r="B234" s="239" t="s">
        <v>1850</v>
      </c>
      <c r="C234" s="240"/>
      <c r="D234" s="240"/>
      <c r="E234" s="413"/>
      <c r="F234" s="241" t="s">
        <v>1850</v>
      </c>
      <c r="G234" s="410"/>
      <c r="H234" s="239" t="s">
        <v>1850</v>
      </c>
      <c r="I234" s="240"/>
      <c r="J234" s="240"/>
      <c r="K234" s="413"/>
      <c r="L234" s="241" t="s">
        <v>1850</v>
      </c>
    </row>
    <row r="235" spans="1:12" ht="15.75" thickBot="1">
      <c r="A235" s="410"/>
      <c r="B235" s="239" t="s">
        <v>1851</v>
      </c>
      <c r="C235" s="240"/>
      <c r="D235" s="240"/>
      <c r="E235" s="413"/>
      <c r="F235" s="241" t="s">
        <v>1851</v>
      </c>
      <c r="G235" s="410"/>
      <c r="H235" s="239" t="s">
        <v>1851</v>
      </c>
      <c r="I235" s="240"/>
      <c r="J235" s="240"/>
      <c r="K235" s="413"/>
      <c r="L235" s="241" t="s">
        <v>1851</v>
      </c>
    </row>
    <row r="236" spans="1:12" ht="15.75" thickBot="1">
      <c r="A236" s="410"/>
      <c r="B236" s="239" t="s">
        <v>1852</v>
      </c>
      <c r="C236" s="240"/>
      <c r="D236" s="240"/>
      <c r="E236" s="413"/>
      <c r="F236" s="241" t="s">
        <v>1852</v>
      </c>
      <c r="G236" s="410"/>
      <c r="H236" s="239" t="s">
        <v>1852</v>
      </c>
      <c r="I236" s="240"/>
      <c r="J236" s="240"/>
      <c r="K236" s="413"/>
      <c r="L236" s="241" t="s">
        <v>1852</v>
      </c>
    </row>
    <row r="237" spans="1:12" ht="15.75" thickBot="1">
      <c r="A237" s="410"/>
      <c r="B237" s="239" t="s">
        <v>1853</v>
      </c>
      <c r="C237" s="240"/>
      <c r="D237" s="240"/>
      <c r="E237" s="413"/>
      <c r="F237" s="241" t="s">
        <v>1853</v>
      </c>
      <c r="G237" s="410"/>
      <c r="H237" s="239" t="s">
        <v>1853</v>
      </c>
      <c r="I237" s="240"/>
      <c r="J237" s="240"/>
      <c r="K237" s="413"/>
      <c r="L237" s="241" t="s">
        <v>1853</v>
      </c>
    </row>
    <row r="238" spans="1:12" ht="15.75" thickBot="1">
      <c r="A238" s="410"/>
      <c r="B238" s="239" t="s">
        <v>1854</v>
      </c>
      <c r="C238" s="240"/>
      <c r="D238" s="240"/>
      <c r="E238" s="413"/>
      <c r="F238" s="241" t="s">
        <v>1854</v>
      </c>
      <c r="G238" s="410"/>
      <c r="H238" s="239" t="s">
        <v>1854</v>
      </c>
      <c r="I238" s="240"/>
      <c r="J238" s="240"/>
      <c r="K238" s="413"/>
      <c r="L238" s="241" t="s">
        <v>1854</v>
      </c>
    </row>
    <row r="239" spans="1:12" ht="15.75" thickBot="1">
      <c r="A239" s="410"/>
      <c r="B239" s="239" t="s">
        <v>1855</v>
      </c>
      <c r="C239" s="240"/>
      <c r="D239" s="240"/>
      <c r="E239" s="413"/>
      <c r="F239" s="241" t="s">
        <v>1856</v>
      </c>
      <c r="G239" s="410"/>
      <c r="H239" s="239" t="s">
        <v>1855</v>
      </c>
      <c r="I239" s="240"/>
      <c r="J239" s="240"/>
      <c r="K239" s="413"/>
      <c r="L239" s="241" t="s">
        <v>1856</v>
      </c>
    </row>
    <row r="240" spans="1:12" ht="15.75" thickBot="1">
      <c r="A240" s="411"/>
      <c r="B240" s="239" t="s">
        <v>1857</v>
      </c>
      <c r="C240" s="240"/>
      <c r="D240" s="240">
        <v>1886813946</v>
      </c>
      <c r="E240" s="414"/>
      <c r="F240" s="241" t="s">
        <v>1858</v>
      </c>
      <c r="G240" s="411"/>
      <c r="H240" s="239" t="s">
        <v>1857</v>
      </c>
      <c r="I240" s="240"/>
      <c r="J240" s="240">
        <v>2617193538</v>
      </c>
      <c r="K240" s="414"/>
      <c r="L240" s="241" t="s">
        <v>1858</v>
      </c>
    </row>
    <row r="241" spans="1:12" ht="15.75" thickBot="1">
      <c r="A241" s="409" t="s">
        <v>2199</v>
      </c>
      <c r="B241" s="239" t="s">
        <v>1843</v>
      </c>
      <c r="C241" s="240"/>
      <c r="D241" s="240"/>
      <c r="E241" s="412" t="s">
        <v>2199</v>
      </c>
      <c r="F241" s="241" t="s">
        <v>1843</v>
      </c>
      <c r="G241" s="409" t="s">
        <v>2199</v>
      </c>
      <c r="H241" s="239" t="s">
        <v>1843</v>
      </c>
      <c r="I241" s="240"/>
      <c r="J241" s="240"/>
      <c r="K241" s="412" t="s">
        <v>2199</v>
      </c>
      <c r="L241" s="241" t="s">
        <v>1843</v>
      </c>
    </row>
    <row r="242" spans="1:12" ht="15.75" thickBot="1">
      <c r="A242" s="410"/>
      <c r="B242" s="239" t="s">
        <v>1845</v>
      </c>
      <c r="C242" s="240"/>
      <c r="D242" s="240"/>
      <c r="E242" s="413"/>
      <c r="F242" s="241" t="s">
        <v>1845</v>
      </c>
      <c r="G242" s="410"/>
      <c r="H242" s="239" t="s">
        <v>1845</v>
      </c>
      <c r="I242" s="240"/>
      <c r="J242" s="240"/>
      <c r="K242" s="413"/>
      <c r="L242" s="241" t="s">
        <v>1845</v>
      </c>
    </row>
    <row r="243" spans="1:12" ht="15.75" thickBot="1">
      <c r="A243" s="410"/>
      <c r="B243" s="239" t="s">
        <v>1846</v>
      </c>
      <c r="C243" s="240"/>
      <c r="D243" s="240"/>
      <c r="E243" s="413"/>
      <c r="F243" s="241" t="s">
        <v>1846</v>
      </c>
      <c r="G243" s="410"/>
      <c r="H243" s="239" t="s">
        <v>1846</v>
      </c>
      <c r="I243" s="240"/>
      <c r="J243" s="240"/>
      <c r="K243" s="413"/>
      <c r="L243" s="241" t="s">
        <v>1846</v>
      </c>
    </row>
    <row r="244" spans="1:12" ht="15.75" thickBot="1">
      <c r="A244" s="410"/>
      <c r="B244" s="239" t="s">
        <v>1847</v>
      </c>
      <c r="C244" s="240"/>
      <c r="D244" s="240"/>
      <c r="E244" s="413"/>
      <c r="F244" s="241" t="s">
        <v>1847</v>
      </c>
      <c r="G244" s="410"/>
      <c r="H244" s="239" t="s">
        <v>1847</v>
      </c>
      <c r="I244" s="240"/>
      <c r="J244" s="240"/>
      <c r="K244" s="413"/>
      <c r="L244" s="241" t="s">
        <v>1847</v>
      </c>
    </row>
    <row r="245" spans="1:12" ht="15.75" thickBot="1">
      <c r="A245" s="410"/>
      <c r="B245" s="239" t="s">
        <v>1848</v>
      </c>
      <c r="C245" s="240"/>
      <c r="D245" s="240"/>
      <c r="E245" s="413"/>
      <c r="F245" s="241" t="s">
        <v>1848</v>
      </c>
      <c r="G245" s="410"/>
      <c r="H245" s="239" t="s">
        <v>1848</v>
      </c>
      <c r="I245" s="240"/>
      <c r="J245" s="240"/>
      <c r="K245" s="413"/>
      <c r="L245" s="241" t="s">
        <v>1848</v>
      </c>
    </row>
    <row r="246" spans="1:12" ht="15.75" thickBot="1">
      <c r="A246" s="410"/>
      <c r="B246" s="239" t="s">
        <v>1849</v>
      </c>
      <c r="C246" s="240"/>
      <c r="D246" s="240"/>
      <c r="E246" s="413"/>
      <c r="F246" s="241" t="s">
        <v>1849</v>
      </c>
      <c r="G246" s="410"/>
      <c r="H246" s="239" t="s">
        <v>1849</v>
      </c>
      <c r="I246" s="240"/>
      <c r="J246" s="240"/>
      <c r="K246" s="413"/>
      <c r="L246" s="241" t="s">
        <v>1849</v>
      </c>
    </row>
    <row r="247" spans="1:12" ht="15.75" thickBot="1">
      <c r="A247" s="410"/>
      <c r="B247" s="239" t="s">
        <v>1850</v>
      </c>
      <c r="C247" s="240"/>
      <c r="D247" s="240"/>
      <c r="E247" s="413"/>
      <c r="F247" s="241" t="s">
        <v>1850</v>
      </c>
      <c r="G247" s="410"/>
      <c r="H247" s="239" t="s">
        <v>1850</v>
      </c>
      <c r="I247" s="240"/>
      <c r="J247" s="240"/>
      <c r="K247" s="413"/>
      <c r="L247" s="241" t="s">
        <v>1850</v>
      </c>
    </row>
    <row r="248" spans="1:12" ht="15.75" thickBot="1">
      <c r="A248" s="410"/>
      <c r="B248" s="239" t="s">
        <v>1851</v>
      </c>
      <c r="C248" s="240"/>
      <c r="D248" s="240"/>
      <c r="E248" s="413"/>
      <c r="F248" s="241" t="s">
        <v>1851</v>
      </c>
      <c r="G248" s="410"/>
      <c r="H248" s="239" t="s">
        <v>1851</v>
      </c>
      <c r="I248" s="240"/>
      <c r="J248" s="240"/>
      <c r="K248" s="413"/>
      <c r="L248" s="241" t="s">
        <v>1851</v>
      </c>
    </row>
    <row r="249" spans="1:12" ht="15.75" thickBot="1">
      <c r="A249" s="410"/>
      <c r="B249" s="239" t="s">
        <v>1852</v>
      </c>
      <c r="C249" s="240"/>
      <c r="D249" s="240"/>
      <c r="E249" s="413"/>
      <c r="F249" s="241" t="s">
        <v>1852</v>
      </c>
      <c r="G249" s="410"/>
      <c r="H249" s="239" t="s">
        <v>1852</v>
      </c>
      <c r="I249" s="240"/>
      <c r="J249" s="240"/>
      <c r="K249" s="413"/>
      <c r="L249" s="241" t="s">
        <v>1852</v>
      </c>
    </row>
    <row r="250" spans="1:12" ht="15.75" thickBot="1">
      <c r="A250" s="410"/>
      <c r="B250" s="239" t="s">
        <v>1853</v>
      </c>
      <c r="C250" s="240"/>
      <c r="D250" s="240"/>
      <c r="E250" s="413"/>
      <c r="F250" s="241" t="s">
        <v>1853</v>
      </c>
      <c r="G250" s="410"/>
      <c r="H250" s="239" t="s">
        <v>1853</v>
      </c>
      <c r="I250" s="240"/>
      <c r="J250" s="240"/>
      <c r="K250" s="413"/>
      <c r="L250" s="241" t="s">
        <v>1853</v>
      </c>
    </row>
    <row r="251" spans="1:12" ht="15.75" thickBot="1">
      <c r="A251" s="410"/>
      <c r="B251" s="239" t="s">
        <v>1854</v>
      </c>
      <c r="C251" s="240"/>
      <c r="D251" s="240"/>
      <c r="E251" s="413"/>
      <c r="F251" s="241" t="s">
        <v>1854</v>
      </c>
      <c r="G251" s="410"/>
      <c r="H251" s="239" t="s">
        <v>1854</v>
      </c>
      <c r="I251" s="240"/>
      <c r="J251" s="240"/>
      <c r="K251" s="413"/>
      <c r="L251" s="241" t="s">
        <v>1854</v>
      </c>
    </row>
    <row r="252" spans="1:12" ht="15.75" thickBot="1">
      <c r="A252" s="410"/>
      <c r="B252" s="239" t="s">
        <v>1855</v>
      </c>
      <c r="C252" s="240"/>
      <c r="D252" s="240"/>
      <c r="E252" s="413"/>
      <c r="F252" s="241" t="s">
        <v>1856</v>
      </c>
      <c r="G252" s="410"/>
      <c r="H252" s="239" t="s">
        <v>1855</v>
      </c>
      <c r="I252" s="240"/>
      <c r="J252" s="240"/>
      <c r="K252" s="413"/>
      <c r="L252" s="241" t="s">
        <v>1856</v>
      </c>
    </row>
    <row r="253" spans="1:12" ht="15.75" thickBot="1">
      <c r="A253" s="411"/>
      <c r="B253" s="239" t="s">
        <v>1857</v>
      </c>
      <c r="C253" s="240"/>
      <c r="D253" s="240"/>
      <c r="E253" s="414"/>
      <c r="F253" s="241" t="s">
        <v>1858</v>
      </c>
      <c r="G253" s="411"/>
      <c r="H253" s="239" t="s">
        <v>1857</v>
      </c>
      <c r="I253" s="240"/>
      <c r="J253" s="240"/>
      <c r="K253" s="414"/>
      <c r="L253" s="241" t="s">
        <v>1858</v>
      </c>
    </row>
    <row r="254" spans="1:12" ht="15.75" thickBot="1">
      <c r="A254" s="409" t="s">
        <v>2200</v>
      </c>
      <c r="B254" s="239" t="s">
        <v>1843</v>
      </c>
      <c r="C254" s="240"/>
      <c r="D254" s="240"/>
      <c r="E254" s="412" t="s">
        <v>2200</v>
      </c>
      <c r="F254" s="241" t="s">
        <v>1843</v>
      </c>
      <c r="G254" s="409" t="s">
        <v>2200</v>
      </c>
      <c r="H254" s="239" t="s">
        <v>1843</v>
      </c>
      <c r="I254" s="240"/>
      <c r="J254" s="240"/>
      <c r="K254" s="412" t="s">
        <v>2200</v>
      </c>
      <c r="L254" s="241" t="s">
        <v>1843</v>
      </c>
    </row>
    <row r="255" spans="1:12" ht="15.75" thickBot="1">
      <c r="A255" s="410"/>
      <c r="B255" s="239" t="s">
        <v>1845</v>
      </c>
      <c r="C255" s="240"/>
      <c r="D255" s="240"/>
      <c r="E255" s="413"/>
      <c r="F255" s="241" t="s">
        <v>1845</v>
      </c>
      <c r="G255" s="410"/>
      <c r="H255" s="239" t="s">
        <v>1845</v>
      </c>
      <c r="I255" s="240"/>
      <c r="J255" s="240"/>
      <c r="K255" s="413"/>
      <c r="L255" s="241" t="s">
        <v>1845</v>
      </c>
    </row>
    <row r="256" spans="1:12" ht="15.75" thickBot="1">
      <c r="A256" s="410"/>
      <c r="B256" s="239" t="s">
        <v>1846</v>
      </c>
      <c r="C256" s="240"/>
      <c r="D256" s="240"/>
      <c r="E256" s="413"/>
      <c r="F256" s="241" t="s">
        <v>1846</v>
      </c>
      <c r="G256" s="410"/>
      <c r="H256" s="239" t="s">
        <v>1846</v>
      </c>
      <c r="I256" s="240"/>
      <c r="J256" s="240"/>
      <c r="K256" s="413"/>
      <c r="L256" s="241" t="s">
        <v>1846</v>
      </c>
    </row>
    <row r="257" spans="1:12" ht="15.75" thickBot="1">
      <c r="A257" s="410"/>
      <c r="B257" s="239" t="s">
        <v>1847</v>
      </c>
      <c r="C257" s="240"/>
      <c r="D257" s="240"/>
      <c r="E257" s="413"/>
      <c r="F257" s="241" t="s">
        <v>1847</v>
      </c>
      <c r="G257" s="410"/>
      <c r="H257" s="239" t="s">
        <v>1847</v>
      </c>
      <c r="I257" s="240"/>
      <c r="J257" s="240"/>
      <c r="K257" s="413"/>
      <c r="L257" s="241" t="s">
        <v>1847</v>
      </c>
    </row>
    <row r="258" spans="1:12" ht="15.75" thickBot="1">
      <c r="A258" s="410"/>
      <c r="B258" s="239" t="s">
        <v>1848</v>
      </c>
      <c r="C258" s="240"/>
      <c r="D258" s="240"/>
      <c r="E258" s="413"/>
      <c r="F258" s="241" t="s">
        <v>1848</v>
      </c>
      <c r="G258" s="410"/>
      <c r="H258" s="239" t="s">
        <v>1848</v>
      </c>
      <c r="I258" s="240"/>
      <c r="J258" s="240"/>
      <c r="K258" s="413"/>
      <c r="L258" s="241" t="s">
        <v>1848</v>
      </c>
    </row>
    <row r="259" spans="1:12" ht="15.75" thickBot="1">
      <c r="A259" s="410"/>
      <c r="B259" s="239" t="s">
        <v>1849</v>
      </c>
      <c r="C259" s="240"/>
      <c r="D259" s="240"/>
      <c r="E259" s="413"/>
      <c r="F259" s="241" t="s">
        <v>1849</v>
      </c>
      <c r="G259" s="410"/>
      <c r="H259" s="239" t="s">
        <v>1849</v>
      </c>
      <c r="I259" s="240"/>
      <c r="J259" s="240"/>
      <c r="K259" s="413"/>
      <c r="L259" s="241" t="s">
        <v>1849</v>
      </c>
    </row>
    <row r="260" spans="1:12" ht="15.75" thickBot="1">
      <c r="A260" s="410"/>
      <c r="B260" s="239" t="s">
        <v>1850</v>
      </c>
      <c r="C260" s="240"/>
      <c r="D260" s="240"/>
      <c r="E260" s="413"/>
      <c r="F260" s="241" t="s">
        <v>1850</v>
      </c>
      <c r="G260" s="410"/>
      <c r="H260" s="239" t="s">
        <v>1850</v>
      </c>
      <c r="I260" s="240"/>
      <c r="J260" s="240"/>
      <c r="K260" s="413"/>
      <c r="L260" s="241" t="s">
        <v>1850</v>
      </c>
    </row>
    <row r="261" spans="1:12" ht="15.75" thickBot="1">
      <c r="A261" s="410"/>
      <c r="B261" s="239" t="s">
        <v>1851</v>
      </c>
      <c r="C261" s="240"/>
      <c r="D261" s="240"/>
      <c r="E261" s="413"/>
      <c r="F261" s="241" t="s">
        <v>1851</v>
      </c>
      <c r="G261" s="410"/>
      <c r="H261" s="239" t="s">
        <v>1851</v>
      </c>
      <c r="I261" s="240"/>
      <c r="J261" s="240"/>
      <c r="K261" s="413"/>
      <c r="L261" s="241" t="s">
        <v>1851</v>
      </c>
    </row>
    <row r="262" spans="1:12" ht="15.75" thickBot="1">
      <c r="A262" s="410"/>
      <c r="B262" s="239" t="s">
        <v>1852</v>
      </c>
      <c r="C262" s="240"/>
      <c r="D262" s="240"/>
      <c r="E262" s="413"/>
      <c r="F262" s="241" t="s">
        <v>1852</v>
      </c>
      <c r="G262" s="410"/>
      <c r="H262" s="239" t="s">
        <v>1852</v>
      </c>
      <c r="I262" s="240"/>
      <c r="J262" s="240"/>
      <c r="K262" s="413"/>
      <c r="L262" s="241" t="s">
        <v>1852</v>
      </c>
    </row>
    <row r="263" spans="1:12" ht="15.75" thickBot="1">
      <c r="A263" s="410"/>
      <c r="B263" s="239" t="s">
        <v>1853</v>
      </c>
      <c r="C263" s="240"/>
      <c r="D263" s="240"/>
      <c r="E263" s="413"/>
      <c r="F263" s="241" t="s">
        <v>1853</v>
      </c>
      <c r="G263" s="410"/>
      <c r="H263" s="239" t="s">
        <v>1853</v>
      </c>
      <c r="I263" s="240"/>
      <c r="J263" s="240"/>
      <c r="K263" s="413"/>
      <c r="L263" s="241" t="s">
        <v>1853</v>
      </c>
    </row>
    <row r="264" spans="1:12" ht="15.75" thickBot="1">
      <c r="A264" s="410"/>
      <c r="B264" s="239" t="s">
        <v>1854</v>
      </c>
      <c r="C264" s="240"/>
      <c r="D264" s="240"/>
      <c r="E264" s="413"/>
      <c r="F264" s="241" t="s">
        <v>1854</v>
      </c>
      <c r="G264" s="410"/>
      <c r="H264" s="239" t="s">
        <v>1854</v>
      </c>
      <c r="I264" s="240"/>
      <c r="J264" s="240"/>
      <c r="K264" s="413"/>
      <c r="L264" s="241" t="s">
        <v>1854</v>
      </c>
    </row>
    <row r="265" spans="1:12" ht="15.75" thickBot="1">
      <c r="A265" s="410"/>
      <c r="B265" s="239" t="s">
        <v>1855</v>
      </c>
      <c r="C265" s="240"/>
      <c r="D265" s="240"/>
      <c r="E265" s="413"/>
      <c r="F265" s="241" t="s">
        <v>1856</v>
      </c>
      <c r="G265" s="410"/>
      <c r="H265" s="239" t="s">
        <v>1855</v>
      </c>
      <c r="I265" s="240"/>
      <c r="J265" s="240"/>
      <c r="K265" s="413"/>
      <c r="L265" s="241" t="s">
        <v>1856</v>
      </c>
    </row>
    <row r="266" spans="1:12" ht="15.75" thickBot="1">
      <c r="A266" s="411"/>
      <c r="B266" s="239" t="s">
        <v>1857</v>
      </c>
      <c r="C266" s="240"/>
      <c r="D266" s="240"/>
      <c r="E266" s="414"/>
      <c r="F266" s="241" t="s">
        <v>1858</v>
      </c>
      <c r="G266" s="411"/>
      <c r="H266" s="239" t="s">
        <v>1857</v>
      </c>
      <c r="I266" s="240"/>
      <c r="J266" s="240"/>
      <c r="K266" s="414"/>
      <c r="L266" s="241" t="s">
        <v>1858</v>
      </c>
    </row>
    <row r="267" spans="1:12" ht="15.75" thickBot="1">
      <c r="A267" s="409" t="s">
        <v>2201</v>
      </c>
      <c r="B267" s="239" t="s">
        <v>1843</v>
      </c>
      <c r="C267" s="240"/>
      <c r="D267" s="240"/>
      <c r="E267" s="412" t="s">
        <v>2202</v>
      </c>
      <c r="F267" s="241" t="s">
        <v>1843</v>
      </c>
      <c r="G267" s="409" t="s">
        <v>2201</v>
      </c>
      <c r="H267" s="239" t="s">
        <v>1843</v>
      </c>
      <c r="I267" s="240"/>
      <c r="J267" s="240"/>
      <c r="K267" s="412" t="s">
        <v>2202</v>
      </c>
      <c r="L267" s="241" t="s">
        <v>1843</v>
      </c>
    </row>
    <row r="268" spans="1:12" ht="15.75" thickBot="1">
      <c r="A268" s="410"/>
      <c r="B268" s="239" t="s">
        <v>1845</v>
      </c>
      <c r="C268" s="240"/>
      <c r="D268" s="240"/>
      <c r="E268" s="413"/>
      <c r="F268" s="241" t="s">
        <v>1845</v>
      </c>
      <c r="G268" s="410"/>
      <c r="H268" s="239" t="s">
        <v>1845</v>
      </c>
      <c r="I268" s="240"/>
      <c r="J268" s="240"/>
      <c r="K268" s="413"/>
      <c r="L268" s="241" t="s">
        <v>1845</v>
      </c>
    </row>
    <row r="269" spans="1:12" ht="15.75" thickBot="1">
      <c r="A269" s="410"/>
      <c r="B269" s="239" t="s">
        <v>1846</v>
      </c>
      <c r="C269" s="240"/>
      <c r="D269" s="240"/>
      <c r="E269" s="413"/>
      <c r="F269" s="241" t="s">
        <v>1846</v>
      </c>
      <c r="G269" s="410"/>
      <c r="H269" s="239" t="s">
        <v>1846</v>
      </c>
      <c r="I269" s="240"/>
      <c r="J269" s="240"/>
      <c r="K269" s="413"/>
      <c r="L269" s="241" t="s">
        <v>1846</v>
      </c>
    </row>
    <row r="270" spans="1:12" ht="15.75" thickBot="1">
      <c r="A270" s="410"/>
      <c r="B270" s="239" t="s">
        <v>1847</v>
      </c>
      <c r="C270" s="240"/>
      <c r="D270" s="240"/>
      <c r="E270" s="413"/>
      <c r="F270" s="241" t="s">
        <v>1847</v>
      </c>
      <c r="G270" s="410"/>
      <c r="H270" s="239" t="s">
        <v>1847</v>
      </c>
      <c r="I270" s="240"/>
      <c r="J270" s="240"/>
      <c r="K270" s="413"/>
      <c r="L270" s="241" t="s">
        <v>1847</v>
      </c>
    </row>
    <row r="271" spans="1:12" ht="15.75" thickBot="1">
      <c r="A271" s="410"/>
      <c r="B271" s="239" t="s">
        <v>1848</v>
      </c>
      <c r="C271" s="240"/>
      <c r="D271" s="240"/>
      <c r="E271" s="413"/>
      <c r="F271" s="241" t="s">
        <v>1848</v>
      </c>
      <c r="G271" s="410"/>
      <c r="H271" s="239" t="s">
        <v>1848</v>
      </c>
      <c r="I271" s="240"/>
      <c r="J271" s="240"/>
      <c r="K271" s="413"/>
      <c r="L271" s="241" t="s">
        <v>1848</v>
      </c>
    </row>
    <row r="272" spans="1:12" ht="15.75" thickBot="1">
      <c r="A272" s="410"/>
      <c r="B272" s="239" t="s">
        <v>1849</v>
      </c>
      <c r="C272" s="240"/>
      <c r="D272" s="240"/>
      <c r="E272" s="413"/>
      <c r="F272" s="241" t="s">
        <v>1849</v>
      </c>
      <c r="G272" s="410"/>
      <c r="H272" s="239" t="s">
        <v>1849</v>
      </c>
      <c r="I272" s="240"/>
      <c r="J272" s="240"/>
      <c r="K272" s="413"/>
      <c r="L272" s="241" t="s">
        <v>1849</v>
      </c>
    </row>
    <row r="273" spans="1:12" ht="15.75" thickBot="1">
      <c r="A273" s="410"/>
      <c r="B273" s="239" t="s">
        <v>1850</v>
      </c>
      <c r="C273" s="240"/>
      <c r="D273" s="240"/>
      <c r="E273" s="413"/>
      <c r="F273" s="241" t="s">
        <v>1850</v>
      </c>
      <c r="G273" s="410"/>
      <c r="H273" s="239" t="s">
        <v>1850</v>
      </c>
      <c r="I273" s="240"/>
      <c r="J273" s="240"/>
      <c r="K273" s="413"/>
      <c r="L273" s="241" t="s">
        <v>1850</v>
      </c>
    </row>
    <row r="274" spans="1:12" ht="15.75" thickBot="1">
      <c r="A274" s="410"/>
      <c r="B274" s="239" t="s">
        <v>1851</v>
      </c>
      <c r="C274" s="240"/>
      <c r="D274" s="240"/>
      <c r="E274" s="413"/>
      <c r="F274" s="241" t="s">
        <v>1851</v>
      </c>
      <c r="G274" s="410"/>
      <c r="H274" s="239" t="s">
        <v>1851</v>
      </c>
      <c r="I274" s="240"/>
      <c r="J274" s="240"/>
      <c r="K274" s="413"/>
      <c r="L274" s="241" t="s">
        <v>1851</v>
      </c>
    </row>
    <row r="275" spans="1:12" ht="15.75" thickBot="1">
      <c r="A275" s="410"/>
      <c r="B275" s="239" t="s">
        <v>1852</v>
      </c>
      <c r="C275" s="240"/>
      <c r="D275" s="240"/>
      <c r="E275" s="413"/>
      <c r="F275" s="241" t="s">
        <v>1852</v>
      </c>
      <c r="G275" s="410"/>
      <c r="H275" s="239" t="s">
        <v>1852</v>
      </c>
      <c r="I275" s="240"/>
      <c r="J275" s="240"/>
      <c r="K275" s="413"/>
      <c r="L275" s="241" t="s">
        <v>1852</v>
      </c>
    </row>
    <row r="276" spans="1:12" ht="15.75" thickBot="1">
      <c r="A276" s="410"/>
      <c r="B276" s="239" t="s">
        <v>1853</v>
      </c>
      <c r="C276" s="240"/>
      <c r="D276" s="240"/>
      <c r="E276" s="413"/>
      <c r="F276" s="241" t="s">
        <v>1853</v>
      </c>
      <c r="G276" s="410"/>
      <c r="H276" s="239" t="s">
        <v>1853</v>
      </c>
      <c r="I276" s="240"/>
      <c r="J276" s="240"/>
      <c r="K276" s="413"/>
      <c r="L276" s="241" t="s">
        <v>1853</v>
      </c>
    </row>
    <row r="277" spans="1:12" ht="15.75" thickBot="1">
      <c r="A277" s="410"/>
      <c r="B277" s="239" t="s">
        <v>1854</v>
      </c>
      <c r="C277" s="240"/>
      <c r="D277" s="240"/>
      <c r="E277" s="413"/>
      <c r="F277" s="241" t="s">
        <v>1854</v>
      </c>
      <c r="G277" s="410"/>
      <c r="H277" s="239" t="s">
        <v>1854</v>
      </c>
      <c r="I277" s="240"/>
      <c r="J277" s="240"/>
      <c r="K277" s="413"/>
      <c r="L277" s="241" t="s">
        <v>1854</v>
      </c>
    </row>
    <row r="278" spans="1:12" ht="15.75" thickBot="1">
      <c r="A278" s="410"/>
      <c r="B278" s="239" t="s">
        <v>1855</v>
      </c>
      <c r="C278" s="240"/>
      <c r="D278" s="240"/>
      <c r="E278" s="413"/>
      <c r="F278" s="241" t="s">
        <v>1856</v>
      </c>
      <c r="G278" s="410"/>
      <c r="H278" s="239" t="s">
        <v>1855</v>
      </c>
      <c r="I278" s="240"/>
      <c r="J278" s="240"/>
      <c r="K278" s="413"/>
      <c r="L278" s="241" t="s">
        <v>1856</v>
      </c>
    </row>
    <row r="279" spans="1:12" ht="15.75" thickBot="1">
      <c r="A279" s="411"/>
      <c r="B279" s="239" t="s">
        <v>1857</v>
      </c>
      <c r="C279" s="240"/>
      <c r="D279" s="240"/>
      <c r="E279" s="414"/>
      <c r="F279" s="241" t="s">
        <v>1858</v>
      </c>
      <c r="G279" s="411"/>
      <c r="H279" s="239" t="s">
        <v>1857</v>
      </c>
      <c r="I279" s="240"/>
      <c r="J279" s="240"/>
      <c r="K279" s="414"/>
      <c r="L279" s="241" t="s">
        <v>1858</v>
      </c>
    </row>
    <row r="280" spans="1:12" ht="15.75" thickBot="1">
      <c r="A280" s="409" t="s">
        <v>2203</v>
      </c>
      <c r="B280" s="239" t="s">
        <v>1843</v>
      </c>
      <c r="C280" s="240"/>
      <c r="D280" s="240"/>
      <c r="E280" s="412" t="s">
        <v>2204</v>
      </c>
      <c r="F280" s="241" t="s">
        <v>1843</v>
      </c>
      <c r="G280" s="409" t="s">
        <v>2203</v>
      </c>
      <c r="H280" s="239" t="s">
        <v>1843</v>
      </c>
      <c r="I280" s="240"/>
      <c r="J280" s="240"/>
      <c r="K280" s="412" t="s">
        <v>2204</v>
      </c>
      <c r="L280" s="241" t="s">
        <v>1843</v>
      </c>
    </row>
    <row r="281" spans="1:12" ht="15.75" thickBot="1">
      <c r="A281" s="410"/>
      <c r="B281" s="239" t="s">
        <v>1845</v>
      </c>
      <c r="C281" s="240"/>
      <c r="D281" s="240"/>
      <c r="E281" s="413"/>
      <c r="F281" s="241" t="s">
        <v>1845</v>
      </c>
      <c r="G281" s="410"/>
      <c r="H281" s="239" t="s">
        <v>1845</v>
      </c>
      <c r="I281" s="240"/>
      <c r="J281" s="240"/>
      <c r="K281" s="413"/>
      <c r="L281" s="241" t="s">
        <v>1845</v>
      </c>
    </row>
    <row r="282" spans="1:12" ht="15.75" thickBot="1">
      <c r="A282" s="410"/>
      <c r="B282" s="239" t="s">
        <v>1846</v>
      </c>
      <c r="C282" s="240"/>
      <c r="D282" s="240"/>
      <c r="E282" s="413"/>
      <c r="F282" s="241" t="s">
        <v>1846</v>
      </c>
      <c r="G282" s="410"/>
      <c r="H282" s="239" t="s">
        <v>1846</v>
      </c>
      <c r="I282" s="240"/>
      <c r="J282" s="240"/>
      <c r="K282" s="413"/>
      <c r="L282" s="241" t="s">
        <v>1846</v>
      </c>
    </row>
    <row r="283" spans="1:12" ht="15.75" thickBot="1">
      <c r="A283" s="410"/>
      <c r="B283" s="239" t="s">
        <v>1847</v>
      </c>
      <c r="C283" s="240"/>
      <c r="D283" s="240"/>
      <c r="E283" s="413"/>
      <c r="F283" s="241" t="s">
        <v>1847</v>
      </c>
      <c r="G283" s="410"/>
      <c r="H283" s="239" t="s">
        <v>1847</v>
      </c>
      <c r="I283" s="240"/>
      <c r="J283" s="240"/>
      <c r="K283" s="413"/>
      <c r="L283" s="241" t="s">
        <v>1847</v>
      </c>
    </row>
    <row r="284" spans="1:12" ht="15.75" thickBot="1">
      <c r="A284" s="410"/>
      <c r="B284" s="239" t="s">
        <v>1848</v>
      </c>
      <c r="C284" s="240"/>
      <c r="D284" s="240"/>
      <c r="E284" s="413"/>
      <c r="F284" s="241" t="s">
        <v>1848</v>
      </c>
      <c r="G284" s="410"/>
      <c r="H284" s="239" t="s">
        <v>1848</v>
      </c>
      <c r="I284" s="240"/>
      <c r="J284" s="240"/>
      <c r="K284" s="413"/>
      <c r="L284" s="241" t="s">
        <v>1848</v>
      </c>
    </row>
    <row r="285" spans="1:12" ht="15.75" thickBot="1">
      <c r="A285" s="410"/>
      <c r="B285" s="239" t="s">
        <v>1849</v>
      </c>
      <c r="C285" s="240"/>
      <c r="D285" s="240"/>
      <c r="E285" s="413"/>
      <c r="F285" s="241" t="s">
        <v>1849</v>
      </c>
      <c r="G285" s="410"/>
      <c r="H285" s="239" t="s">
        <v>1849</v>
      </c>
      <c r="I285" s="240"/>
      <c r="J285" s="240"/>
      <c r="K285" s="413"/>
      <c r="L285" s="241" t="s">
        <v>1849</v>
      </c>
    </row>
    <row r="286" spans="1:12" ht="15.75" thickBot="1">
      <c r="A286" s="410"/>
      <c r="B286" s="239" t="s">
        <v>1850</v>
      </c>
      <c r="C286" s="240"/>
      <c r="D286" s="240"/>
      <c r="E286" s="413"/>
      <c r="F286" s="241" t="s">
        <v>1850</v>
      </c>
      <c r="G286" s="410"/>
      <c r="H286" s="239" t="s">
        <v>1850</v>
      </c>
      <c r="I286" s="240"/>
      <c r="J286" s="240"/>
      <c r="K286" s="413"/>
      <c r="L286" s="241" t="s">
        <v>1850</v>
      </c>
    </row>
    <row r="287" spans="1:12" ht="15.75" thickBot="1">
      <c r="A287" s="410"/>
      <c r="B287" s="239" t="s">
        <v>1851</v>
      </c>
      <c r="C287" s="240"/>
      <c r="D287" s="240"/>
      <c r="E287" s="413"/>
      <c r="F287" s="241" t="s">
        <v>1851</v>
      </c>
      <c r="G287" s="410"/>
      <c r="H287" s="239" t="s">
        <v>1851</v>
      </c>
      <c r="I287" s="240"/>
      <c r="J287" s="240"/>
      <c r="K287" s="413"/>
      <c r="L287" s="241" t="s">
        <v>1851</v>
      </c>
    </row>
    <row r="288" spans="1:12" ht="15.75" thickBot="1">
      <c r="A288" s="410"/>
      <c r="B288" s="239" t="s">
        <v>1852</v>
      </c>
      <c r="C288" s="240"/>
      <c r="D288" s="240"/>
      <c r="E288" s="413"/>
      <c r="F288" s="241" t="s">
        <v>1852</v>
      </c>
      <c r="G288" s="410"/>
      <c r="H288" s="239" t="s">
        <v>1852</v>
      </c>
      <c r="I288" s="240"/>
      <c r="J288" s="240"/>
      <c r="K288" s="413"/>
      <c r="L288" s="241" t="s">
        <v>1852</v>
      </c>
    </row>
    <row r="289" spans="1:12" ht="15.75" thickBot="1">
      <c r="A289" s="410"/>
      <c r="B289" s="239" t="s">
        <v>1853</v>
      </c>
      <c r="C289" s="240"/>
      <c r="D289" s="240"/>
      <c r="E289" s="413"/>
      <c r="F289" s="241" t="s">
        <v>1853</v>
      </c>
      <c r="G289" s="410"/>
      <c r="H289" s="239" t="s">
        <v>1853</v>
      </c>
      <c r="I289" s="240"/>
      <c r="J289" s="240"/>
      <c r="K289" s="413"/>
      <c r="L289" s="241" t="s">
        <v>1853</v>
      </c>
    </row>
    <row r="290" spans="1:12" ht="15.75" thickBot="1">
      <c r="A290" s="410"/>
      <c r="B290" s="239" t="s">
        <v>1854</v>
      </c>
      <c r="C290" s="240"/>
      <c r="D290" s="240"/>
      <c r="E290" s="413"/>
      <c r="F290" s="241" t="s">
        <v>1854</v>
      </c>
      <c r="G290" s="410"/>
      <c r="H290" s="239" t="s">
        <v>1854</v>
      </c>
      <c r="I290" s="240"/>
      <c r="J290" s="240"/>
      <c r="K290" s="413"/>
      <c r="L290" s="241" t="s">
        <v>1854</v>
      </c>
    </row>
    <row r="291" spans="1:12" ht="15.75" thickBot="1">
      <c r="A291" s="410"/>
      <c r="B291" s="239" t="s">
        <v>1855</v>
      </c>
      <c r="C291" s="240"/>
      <c r="D291" s="240"/>
      <c r="E291" s="413"/>
      <c r="F291" s="241" t="s">
        <v>1856</v>
      </c>
      <c r="G291" s="410"/>
      <c r="H291" s="239" t="s">
        <v>1855</v>
      </c>
      <c r="I291" s="240"/>
      <c r="J291" s="240"/>
      <c r="K291" s="413"/>
      <c r="L291" s="241" t="s">
        <v>1856</v>
      </c>
    </row>
    <row r="292" spans="1:12" ht="15.75" thickBot="1">
      <c r="A292" s="411"/>
      <c r="B292" s="239" t="s">
        <v>1857</v>
      </c>
      <c r="C292" s="240"/>
      <c r="D292" s="240"/>
      <c r="E292" s="414"/>
      <c r="F292" s="241" t="s">
        <v>1858</v>
      </c>
      <c r="G292" s="411"/>
      <c r="H292" s="239" t="s">
        <v>1857</v>
      </c>
      <c r="I292" s="240"/>
      <c r="J292" s="240"/>
      <c r="K292" s="414"/>
      <c r="L292" s="241" t="s">
        <v>1858</v>
      </c>
    </row>
    <row r="293" spans="1:12" ht="15.75" thickBot="1">
      <c r="A293" s="409" t="s">
        <v>2205</v>
      </c>
      <c r="B293" s="239" t="s">
        <v>1843</v>
      </c>
      <c r="C293" s="240"/>
      <c r="D293" s="240"/>
      <c r="E293" s="412" t="s">
        <v>2206</v>
      </c>
      <c r="F293" s="241" t="s">
        <v>1843</v>
      </c>
      <c r="G293" s="409" t="s">
        <v>2205</v>
      </c>
      <c r="H293" s="239" t="s">
        <v>1843</v>
      </c>
      <c r="I293" s="240"/>
      <c r="J293" s="240"/>
      <c r="K293" s="412" t="s">
        <v>2206</v>
      </c>
      <c r="L293" s="241" t="s">
        <v>1843</v>
      </c>
    </row>
    <row r="294" spans="1:12" ht="15.75" thickBot="1">
      <c r="A294" s="410"/>
      <c r="B294" s="239" t="s">
        <v>1845</v>
      </c>
      <c r="C294" s="240"/>
      <c r="D294" s="240"/>
      <c r="E294" s="413"/>
      <c r="F294" s="241" t="s">
        <v>1845</v>
      </c>
      <c r="G294" s="410"/>
      <c r="H294" s="239" t="s">
        <v>1845</v>
      </c>
      <c r="I294" s="240"/>
      <c r="J294" s="240"/>
      <c r="K294" s="413"/>
      <c r="L294" s="241" t="s">
        <v>1845</v>
      </c>
    </row>
    <row r="295" spans="1:12" ht="15.75" thickBot="1">
      <c r="A295" s="410"/>
      <c r="B295" s="239" t="s">
        <v>1846</v>
      </c>
      <c r="C295" s="240"/>
      <c r="D295" s="240"/>
      <c r="E295" s="413"/>
      <c r="F295" s="241" t="s">
        <v>1846</v>
      </c>
      <c r="G295" s="410"/>
      <c r="H295" s="239" t="s">
        <v>1846</v>
      </c>
      <c r="I295" s="240"/>
      <c r="J295" s="240"/>
      <c r="K295" s="413"/>
      <c r="L295" s="241" t="s">
        <v>1846</v>
      </c>
    </row>
    <row r="296" spans="1:12" ht="15.75" thickBot="1">
      <c r="A296" s="410"/>
      <c r="B296" s="239" t="s">
        <v>1847</v>
      </c>
      <c r="C296" s="240"/>
      <c r="D296" s="240"/>
      <c r="E296" s="413"/>
      <c r="F296" s="241" t="s">
        <v>1847</v>
      </c>
      <c r="G296" s="410"/>
      <c r="H296" s="239" t="s">
        <v>1847</v>
      </c>
      <c r="I296" s="240"/>
      <c r="J296" s="240"/>
      <c r="K296" s="413"/>
      <c r="L296" s="241" t="s">
        <v>1847</v>
      </c>
    </row>
    <row r="297" spans="1:12" ht="15.75" thickBot="1">
      <c r="A297" s="410"/>
      <c r="B297" s="239" t="s">
        <v>1848</v>
      </c>
      <c r="C297" s="240"/>
      <c r="D297" s="240"/>
      <c r="E297" s="413"/>
      <c r="F297" s="241" t="s">
        <v>1848</v>
      </c>
      <c r="G297" s="410"/>
      <c r="H297" s="239" t="s">
        <v>1848</v>
      </c>
      <c r="I297" s="240"/>
      <c r="J297" s="240"/>
      <c r="K297" s="413"/>
      <c r="L297" s="241" t="s">
        <v>1848</v>
      </c>
    </row>
    <row r="298" spans="1:12" ht="15.75" thickBot="1">
      <c r="A298" s="410"/>
      <c r="B298" s="239" t="s">
        <v>1849</v>
      </c>
      <c r="C298" s="240"/>
      <c r="D298" s="240"/>
      <c r="E298" s="413"/>
      <c r="F298" s="241" t="s">
        <v>1849</v>
      </c>
      <c r="G298" s="410"/>
      <c r="H298" s="239" t="s">
        <v>1849</v>
      </c>
      <c r="I298" s="240"/>
      <c r="J298" s="240"/>
      <c r="K298" s="413"/>
      <c r="L298" s="241" t="s">
        <v>1849</v>
      </c>
    </row>
    <row r="299" spans="1:12" ht="15.75" thickBot="1">
      <c r="A299" s="410"/>
      <c r="B299" s="239" t="s">
        <v>1850</v>
      </c>
      <c r="C299" s="240"/>
      <c r="D299" s="240"/>
      <c r="E299" s="413"/>
      <c r="F299" s="241" t="s">
        <v>1850</v>
      </c>
      <c r="G299" s="410"/>
      <c r="H299" s="239" t="s">
        <v>1850</v>
      </c>
      <c r="I299" s="240"/>
      <c r="J299" s="240"/>
      <c r="K299" s="413"/>
      <c r="L299" s="241" t="s">
        <v>1850</v>
      </c>
    </row>
    <row r="300" spans="1:12" ht="15.75" thickBot="1">
      <c r="A300" s="410"/>
      <c r="B300" s="239" t="s">
        <v>1851</v>
      </c>
      <c r="C300" s="240"/>
      <c r="D300" s="240"/>
      <c r="E300" s="413"/>
      <c r="F300" s="241" t="s">
        <v>1851</v>
      </c>
      <c r="G300" s="410"/>
      <c r="H300" s="239" t="s">
        <v>1851</v>
      </c>
      <c r="I300" s="240"/>
      <c r="J300" s="240"/>
      <c r="K300" s="413"/>
      <c r="L300" s="241" t="s">
        <v>1851</v>
      </c>
    </row>
    <row r="301" spans="1:12" ht="15.75" thickBot="1">
      <c r="A301" s="410"/>
      <c r="B301" s="239" t="s">
        <v>1852</v>
      </c>
      <c r="C301" s="240"/>
      <c r="D301" s="240"/>
      <c r="E301" s="413"/>
      <c r="F301" s="241" t="s">
        <v>1852</v>
      </c>
      <c r="G301" s="410"/>
      <c r="H301" s="239" t="s">
        <v>1852</v>
      </c>
      <c r="I301" s="240"/>
      <c r="J301" s="240"/>
      <c r="K301" s="413"/>
      <c r="L301" s="241" t="s">
        <v>1852</v>
      </c>
    </row>
    <row r="302" spans="1:12" ht="15.75" thickBot="1">
      <c r="A302" s="410"/>
      <c r="B302" s="239" t="s">
        <v>1853</v>
      </c>
      <c r="C302" s="240"/>
      <c r="D302" s="240"/>
      <c r="E302" s="413"/>
      <c r="F302" s="241" t="s">
        <v>1853</v>
      </c>
      <c r="G302" s="410"/>
      <c r="H302" s="239" t="s">
        <v>1853</v>
      </c>
      <c r="I302" s="240"/>
      <c r="J302" s="240"/>
      <c r="K302" s="413"/>
      <c r="L302" s="241" t="s">
        <v>1853</v>
      </c>
    </row>
    <row r="303" spans="1:12" ht="15.75" thickBot="1">
      <c r="A303" s="410"/>
      <c r="B303" s="239" t="s">
        <v>1854</v>
      </c>
      <c r="C303" s="240"/>
      <c r="D303" s="240"/>
      <c r="E303" s="413"/>
      <c r="F303" s="241" t="s">
        <v>1854</v>
      </c>
      <c r="G303" s="410"/>
      <c r="H303" s="239" t="s">
        <v>1854</v>
      </c>
      <c r="I303" s="240"/>
      <c r="J303" s="240"/>
      <c r="K303" s="413"/>
      <c r="L303" s="241" t="s">
        <v>1854</v>
      </c>
    </row>
    <row r="304" spans="1:12" ht="15.75" thickBot="1">
      <c r="A304" s="410"/>
      <c r="B304" s="239" t="s">
        <v>1855</v>
      </c>
      <c r="C304" s="240"/>
      <c r="D304" s="240"/>
      <c r="E304" s="413"/>
      <c r="F304" s="241" t="s">
        <v>1856</v>
      </c>
      <c r="G304" s="410"/>
      <c r="H304" s="239" t="s">
        <v>1855</v>
      </c>
      <c r="I304" s="240"/>
      <c r="J304" s="240"/>
      <c r="K304" s="413"/>
      <c r="L304" s="241" t="s">
        <v>1856</v>
      </c>
    </row>
    <row r="305" spans="1:12" ht="15.75" thickBot="1">
      <c r="A305" s="411"/>
      <c r="B305" s="239" t="s">
        <v>1857</v>
      </c>
      <c r="C305" s="240"/>
      <c r="D305" s="240"/>
      <c r="E305" s="414"/>
      <c r="F305" s="241" t="s">
        <v>1858</v>
      </c>
      <c r="G305" s="411"/>
      <c r="H305" s="239" t="s">
        <v>1857</v>
      </c>
      <c r="I305" s="240"/>
      <c r="J305" s="240"/>
      <c r="K305" s="414"/>
      <c r="L305" s="241" t="s">
        <v>1858</v>
      </c>
    </row>
    <row r="306" spans="1:12" ht="17.45" customHeight="1">
      <c r="A306" s="403" t="s">
        <v>17</v>
      </c>
      <c r="B306" s="403"/>
      <c r="C306" s="403"/>
      <c r="D306" s="403"/>
      <c r="E306" s="403"/>
      <c r="F306" s="403"/>
      <c r="G306" s="404" t="s">
        <v>106</v>
      </c>
      <c r="H306" s="404"/>
      <c r="I306" s="404"/>
      <c r="J306" s="404"/>
      <c r="K306" s="404"/>
      <c r="L306" s="404"/>
    </row>
    <row r="307" spans="1:12" ht="17.45" customHeight="1">
      <c r="A307" s="405" t="s">
        <v>2176</v>
      </c>
      <c r="B307" s="405"/>
      <c r="C307" s="405"/>
      <c r="D307" s="406" t="s">
        <v>2177</v>
      </c>
      <c r="E307" s="406"/>
      <c r="F307" s="406"/>
      <c r="G307" s="405" t="s">
        <v>2176</v>
      </c>
      <c r="H307" s="405"/>
      <c r="I307" s="405"/>
      <c r="J307" s="406" t="s">
        <v>2177</v>
      </c>
      <c r="K307" s="406"/>
      <c r="L307" s="406"/>
    </row>
    <row r="308" spans="1:12">
      <c r="A308" s="407"/>
      <c r="B308" s="407"/>
      <c r="C308" s="408" t="s">
        <v>2178</v>
      </c>
      <c r="D308" s="408"/>
      <c r="E308" s="407"/>
      <c r="F308" s="407"/>
      <c r="G308" s="407"/>
      <c r="H308" s="407"/>
      <c r="I308" s="408" t="s">
        <v>2178</v>
      </c>
      <c r="J308" s="408"/>
      <c r="K308" s="407"/>
      <c r="L308" s="407"/>
    </row>
    <row r="309" spans="1:12" ht="23.25">
      <c r="A309" s="407"/>
      <c r="B309" s="407"/>
      <c r="C309" s="238" t="s">
        <v>2179</v>
      </c>
      <c r="D309" s="238" t="s">
        <v>2180</v>
      </c>
      <c r="E309" s="407"/>
      <c r="F309" s="407"/>
      <c r="G309" s="407"/>
      <c r="H309" s="407"/>
      <c r="I309" s="238" t="s">
        <v>2179</v>
      </c>
      <c r="J309" s="238" t="s">
        <v>2180</v>
      </c>
      <c r="K309" s="407"/>
      <c r="L309" s="407"/>
    </row>
    <row r="310" spans="1:12" ht="15.75" thickBot="1">
      <c r="A310" s="239" t="s">
        <v>2207</v>
      </c>
      <c r="B310" s="239" t="s">
        <v>1857</v>
      </c>
      <c r="C310" s="240"/>
      <c r="D310" s="240">
        <v>143006088841</v>
      </c>
      <c r="E310" s="241" t="s">
        <v>2208</v>
      </c>
      <c r="F310" s="241" t="s">
        <v>1858</v>
      </c>
      <c r="G310" s="239" t="s">
        <v>2207</v>
      </c>
      <c r="H310" s="239" t="s">
        <v>1857</v>
      </c>
      <c r="I310" s="240"/>
      <c r="J310" s="240">
        <v>130659574463</v>
      </c>
      <c r="K310" s="241" t="s">
        <v>2208</v>
      </c>
      <c r="L310" s="241" t="s">
        <v>1858</v>
      </c>
    </row>
    <row r="311" spans="1:12" ht="34.9" customHeight="1">
      <c r="A311" s="403" t="s">
        <v>2176</v>
      </c>
      <c r="B311" s="403"/>
      <c r="C311" s="404" t="s">
        <v>2177</v>
      </c>
      <c r="D311" s="404"/>
    </row>
    <row r="312" spans="1:12">
      <c r="A312" s="242"/>
      <c r="B312" s="238" t="s">
        <v>17</v>
      </c>
      <c r="C312" s="238" t="s">
        <v>104</v>
      </c>
    </row>
    <row r="313" spans="1:12" ht="15.75" thickBot="1">
      <c r="A313" s="243" t="s">
        <v>2176</v>
      </c>
      <c r="B313" s="244"/>
      <c r="C313" s="244"/>
      <c r="D313" s="245" t="s">
        <v>2177</v>
      </c>
    </row>
    <row r="314" spans="1:12" ht="15.75" thickBot="1">
      <c r="A314" s="246" t="s">
        <v>2180</v>
      </c>
      <c r="B314" s="240">
        <v>143006088841</v>
      </c>
      <c r="C314" s="240">
        <v>130659574463</v>
      </c>
      <c r="D314" s="245" t="s">
        <v>2209</v>
      </c>
    </row>
    <row r="315" spans="1:12" ht="26.25" thickBot="1">
      <c r="A315" s="247" t="s">
        <v>2210</v>
      </c>
      <c r="B315" s="240">
        <v>663293006</v>
      </c>
      <c r="C315" s="240">
        <v>501424412</v>
      </c>
      <c r="D315" s="245" t="s">
        <v>2211</v>
      </c>
    </row>
    <row r="316" spans="1:12" ht="15.75" thickBot="1">
      <c r="A316" s="247" t="s">
        <v>2212</v>
      </c>
      <c r="B316" s="240">
        <v>142342795835</v>
      </c>
      <c r="C316" s="240">
        <v>130158150051</v>
      </c>
      <c r="D316" s="245" t="s">
        <v>2213</v>
      </c>
    </row>
    <row r="317" spans="1:12" ht="39" thickBot="1">
      <c r="A317" s="248" t="s">
        <v>761</v>
      </c>
      <c r="B317" s="240">
        <v>30554319374</v>
      </c>
      <c r="C317" s="240">
        <v>19076837938</v>
      </c>
      <c r="D317" s="245" t="s">
        <v>762</v>
      </c>
    </row>
    <row r="318" spans="1:12" ht="26.25" thickBot="1">
      <c r="A318" s="248" t="s">
        <v>825</v>
      </c>
      <c r="B318" s="240">
        <v>111788476461</v>
      </c>
      <c r="C318" s="240">
        <v>111081312113</v>
      </c>
      <c r="D318" s="24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45A0D5E-C5CD-456D-8BD7-58C68208761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2FBED-42A6-4726-BDD6-F4E953D88501}">
  <dimension ref="A1:C6"/>
  <sheetViews>
    <sheetView showGridLines="0" workbookViewId="0"/>
  </sheetViews>
  <sheetFormatPr defaultColWidth="9.1640625" defaultRowHeight="15"/>
  <cols>
    <col min="1" max="1" width="80" style="250" customWidth="1" collapsed="1"/>
    <col min="2" max="2" width="28.5" style="250" customWidth="1" collapsed="1"/>
    <col min="3" max="3" width="80" style="250" customWidth="1" collapsed="1"/>
    <col min="4" max="16384" width="9.1640625" style="250" collapsed="1"/>
  </cols>
  <sheetData>
    <row r="1" spans="1:3" ht="17.25">
      <c r="A1" s="249" t="s">
        <v>2214</v>
      </c>
    </row>
    <row r="3" spans="1:3" ht="17.45" customHeight="1">
      <c r="A3" s="251" t="s">
        <v>1741</v>
      </c>
      <c r="B3" s="415" t="s">
        <v>1742</v>
      </c>
      <c r="C3" s="415"/>
    </row>
    <row r="4" spans="1:3">
      <c r="A4" s="252"/>
      <c r="B4" s="253" t="s">
        <v>102</v>
      </c>
    </row>
    <row r="5" spans="1:3" ht="15.75" thickBot="1">
      <c r="A5" s="254" t="s">
        <v>1741</v>
      </c>
      <c r="B5" s="255"/>
      <c r="C5" s="256" t="s">
        <v>1742</v>
      </c>
    </row>
    <row r="6" spans="1:3" ht="60" customHeight="1" thickBot="1">
      <c r="A6" s="257" t="s">
        <v>2215</v>
      </c>
      <c r="B6" s="258" t="s">
        <v>2216</v>
      </c>
      <c r="C6" s="256" t="s">
        <v>2217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9F1B43-8F62-4880-B82D-FFDC0F8C67C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C5090-391E-4C1E-B063-0097FD0BC83C}">
  <dimension ref="A1:P287"/>
  <sheetViews>
    <sheetView showGridLines="0" workbookViewId="0"/>
  </sheetViews>
  <sheetFormatPr defaultColWidth="9.1640625" defaultRowHeight="15"/>
  <cols>
    <col min="1" max="1" width="45.6640625" style="260" bestFit="1" customWidth="1" collapsed="1"/>
    <col min="2" max="2" width="20.5" style="260" bestFit="1" customWidth="1" collapsed="1"/>
    <col min="3" max="3" width="39.1640625" style="260" bestFit="1" customWidth="1" collapsed="1"/>
    <col min="4" max="4" width="38.5" style="260" bestFit="1" customWidth="1" collapsed="1"/>
    <col min="5" max="5" width="32.83203125" style="260" bestFit="1" customWidth="1" collapsed="1"/>
    <col min="6" max="6" width="38.1640625" style="260" bestFit="1" customWidth="1" collapsed="1"/>
    <col min="7" max="7" width="45.6640625" style="260" bestFit="1" customWidth="1" collapsed="1"/>
    <col min="8" max="8" width="17.33203125" style="260" bestFit="1" customWidth="1" collapsed="1"/>
    <col min="9" max="9" width="45.6640625" style="260" bestFit="1" customWidth="1" collapsed="1"/>
    <col min="10" max="10" width="20.5" style="260" bestFit="1" customWidth="1" collapsed="1"/>
    <col min="11" max="11" width="39.1640625" style="260" bestFit="1" customWidth="1" collapsed="1"/>
    <col min="12" max="12" width="38.5" style="260" bestFit="1" customWidth="1" collapsed="1"/>
    <col min="13" max="13" width="32.83203125" style="260" bestFit="1" customWidth="1" collapsed="1"/>
    <col min="14" max="14" width="38.1640625" style="260" bestFit="1" customWidth="1" collapsed="1"/>
    <col min="15" max="15" width="45.6640625" style="260" bestFit="1" customWidth="1" collapsed="1"/>
    <col min="16" max="16" width="17.33203125" style="260" bestFit="1" customWidth="1" collapsed="1"/>
    <col min="17" max="16384" width="9.1640625" style="260" collapsed="1"/>
  </cols>
  <sheetData>
    <row r="1" spans="1:16" ht="17.25">
      <c r="A1" s="259" t="s">
        <v>2218</v>
      </c>
    </row>
    <row r="3" spans="1:16" ht="17.45" customHeight="1">
      <c r="A3" s="416" t="s">
        <v>17</v>
      </c>
      <c r="B3" s="416"/>
      <c r="C3" s="416"/>
      <c r="D3" s="416"/>
      <c r="E3" s="416"/>
      <c r="F3" s="416"/>
      <c r="G3" s="416"/>
      <c r="H3" s="416"/>
      <c r="I3" s="417" t="s">
        <v>106</v>
      </c>
      <c r="J3" s="417"/>
      <c r="K3" s="417"/>
      <c r="L3" s="417"/>
      <c r="M3" s="417"/>
      <c r="N3" s="417"/>
      <c r="O3" s="417"/>
      <c r="P3" s="417"/>
    </row>
    <row r="4" spans="1:16" ht="17.45" customHeight="1">
      <c r="A4" s="416" t="s">
        <v>2176</v>
      </c>
      <c r="B4" s="416"/>
      <c r="C4" s="416"/>
      <c r="D4" s="416"/>
      <c r="E4" s="417" t="s">
        <v>2177</v>
      </c>
      <c r="F4" s="417"/>
      <c r="G4" s="417"/>
      <c r="H4" s="417"/>
      <c r="I4" s="416" t="s">
        <v>2176</v>
      </c>
      <c r="J4" s="416"/>
      <c r="K4" s="416"/>
      <c r="L4" s="416"/>
      <c r="M4" s="417" t="s">
        <v>2177</v>
      </c>
      <c r="N4" s="417"/>
      <c r="O4" s="417"/>
      <c r="P4" s="417"/>
    </row>
    <row r="5" spans="1:16">
      <c r="A5" s="418"/>
      <c r="B5" s="418"/>
      <c r="C5" s="419" t="s">
        <v>2178</v>
      </c>
      <c r="D5" s="419"/>
      <c r="E5" s="419"/>
      <c r="F5" s="419"/>
      <c r="G5" s="418"/>
      <c r="H5" s="418"/>
      <c r="I5" s="418"/>
      <c r="J5" s="418"/>
      <c r="K5" s="419" t="s">
        <v>2178</v>
      </c>
      <c r="L5" s="419"/>
      <c r="M5" s="419"/>
      <c r="N5" s="419"/>
      <c r="O5" s="418"/>
      <c r="P5" s="418"/>
    </row>
    <row r="6" spans="1:16" ht="23.25">
      <c r="A6" s="418"/>
      <c r="B6" s="418"/>
      <c r="C6" s="261" t="s">
        <v>2179</v>
      </c>
      <c r="D6" s="261" t="s">
        <v>2219</v>
      </c>
      <c r="E6" s="261" t="s">
        <v>2220</v>
      </c>
      <c r="F6" s="261" t="s">
        <v>2221</v>
      </c>
      <c r="G6" s="418"/>
      <c r="H6" s="418"/>
      <c r="I6" s="418"/>
      <c r="J6" s="418"/>
      <c r="K6" s="261" t="s">
        <v>2179</v>
      </c>
      <c r="L6" s="261" t="s">
        <v>2219</v>
      </c>
      <c r="M6" s="261" t="s">
        <v>2220</v>
      </c>
      <c r="N6" s="261" t="s">
        <v>2221</v>
      </c>
      <c r="O6" s="418"/>
      <c r="P6" s="418"/>
    </row>
    <row r="7" spans="1:16" ht="24.75" thickBot="1">
      <c r="A7" s="421" t="s">
        <v>2181</v>
      </c>
      <c r="B7" s="262" t="s">
        <v>1843</v>
      </c>
      <c r="C7" s="263">
        <v>128789315222</v>
      </c>
      <c r="D7" s="264" t="s">
        <v>2222</v>
      </c>
      <c r="E7" s="264" t="s">
        <v>2223</v>
      </c>
      <c r="F7" s="264" t="s">
        <v>1542</v>
      </c>
      <c r="G7" s="424" t="s">
        <v>2181</v>
      </c>
      <c r="H7" s="265" t="s">
        <v>1843</v>
      </c>
      <c r="I7" s="421" t="s">
        <v>2181</v>
      </c>
      <c r="J7" s="262" t="s">
        <v>1843</v>
      </c>
      <c r="K7" s="263">
        <v>105874289846</v>
      </c>
      <c r="L7" s="264" t="s">
        <v>2222</v>
      </c>
      <c r="M7" s="264" t="s">
        <v>2223</v>
      </c>
      <c r="N7" s="264" t="s">
        <v>1542</v>
      </c>
      <c r="O7" s="424" t="s">
        <v>2181</v>
      </c>
      <c r="P7" s="265" t="s">
        <v>1843</v>
      </c>
    </row>
    <row r="8" spans="1:16" ht="15.75" thickBot="1">
      <c r="A8" s="421"/>
      <c r="B8" s="262" t="s">
        <v>1845</v>
      </c>
      <c r="C8" s="263"/>
      <c r="D8" s="264"/>
      <c r="E8" s="264"/>
      <c r="F8" s="264"/>
      <c r="G8" s="424"/>
      <c r="H8" s="265" t="s">
        <v>1845</v>
      </c>
      <c r="I8" s="421"/>
      <c r="J8" s="262" t="s">
        <v>1845</v>
      </c>
      <c r="K8" s="263"/>
      <c r="L8" s="264"/>
      <c r="M8" s="264"/>
      <c r="N8" s="264"/>
      <c r="O8" s="424"/>
      <c r="P8" s="265" t="s">
        <v>1845</v>
      </c>
    </row>
    <row r="9" spans="1:16" ht="15.75" thickBot="1">
      <c r="A9" s="421"/>
      <c r="B9" s="262" t="s">
        <v>1846</v>
      </c>
      <c r="C9" s="263"/>
      <c r="D9" s="264"/>
      <c r="E9" s="264"/>
      <c r="F9" s="264"/>
      <c r="G9" s="424"/>
      <c r="H9" s="265" t="s">
        <v>1846</v>
      </c>
      <c r="I9" s="421"/>
      <c r="J9" s="262" t="s">
        <v>1846</v>
      </c>
      <c r="K9" s="263"/>
      <c r="L9" s="264"/>
      <c r="M9" s="264"/>
      <c r="N9" s="264"/>
      <c r="O9" s="424"/>
      <c r="P9" s="265" t="s">
        <v>1846</v>
      </c>
    </row>
    <row r="10" spans="1:16" ht="15.75" thickBot="1">
      <c r="A10" s="421"/>
      <c r="B10" s="262" t="s">
        <v>1847</v>
      </c>
      <c r="C10" s="263"/>
      <c r="D10" s="264"/>
      <c r="E10" s="264"/>
      <c r="F10" s="264"/>
      <c r="G10" s="424"/>
      <c r="H10" s="265" t="s">
        <v>1847</v>
      </c>
      <c r="I10" s="421"/>
      <c r="J10" s="262" t="s">
        <v>1847</v>
      </c>
      <c r="K10" s="263"/>
      <c r="L10" s="264"/>
      <c r="M10" s="264"/>
      <c r="N10" s="264"/>
      <c r="O10" s="424"/>
      <c r="P10" s="265" t="s">
        <v>1847</v>
      </c>
    </row>
    <row r="11" spans="1:16" ht="15.75" thickBot="1">
      <c r="A11" s="421"/>
      <c r="B11" s="262" t="s">
        <v>1848</v>
      </c>
      <c r="C11" s="263"/>
      <c r="D11" s="264"/>
      <c r="E11" s="264"/>
      <c r="F11" s="264"/>
      <c r="G11" s="424"/>
      <c r="H11" s="265" t="s">
        <v>1848</v>
      </c>
      <c r="I11" s="421"/>
      <c r="J11" s="262" t="s">
        <v>1848</v>
      </c>
      <c r="K11" s="263"/>
      <c r="L11" s="264"/>
      <c r="M11" s="264"/>
      <c r="N11" s="264"/>
      <c r="O11" s="424"/>
      <c r="P11" s="265" t="s">
        <v>1848</v>
      </c>
    </row>
    <row r="12" spans="1:16" ht="15.75" thickBot="1">
      <c r="A12" s="421"/>
      <c r="B12" s="262" t="s">
        <v>1849</v>
      </c>
      <c r="C12" s="263"/>
      <c r="D12" s="264"/>
      <c r="E12" s="264"/>
      <c r="F12" s="264"/>
      <c r="G12" s="424"/>
      <c r="H12" s="265" t="s">
        <v>1849</v>
      </c>
      <c r="I12" s="421"/>
      <c r="J12" s="262" t="s">
        <v>1849</v>
      </c>
      <c r="K12" s="263"/>
      <c r="L12" s="264"/>
      <c r="M12" s="264"/>
      <c r="N12" s="264"/>
      <c r="O12" s="424"/>
      <c r="P12" s="265" t="s">
        <v>1849</v>
      </c>
    </row>
    <row r="13" spans="1:16" ht="15.75" thickBot="1">
      <c r="A13" s="421"/>
      <c r="B13" s="262" t="s">
        <v>1850</v>
      </c>
      <c r="C13" s="263"/>
      <c r="D13" s="264"/>
      <c r="E13" s="264"/>
      <c r="F13" s="264"/>
      <c r="G13" s="424"/>
      <c r="H13" s="265" t="s">
        <v>1850</v>
      </c>
      <c r="I13" s="421"/>
      <c r="J13" s="262" t="s">
        <v>1850</v>
      </c>
      <c r="K13" s="263"/>
      <c r="L13" s="264"/>
      <c r="M13" s="264"/>
      <c r="N13" s="264"/>
      <c r="O13" s="424"/>
      <c r="P13" s="265" t="s">
        <v>1850</v>
      </c>
    </row>
    <row r="14" spans="1:16" ht="15.75" thickBot="1">
      <c r="A14" s="421"/>
      <c r="B14" s="262" t="s">
        <v>1851</v>
      </c>
      <c r="C14" s="263"/>
      <c r="D14" s="264"/>
      <c r="E14" s="264"/>
      <c r="F14" s="264"/>
      <c r="G14" s="424"/>
      <c r="H14" s="265" t="s">
        <v>1851</v>
      </c>
      <c r="I14" s="421"/>
      <c r="J14" s="262" t="s">
        <v>1851</v>
      </c>
      <c r="K14" s="263"/>
      <c r="L14" s="264"/>
      <c r="M14" s="264"/>
      <c r="N14" s="264"/>
      <c r="O14" s="424"/>
      <c r="P14" s="265" t="s">
        <v>1851</v>
      </c>
    </row>
    <row r="15" spans="1:16" ht="15.75" thickBot="1">
      <c r="A15" s="421"/>
      <c r="B15" s="262" t="s">
        <v>1852</v>
      </c>
      <c r="C15" s="263"/>
      <c r="D15" s="264"/>
      <c r="E15" s="264"/>
      <c r="F15" s="264"/>
      <c r="G15" s="424"/>
      <c r="H15" s="265" t="s">
        <v>1852</v>
      </c>
      <c r="I15" s="421"/>
      <c r="J15" s="262" t="s">
        <v>1852</v>
      </c>
      <c r="K15" s="263"/>
      <c r="L15" s="264"/>
      <c r="M15" s="264"/>
      <c r="N15" s="264"/>
      <c r="O15" s="424"/>
      <c r="P15" s="265" t="s">
        <v>1852</v>
      </c>
    </row>
    <row r="16" spans="1:16" ht="15.75" thickBot="1">
      <c r="A16" s="421"/>
      <c r="B16" s="262" t="s">
        <v>1853</v>
      </c>
      <c r="C16" s="263"/>
      <c r="D16" s="264"/>
      <c r="E16" s="264"/>
      <c r="F16" s="264"/>
      <c r="G16" s="424"/>
      <c r="H16" s="265" t="s">
        <v>1853</v>
      </c>
      <c r="I16" s="421"/>
      <c r="J16" s="262" t="s">
        <v>1853</v>
      </c>
      <c r="K16" s="263"/>
      <c r="L16" s="264"/>
      <c r="M16" s="264"/>
      <c r="N16" s="264"/>
      <c r="O16" s="424"/>
      <c r="P16" s="265" t="s">
        <v>1853</v>
      </c>
    </row>
    <row r="17" spans="1:16" ht="15.75" thickBot="1">
      <c r="A17" s="421"/>
      <c r="B17" s="262" t="s">
        <v>1854</v>
      </c>
      <c r="C17" s="263"/>
      <c r="D17" s="264"/>
      <c r="E17" s="264"/>
      <c r="F17" s="264"/>
      <c r="G17" s="424"/>
      <c r="H17" s="265" t="s">
        <v>1854</v>
      </c>
      <c r="I17" s="421"/>
      <c r="J17" s="262" t="s">
        <v>1854</v>
      </c>
      <c r="K17" s="263"/>
      <c r="L17" s="264"/>
      <c r="M17" s="264"/>
      <c r="N17" s="264"/>
      <c r="O17" s="424"/>
      <c r="P17" s="265" t="s">
        <v>1854</v>
      </c>
    </row>
    <row r="18" spans="1:16" ht="15.75" thickBot="1">
      <c r="A18" s="422"/>
      <c r="B18" s="262" t="s">
        <v>1855</v>
      </c>
      <c r="C18" s="263"/>
      <c r="D18" s="264"/>
      <c r="E18" s="264"/>
      <c r="F18" s="264"/>
      <c r="G18" s="425"/>
      <c r="H18" s="265" t="s">
        <v>1856</v>
      </c>
      <c r="I18" s="422"/>
      <c r="J18" s="262" t="s">
        <v>1855</v>
      </c>
      <c r="K18" s="263"/>
      <c r="L18" s="264"/>
      <c r="M18" s="264"/>
      <c r="N18" s="264"/>
      <c r="O18" s="425"/>
      <c r="P18" s="265" t="s">
        <v>1856</v>
      </c>
    </row>
    <row r="19" spans="1:16" ht="15.75" thickBot="1">
      <c r="A19" s="420" t="s">
        <v>2182</v>
      </c>
      <c r="B19" s="262" t="s">
        <v>1843</v>
      </c>
      <c r="C19" s="263"/>
      <c r="D19" s="264"/>
      <c r="E19" s="264"/>
      <c r="F19" s="264"/>
      <c r="G19" s="423" t="s">
        <v>2182</v>
      </c>
      <c r="H19" s="265" t="s">
        <v>1843</v>
      </c>
      <c r="I19" s="420" t="s">
        <v>2182</v>
      </c>
      <c r="J19" s="262" t="s">
        <v>1843</v>
      </c>
      <c r="K19" s="263"/>
      <c r="L19" s="264"/>
      <c r="M19" s="264"/>
      <c r="N19" s="264"/>
      <c r="O19" s="423" t="s">
        <v>2182</v>
      </c>
      <c r="P19" s="265" t="s">
        <v>1843</v>
      </c>
    </row>
    <row r="20" spans="1:16" ht="15.75" thickBot="1">
      <c r="A20" s="421"/>
      <c r="B20" s="262" t="s">
        <v>1845</v>
      </c>
      <c r="C20" s="263"/>
      <c r="D20" s="264"/>
      <c r="E20" s="264"/>
      <c r="F20" s="264"/>
      <c r="G20" s="424"/>
      <c r="H20" s="265" t="s">
        <v>1845</v>
      </c>
      <c r="I20" s="421"/>
      <c r="J20" s="262" t="s">
        <v>1845</v>
      </c>
      <c r="K20" s="263"/>
      <c r="L20" s="264"/>
      <c r="M20" s="264"/>
      <c r="N20" s="264"/>
      <c r="O20" s="424"/>
      <c r="P20" s="265" t="s">
        <v>1845</v>
      </c>
    </row>
    <row r="21" spans="1:16" ht="15.75" thickBot="1">
      <c r="A21" s="421"/>
      <c r="B21" s="262" t="s">
        <v>1846</v>
      </c>
      <c r="C21" s="263"/>
      <c r="D21" s="264"/>
      <c r="E21" s="264"/>
      <c r="F21" s="264"/>
      <c r="G21" s="424"/>
      <c r="H21" s="265" t="s">
        <v>1846</v>
      </c>
      <c r="I21" s="421"/>
      <c r="J21" s="262" t="s">
        <v>1846</v>
      </c>
      <c r="K21" s="263"/>
      <c r="L21" s="264"/>
      <c r="M21" s="264"/>
      <c r="N21" s="264"/>
      <c r="O21" s="424"/>
      <c r="P21" s="265" t="s">
        <v>1846</v>
      </c>
    </row>
    <row r="22" spans="1:16" ht="15.75" thickBot="1">
      <c r="A22" s="421"/>
      <c r="B22" s="262" t="s">
        <v>1847</v>
      </c>
      <c r="C22" s="263"/>
      <c r="D22" s="264"/>
      <c r="E22" s="264"/>
      <c r="F22" s="264"/>
      <c r="G22" s="424"/>
      <c r="H22" s="265" t="s">
        <v>1847</v>
      </c>
      <c r="I22" s="421"/>
      <c r="J22" s="262" t="s">
        <v>1847</v>
      </c>
      <c r="K22" s="263"/>
      <c r="L22" s="264"/>
      <c r="M22" s="264"/>
      <c r="N22" s="264"/>
      <c r="O22" s="424"/>
      <c r="P22" s="265" t="s">
        <v>1847</v>
      </c>
    </row>
    <row r="23" spans="1:16" ht="15.75" thickBot="1">
      <c r="A23" s="421"/>
      <c r="B23" s="262" t="s">
        <v>1848</v>
      </c>
      <c r="C23" s="263"/>
      <c r="D23" s="264"/>
      <c r="E23" s="264"/>
      <c r="F23" s="264"/>
      <c r="G23" s="424"/>
      <c r="H23" s="265" t="s">
        <v>1848</v>
      </c>
      <c r="I23" s="421"/>
      <c r="J23" s="262" t="s">
        <v>1848</v>
      </c>
      <c r="K23" s="263"/>
      <c r="L23" s="264"/>
      <c r="M23" s="264"/>
      <c r="N23" s="264"/>
      <c r="O23" s="424"/>
      <c r="P23" s="265" t="s">
        <v>1848</v>
      </c>
    </row>
    <row r="24" spans="1:16" ht="15.75" thickBot="1">
      <c r="A24" s="421"/>
      <c r="B24" s="262" t="s">
        <v>1849</v>
      </c>
      <c r="C24" s="263"/>
      <c r="D24" s="264"/>
      <c r="E24" s="264"/>
      <c r="F24" s="264"/>
      <c r="G24" s="424"/>
      <c r="H24" s="265" t="s">
        <v>1849</v>
      </c>
      <c r="I24" s="421"/>
      <c r="J24" s="262" t="s">
        <v>1849</v>
      </c>
      <c r="K24" s="263"/>
      <c r="L24" s="264"/>
      <c r="M24" s="264"/>
      <c r="N24" s="264"/>
      <c r="O24" s="424"/>
      <c r="P24" s="265" t="s">
        <v>1849</v>
      </c>
    </row>
    <row r="25" spans="1:16" ht="15.75" thickBot="1">
      <c r="A25" s="421"/>
      <c r="B25" s="262" t="s">
        <v>1850</v>
      </c>
      <c r="C25" s="263"/>
      <c r="D25" s="264"/>
      <c r="E25" s="264"/>
      <c r="F25" s="264"/>
      <c r="G25" s="424"/>
      <c r="H25" s="265" t="s">
        <v>1850</v>
      </c>
      <c r="I25" s="421"/>
      <c r="J25" s="262" t="s">
        <v>1850</v>
      </c>
      <c r="K25" s="263"/>
      <c r="L25" s="264"/>
      <c r="M25" s="264"/>
      <c r="N25" s="264"/>
      <c r="O25" s="424"/>
      <c r="P25" s="265" t="s">
        <v>1850</v>
      </c>
    </row>
    <row r="26" spans="1:16" ht="15.75" thickBot="1">
      <c r="A26" s="421"/>
      <c r="B26" s="262" t="s">
        <v>1851</v>
      </c>
      <c r="C26" s="263"/>
      <c r="D26" s="264"/>
      <c r="E26" s="264"/>
      <c r="F26" s="264"/>
      <c r="G26" s="424"/>
      <c r="H26" s="265" t="s">
        <v>1851</v>
      </c>
      <c r="I26" s="421"/>
      <c r="J26" s="262" t="s">
        <v>1851</v>
      </c>
      <c r="K26" s="263"/>
      <c r="L26" s="264"/>
      <c r="M26" s="264"/>
      <c r="N26" s="264"/>
      <c r="O26" s="424"/>
      <c r="P26" s="265" t="s">
        <v>1851</v>
      </c>
    </row>
    <row r="27" spans="1:16" ht="15.75" thickBot="1">
      <c r="A27" s="421"/>
      <c r="B27" s="262" t="s">
        <v>1852</v>
      </c>
      <c r="C27" s="263"/>
      <c r="D27" s="264"/>
      <c r="E27" s="264"/>
      <c r="F27" s="264"/>
      <c r="G27" s="424"/>
      <c r="H27" s="265" t="s">
        <v>1852</v>
      </c>
      <c r="I27" s="421"/>
      <c r="J27" s="262" t="s">
        <v>1852</v>
      </c>
      <c r="K27" s="263"/>
      <c r="L27" s="264"/>
      <c r="M27" s="264"/>
      <c r="N27" s="264"/>
      <c r="O27" s="424"/>
      <c r="P27" s="265" t="s">
        <v>1852</v>
      </c>
    </row>
    <row r="28" spans="1:16" ht="15.75" thickBot="1">
      <c r="A28" s="421"/>
      <c r="B28" s="262" t="s">
        <v>1853</v>
      </c>
      <c r="C28" s="263"/>
      <c r="D28" s="264"/>
      <c r="E28" s="264"/>
      <c r="F28" s="264"/>
      <c r="G28" s="424"/>
      <c r="H28" s="265" t="s">
        <v>1853</v>
      </c>
      <c r="I28" s="421"/>
      <c r="J28" s="262" t="s">
        <v>1853</v>
      </c>
      <c r="K28" s="263"/>
      <c r="L28" s="264"/>
      <c r="M28" s="264"/>
      <c r="N28" s="264"/>
      <c r="O28" s="424"/>
      <c r="P28" s="265" t="s">
        <v>1853</v>
      </c>
    </row>
    <row r="29" spans="1:16" ht="15.75" thickBot="1">
      <c r="A29" s="421"/>
      <c r="B29" s="262" t="s">
        <v>1854</v>
      </c>
      <c r="C29" s="263"/>
      <c r="D29" s="264"/>
      <c r="E29" s="264"/>
      <c r="F29" s="264"/>
      <c r="G29" s="424"/>
      <c r="H29" s="265" t="s">
        <v>1854</v>
      </c>
      <c r="I29" s="421"/>
      <c r="J29" s="262" t="s">
        <v>1854</v>
      </c>
      <c r="K29" s="263"/>
      <c r="L29" s="264"/>
      <c r="M29" s="264"/>
      <c r="N29" s="264"/>
      <c r="O29" s="424"/>
      <c r="P29" s="265" t="s">
        <v>1854</v>
      </c>
    </row>
    <row r="30" spans="1:16" ht="15.75" thickBot="1">
      <c r="A30" s="422"/>
      <c r="B30" s="262" t="s">
        <v>1855</v>
      </c>
      <c r="C30" s="263"/>
      <c r="D30" s="264"/>
      <c r="E30" s="264"/>
      <c r="F30" s="264"/>
      <c r="G30" s="425"/>
      <c r="H30" s="265" t="s">
        <v>1856</v>
      </c>
      <c r="I30" s="422"/>
      <c r="J30" s="262" t="s">
        <v>1855</v>
      </c>
      <c r="K30" s="263"/>
      <c r="L30" s="264"/>
      <c r="M30" s="264"/>
      <c r="N30" s="264"/>
      <c r="O30" s="425"/>
      <c r="P30" s="265" t="s">
        <v>1856</v>
      </c>
    </row>
    <row r="31" spans="1:16" ht="15.75" thickBot="1">
      <c r="A31" s="420" t="s">
        <v>2183</v>
      </c>
      <c r="B31" s="262" t="s">
        <v>1843</v>
      </c>
      <c r="C31" s="263"/>
      <c r="D31" s="264"/>
      <c r="E31" s="264"/>
      <c r="F31" s="264"/>
      <c r="G31" s="423" t="s">
        <v>2183</v>
      </c>
      <c r="H31" s="265" t="s">
        <v>1843</v>
      </c>
      <c r="I31" s="420" t="s">
        <v>2183</v>
      </c>
      <c r="J31" s="262" t="s">
        <v>1843</v>
      </c>
      <c r="K31" s="263"/>
      <c r="L31" s="264"/>
      <c r="M31" s="264"/>
      <c r="N31" s="264"/>
      <c r="O31" s="423" t="s">
        <v>2183</v>
      </c>
      <c r="P31" s="265" t="s">
        <v>1843</v>
      </c>
    </row>
    <row r="32" spans="1:16" ht="15.75" thickBot="1">
      <c r="A32" s="421"/>
      <c r="B32" s="262" t="s">
        <v>1845</v>
      </c>
      <c r="C32" s="263"/>
      <c r="D32" s="264"/>
      <c r="E32" s="264"/>
      <c r="F32" s="264"/>
      <c r="G32" s="424"/>
      <c r="H32" s="265" t="s">
        <v>1845</v>
      </c>
      <c r="I32" s="421"/>
      <c r="J32" s="262" t="s">
        <v>1845</v>
      </c>
      <c r="K32" s="263"/>
      <c r="L32" s="264"/>
      <c r="M32" s="264"/>
      <c r="N32" s="264"/>
      <c r="O32" s="424"/>
      <c r="P32" s="265" t="s">
        <v>1845</v>
      </c>
    </row>
    <row r="33" spans="1:16" ht="15.75" thickBot="1">
      <c r="A33" s="421"/>
      <c r="B33" s="262" t="s">
        <v>1846</v>
      </c>
      <c r="C33" s="263"/>
      <c r="D33" s="264"/>
      <c r="E33" s="264"/>
      <c r="F33" s="264"/>
      <c r="G33" s="424"/>
      <c r="H33" s="265" t="s">
        <v>1846</v>
      </c>
      <c r="I33" s="421"/>
      <c r="J33" s="262" t="s">
        <v>1846</v>
      </c>
      <c r="K33" s="263"/>
      <c r="L33" s="264"/>
      <c r="M33" s="264"/>
      <c r="N33" s="264"/>
      <c r="O33" s="424"/>
      <c r="P33" s="265" t="s">
        <v>1846</v>
      </c>
    </row>
    <row r="34" spans="1:16" ht="15.75" thickBot="1">
      <c r="A34" s="421"/>
      <c r="B34" s="262" t="s">
        <v>1847</v>
      </c>
      <c r="C34" s="263"/>
      <c r="D34" s="264"/>
      <c r="E34" s="264"/>
      <c r="F34" s="264"/>
      <c r="G34" s="424"/>
      <c r="H34" s="265" t="s">
        <v>1847</v>
      </c>
      <c r="I34" s="421"/>
      <c r="J34" s="262" t="s">
        <v>1847</v>
      </c>
      <c r="K34" s="263"/>
      <c r="L34" s="264"/>
      <c r="M34" s="264"/>
      <c r="N34" s="264"/>
      <c r="O34" s="424"/>
      <c r="P34" s="265" t="s">
        <v>1847</v>
      </c>
    </row>
    <row r="35" spans="1:16" ht="15.75" thickBot="1">
      <c r="A35" s="421"/>
      <c r="B35" s="262" t="s">
        <v>1848</v>
      </c>
      <c r="C35" s="263"/>
      <c r="D35" s="264"/>
      <c r="E35" s="264"/>
      <c r="F35" s="264"/>
      <c r="G35" s="424"/>
      <c r="H35" s="265" t="s">
        <v>1848</v>
      </c>
      <c r="I35" s="421"/>
      <c r="J35" s="262" t="s">
        <v>1848</v>
      </c>
      <c r="K35" s="263"/>
      <c r="L35" s="264"/>
      <c r="M35" s="264"/>
      <c r="N35" s="264"/>
      <c r="O35" s="424"/>
      <c r="P35" s="265" t="s">
        <v>1848</v>
      </c>
    </row>
    <row r="36" spans="1:16" ht="15.75" thickBot="1">
      <c r="A36" s="421"/>
      <c r="B36" s="262" t="s">
        <v>1849</v>
      </c>
      <c r="C36" s="263"/>
      <c r="D36" s="264"/>
      <c r="E36" s="264"/>
      <c r="F36" s="264"/>
      <c r="G36" s="424"/>
      <c r="H36" s="265" t="s">
        <v>1849</v>
      </c>
      <c r="I36" s="421"/>
      <c r="J36" s="262" t="s">
        <v>1849</v>
      </c>
      <c r="K36" s="263"/>
      <c r="L36" s="264"/>
      <c r="M36" s="264"/>
      <c r="N36" s="264"/>
      <c r="O36" s="424"/>
      <c r="P36" s="265" t="s">
        <v>1849</v>
      </c>
    </row>
    <row r="37" spans="1:16" ht="15.75" thickBot="1">
      <c r="A37" s="421"/>
      <c r="B37" s="262" t="s">
        <v>1850</v>
      </c>
      <c r="C37" s="263"/>
      <c r="D37" s="264"/>
      <c r="E37" s="264"/>
      <c r="F37" s="264"/>
      <c r="G37" s="424"/>
      <c r="H37" s="265" t="s">
        <v>1850</v>
      </c>
      <c r="I37" s="421"/>
      <c r="J37" s="262" t="s">
        <v>1850</v>
      </c>
      <c r="K37" s="263"/>
      <c r="L37" s="264"/>
      <c r="M37" s="264"/>
      <c r="N37" s="264"/>
      <c r="O37" s="424"/>
      <c r="P37" s="265" t="s">
        <v>1850</v>
      </c>
    </row>
    <row r="38" spans="1:16" ht="15.75" thickBot="1">
      <c r="A38" s="421"/>
      <c r="B38" s="262" t="s">
        <v>1851</v>
      </c>
      <c r="C38" s="263"/>
      <c r="D38" s="264"/>
      <c r="E38" s="264"/>
      <c r="F38" s="264"/>
      <c r="G38" s="424"/>
      <c r="H38" s="265" t="s">
        <v>1851</v>
      </c>
      <c r="I38" s="421"/>
      <c r="J38" s="262" t="s">
        <v>1851</v>
      </c>
      <c r="K38" s="263"/>
      <c r="L38" s="264"/>
      <c r="M38" s="264"/>
      <c r="N38" s="264"/>
      <c r="O38" s="424"/>
      <c r="P38" s="265" t="s">
        <v>1851</v>
      </c>
    </row>
    <row r="39" spans="1:16" ht="15.75" thickBot="1">
      <c r="A39" s="421"/>
      <c r="B39" s="262" t="s">
        <v>1852</v>
      </c>
      <c r="C39" s="263"/>
      <c r="D39" s="264"/>
      <c r="E39" s="264"/>
      <c r="F39" s="264"/>
      <c r="G39" s="424"/>
      <c r="H39" s="265" t="s">
        <v>1852</v>
      </c>
      <c r="I39" s="421"/>
      <c r="J39" s="262" t="s">
        <v>1852</v>
      </c>
      <c r="K39" s="263"/>
      <c r="L39" s="264"/>
      <c r="M39" s="264"/>
      <c r="N39" s="264"/>
      <c r="O39" s="424"/>
      <c r="P39" s="265" t="s">
        <v>1852</v>
      </c>
    </row>
    <row r="40" spans="1:16" ht="15.75" thickBot="1">
      <c r="A40" s="421"/>
      <c r="B40" s="262" t="s">
        <v>1853</v>
      </c>
      <c r="C40" s="263"/>
      <c r="D40" s="264"/>
      <c r="E40" s="264"/>
      <c r="F40" s="264"/>
      <c r="G40" s="424"/>
      <c r="H40" s="265" t="s">
        <v>1853</v>
      </c>
      <c r="I40" s="421"/>
      <c r="J40" s="262" t="s">
        <v>1853</v>
      </c>
      <c r="K40" s="263"/>
      <c r="L40" s="264"/>
      <c r="M40" s="264"/>
      <c r="N40" s="264"/>
      <c r="O40" s="424"/>
      <c r="P40" s="265" t="s">
        <v>1853</v>
      </c>
    </row>
    <row r="41" spans="1:16" ht="15.75" thickBot="1">
      <c r="A41" s="421"/>
      <c r="B41" s="262" t="s">
        <v>1854</v>
      </c>
      <c r="C41" s="263"/>
      <c r="D41" s="264"/>
      <c r="E41" s="264"/>
      <c r="F41" s="264"/>
      <c r="G41" s="424"/>
      <c r="H41" s="265" t="s">
        <v>1854</v>
      </c>
      <c r="I41" s="421"/>
      <c r="J41" s="262" t="s">
        <v>1854</v>
      </c>
      <c r="K41" s="263"/>
      <c r="L41" s="264"/>
      <c r="M41" s="264"/>
      <c r="N41" s="264"/>
      <c r="O41" s="424"/>
      <c r="P41" s="265" t="s">
        <v>1854</v>
      </c>
    </row>
    <row r="42" spans="1:16" ht="15.75" thickBot="1">
      <c r="A42" s="422"/>
      <c r="B42" s="262" t="s">
        <v>1855</v>
      </c>
      <c r="C42" s="263"/>
      <c r="D42" s="264"/>
      <c r="E42" s="264"/>
      <c r="F42" s="264"/>
      <c r="G42" s="425"/>
      <c r="H42" s="265" t="s">
        <v>1856</v>
      </c>
      <c r="I42" s="422"/>
      <c r="J42" s="262" t="s">
        <v>1855</v>
      </c>
      <c r="K42" s="263"/>
      <c r="L42" s="264"/>
      <c r="M42" s="264"/>
      <c r="N42" s="264"/>
      <c r="O42" s="425"/>
      <c r="P42" s="265" t="s">
        <v>1856</v>
      </c>
    </row>
    <row r="43" spans="1:16" ht="15.75" thickBot="1">
      <c r="A43" s="420" t="s">
        <v>2184</v>
      </c>
      <c r="B43" s="262" t="s">
        <v>1843</v>
      </c>
      <c r="C43" s="263"/>
      <c r="D43" s="264"/>
      <c r="E43" s="264"/>
      <c r="F43" s="264"/>
      <c r="G43" s="423" t="s">
        <v>2184</v>
      </c>
      <c r="H43" s="265" t="s">
        <v>1843</v>
      </c>
      <c r="I43" s="420" t="s">
        <v>2184</v>
      </c>
      <c r="J43" s="262" t="s">
        <v>1843</v>
      </c>
      <c r="K43" s="263"/>
      <c r="L43" s="264"/>
      <c r="M43" s="264"/>
      <c r="N43" s="264"/>
      <c r="O43" s="423" t="s">
        <v>2184</v>
      </c>
      <c r="P43" s="265" t="s">
        <v>1843</v>
      </c>
    </row>
    <row r="44" spans="1:16" ht="15.75" thickBot="1">
      <c r="A44" s="421"/>
      <c r="B44" s="262" t="s">
        <v>1845</v>
      </c>
      <c r="C44" s="263"/>
      <c r="D44" s="264"/>
      <c r="E44" s="264"/>
      <c r="F44" s="264"/>
      <c r="G44" s="424"/>
      <c r="H44" s="265" t="s">
        <v>1845</v>
      </c>
      <c r="I44" s="421"/>
      <c r="J44" s="262" t="s">
        <v>1845</v>
      </c>
      <c r="K44" s="263"/>
      <c r="L44" s="264"/>
      <c r="M44" s="264"/>
      <c r="N44" s="264"/>
      <c r="O44" s="424"/>
      <c r="P44" s="265" t="s">
        <v>1845</v>
      </c>
    </row>
    <row r="45" spans="1:16" ht="15.75" thickBot="1">
      <c r="A45" s="421"/>
      <c r="B45" s="262" t="s">
        <v>1846</v>
      </c>
      <c r="C45" s="263"/>
      <c r="D45" s="264"/>
      <c r="E45" s="264"/>
      <c r="F45" s="264"/>
      <c r="G45" s="424"/>
      <c r="H45" s="265" t="s">
        <v>1846</v>
      </c>
      <c r="I45" s="421"/>
      <c r="J45" s="262" t="s">
        <v>1846</v>
      </c>
      <c r="K45" s="263"/>
      <c r="L45" s="264"/>
      <c r="M45" s="264"/>
      <c r="N45" s="264"/>
      <c r="O45" s="424"/>
      <c r="P45" s="265" t="s">
        <v>1846</v>
      </c>
    </row>
    <row r="46" spans="1:16" ht="15.75" thickBot="1">
      <c r="A46" s="421"/>
      <c r="B46" s="262" t="s">
        <v>1847</v>
      </c>
      <c r="C46" s="263"/>
      <c r="D46" s="264"/>
      <c r="E46" s="264"/>
      <c r="F46" s="264"/>
      <c r="G46" s="424"/>
      <c r="H46" s="265" t="s">
        <v>1847</v>
      </c>
      <c r="I46" s="421"/>
      <c r="J46" s="262" t="s">
        <v>1847</v>
      </c>
      <c r="K46" s="263"/>
      <c r="L46" s="264"/>
      <c r="M46" s="264"/>
      <c r="N46" s="264"/>
      <c r="O46" s="424"/>
      <c r="P46" s="265" t="s">
        <v>1847</v>
      </c>
    </row>
    <row r="47" spans="1:16" ht="15.75" thickBot="1">
      <c r="A47" s="421"/>
      <c r="B47" s="262" t="s">
        <v>1848</v>
      </c>
      <c r="C47" s="263"/>
      <c r="D47" s="264"/>
      <c r="E47" s="264"/>
      <c r="F47" s="264"/>
      <c r="G47" s="424"/>
      <c r="H47" s="265" t="s">
        <v>1848</v>
      </c>
      <c r="I47" s="421"/>
      <c r="J47" s="262" t="s">
        <v>1848</v>
      </c>
      <c r="K47" s="263"/>
      <c r="L47" s="264"/>
      <c r="M47" s="264"/>
      <c r="N47" s="264"/>
      <c r="O47" s="424"/>
      <c r="P47" s="265" t="s">
        <v>1848</v>
      </c>
    </row>
    <row r="48" spans="1:16" ht="15.75" thickBot="1">
      <c r="A48" s="421"/>
      <c r="B48" s="262" t="s">
        <v>1849</v>
      </c>
      <c r="C48" s="263"/>
      <c r="D48" s="264"/>
      <c r="E48" s="264"/>
      <c r="F48" s="264"/>
      <c r="G48" s="424"/>
      <c r="H48" s="265" t="s">
        <v>1849</v>
      </c>
      <c r="I48" s="421"/>
      <c r="J48" s="262" t="s">
        <v>1849</v>
      </c>
      <c r="K48" s="263"/>
      <c r="L48" s="264"/>
      <c r="M48" s="264"/>
      <c r="N48" s="264"/>
      <c r="O48" s="424"/>
      <c r="P48" s="265" t="s">
        <v>1849</v>
      </c>
    </row>
    <row r="49" spans="1:16" ht="15.75" thickBot="1">
      <c r="A49" s="421"/>
      <c r="B49" s="262" t="s">
        <v>1850</v>
      </c>
      <c r="C49" s="263"/>
      <c r="D49" s="264"/>
      <c r="E49" s="264"/>
      <c r="F49" s="264"/>
      <c r="G49" s="424"/>
      <c r="H49" s="265" t="s">
        <v>1850</v>
      </c>
      <c r="I49" s="421"/>
      <c r="J49" s="262" t="s">
        <v>1850</v>
      </c>
      <c r="K49" s="263"/>
      <c r="L49" s="264"/>
      <c r="M49" s="264"/>
      <c r="N49" s="264"/>
      <c r="O49" s="424"/>
      <c r="P49" s="265" t="s">
        <v>1850</v>
      </c>
    </row>
    <row r="50" spans="1:16" ht="15.75" thickBot="1">
      <c r="A50" s="421"/>
      <c r="B50" s="262" t="s">
        <v>1851</v>
      </c>
      <c r="C50" s="263"/>
      <c r="D50" s="264"/>
      <c r="E50" s="264"/>
      <c r="F50" s="264"/>
      <c r="G50" s="424"/>
      <c r="H50" s="265" t="s">
        <v>1851</v>
      </c>
      <c r="I50" s="421"/>
      <c r="J50" s="262" t="s">
        <v>1851</v>
      </c>
      <c r="K50" s="263"/>
      <c r="L50" s="264"/>
      <c r="M50" s="264"/>
      <c r="N50" s="264"/>
      <c r="O50" s="424"/>
      <c r="P50" s="265" t="s">
        <v>1851</v>
      </c>
    </row>
    <row r="51" spans="1:16" ht="15.75" thickBot="1">
      <c r="A51" s="421"/>
      <c r="B51" s="262" t="s">
        <v>1852</v>
      </c>
      <c r="C51" s="263"/>
      <c r="D51" s="264"/>
      <c r="E51" s="264"/>
      <c r="F51" s="264"/>
      <c r="G51" s="424"/>
      <c r="H51" s="265" t="s">
        <v>1852</v>
      </c>
      <c r="I51" s="421"/>
      <c r="J51" s="262" t="s">
        <v>1852</v>
      </c>
      <c r="K51" s="263"/>
      <c r="L51" s="264"/>
      <c r="M51" s="264"/>
      <c r="N51" s="264"/>
      <c r="O51" s="424"/>
      <c r="P51" s="265" t="s">
        <v>1852</v>
      </c>
    </row>
    <row r="52" spans="1:16" ht="15.75" thickBot="1">
      <c r="A52" s="421"/>
      <c r="B52" s="262" t="s">
        <v>1853</v>
      </c>
      <c r="C52" s="263"/>
      <c r="D52" s="264"/>
      <c r="E52" s="264"/>
      <c r="F52" s="264"/>
      <c r="G52" s="424"/>
      <c r="H52" s="265" t="s">
        <v>1853</v>
      </c>
      <c r="I52" s="421"/>
      <c r="J52" s="262" t="s">
        <v>1853</v>
      </c>
      <c r="K52" s="263"/>
      <c r="L52" s="264"/>
      <c r="M52" s="264"/>
      <c r="N52" s="264"/>
      <c r="O52" s="424"/>
      <c r="P52" s="265" t="s">
        <v>1853</v>
      </c>
    </row>
    <row r="53" spans="1:16" ht="15.75" thickBot="1">
      <c r="A53" s="421"/>
      <c r="B53" s="262" t="s">
        <v>1854</v>
      </c>
      <c r="C53" s="263"/>
      <c r="D53" s="264"/>
      <c r="E53" s="264"/>
      <c r="F53" s="264"/>
      <c r="G53" s="424"/>
      <c r="H53" s="265" t="s">
        <v>1854</v>
      </c>
      <c r="I53" s="421"/>
      <c r="J53" s="262" t="s">
        <v>1854</v>
      </c>
      <c r="K53" s="263"/>
      <c r="L53" s="264"/>
      <c r="M53" s="264"/>
      <c r="N53" s="264"/>
      <c r="O53" s="424"/>
      <c r="P53" s="265" t="s">
        <v>1854</v>
      </c>
    </row>
    <row r="54" spans="1:16" ht="15.75" thickBot="1">
      <c r="A54" s="422"/>
      <c r="B54" s="262" t="s">
        <v>1855</v>
      </c>
      <c r="C54" s="263"/>
      <c r="D54" s="264"/>
      <c r="E54" s="264"/>
      <c r="F54" s="264"/>
      <c r="G54" s="425"/>
      <c r="H54" s="265" t="s">
        <v>1856</v>
      </c>
      <c r="I54" s="422"/>
      <c r="J54" s="262" t="s">
        <v>1855</v>
      </c>
      <c r="K54" s="263"/>
      <c r="L54" s="264"/>
      <c r="M54" s="264"/>
      <c r="N54" s="264"/>
      <c r="O54" s="425"/>
      <c r="P54" s="265" t="s">
        <v>1856</v>
      </c>
    </row>
    <row r="55" spans="1:16" ht="15.75" thickBot="1">
      <c r="A55" s="420" t="s">
        <v>2185</v>
      </c>
      <c r="B55" s="262" t="s">
        <v>1843</v>
      </c>
      <c r="C55" s="263"/>
      <c r="D55" s="264"/>
      <c r="E55" s="264"/>
      <c r="F55" s="264"/>
      <c r="G55" s="423" t="s">
        <v>2185</v>
      </c>
      <c r="H55" s="265" t="s">
        <v>1843</v>
      </c>
      <c r="I55" s="420" t="s">
        <v>2185</v>
      </c>
      <c r="J55" s="262" t="s">
        <v>1843</v>
      </c>
      <c r="K55" s="263"/>
      <c r="L55" s="264"/>
      <c r="M55" s="264"/>
      <c r="N55" s="264"/>
      <c r="O55" s="423" t="s">
        <v>2185</v>
      </c>
      <c r="P55" s="265" t="s">
        <v>1843</v>
      </c>
    </row>
    <row r="56" spans="1:16" ht="15.75" thickBot="1">
      <c r="A56" s="421"/>
      <c r="B56" s="262" t="s">
        <v>1845</v>
      </c>
      <c r="C56" s="263"/>
      <c r="D56" s="264"/>
      <c r="E56" s="264"/>
      <c r="F56" s="264"/>
      <c r="G56" s="424"/>
      <c r="H56" s="265" t="s">
        <v>1845</v>
      </c>
      <c r="I56" s="421"/>
      <c r="J56" s="262" t="s">
        <v>1845</v>
      </c>
      <c r="K56" s="263"/>
      <c r="L56" s="264"/>
      <c r="M56" s="264"/>
      <c r="N56" s="264"/>
      <c r="O56" s="424"/>
      <c r="P56" s="265" t="s">
        <v>1845</v>
      </c>
    </row>
    <row r="57" spans="1:16" ht="15.75" thickBot="1">
      <c r="A57" s="421"/>
      <c r="B57" s="262" t="s">
        <v>1846</v>
      </c>
      <c r="C57" s="263"/>
      <c r="D57" s="264"/>
      <c r="E57" s="264"/>
      <c r="F57" s="264"/>
      <c r="G57" s="424"/>
      <c r="H57" s="265" t="s">
        <v>1846</v>
      </c>
      <c r="I57" s="421"/>
      <c r="J57" s="262" t="s">
        <v>1846</v>
      </c>
      <c r="K57" s="263"/>
      <c r="L57" s="264"/>
      <c r="M57" s="264"/>
      <c r="N57" s="264"/>
      <c r="O57" s="424"/>
      <c r="P57" s="265" t="s">
        <v>1846</v>
      </c>
    </row>
    <row r="58" spans="1:16" ht="15.75" thickBot="1">
      <c r="A58" s="421"/>
      <c r="B58" s="262" t="s">
        <v>1847</v>
      </c>
      <c r="C58" s="263"/>
      <c r="D58" s="264"/>
      <c r="E58" s="264"/>
      <c r="F58" s="264"/>
      <c r="G58" s="424"/>
      <c r="H58" s="265" t="s">
        <v>1847</v>
      </c>
      <c r="I58" s="421"/>
      <c r="J58" s="262" t="s">
        <v>1847</v>
      </c>
      <c r="K58" s="263"/>
      <c r="L58" s="264"/>
      <c r="M58" s="264"/>
      <c r="N58" s="264"/>
      <c r="O58" s="424"/>
      <c r="P58" s="265" t="s">
        <v>1847</v>
      </c>
    </row>
    <row r="59" spans="1:16" ht="15.75" thickBot="1">
      <c r="A59" s="421"/>
      <c r="B59" s="262" t="s">
        <v>1848</v>
      </c>
      <c r="C59" s="263"/>
      <c r="D59" s="264"/>
      <c r="E59" s="264"/>
      <c r="F59" s="264"/>
      <c r="G59" s="424"/>
      <c r="H59" s="265" t="s">
        <v>1848</v>
      </c>
      <c r="I59" s="421"/>
      <c r="J59" s="262" t="s">
        <v>1848</v>
      </c>
      <c r="K59" s="263"/>
      <c r="L59" s="264"/>
      <c r="M59" s="264"/>
      <c r="N59" s="264"/>
      <c r="O59" s="424"/>
      <c r="P59" s="265" t="s">
        <v>1848</v>
      </c>
    </row>
    <row r="60" spans="1:16" ht="15.75" thickBot="1">
      <c r="A60" s="421"/>
      <c r="B60" s="262" t="s">
        <v>1849</v>
      </c>
      <c r="C60" s="263"/>
      <c r="D60" s="264"/>
      <c r="E60" s="264"/>
      <c r="F60" s="264"/>
      <c r="G60" s="424"/>
      <c r="H60" s="265" t="s">
        <v>1849</v>
      </c>
      <c r="I60" s="421"/>
      <c r="J60" s="262" t="s">
        <v>1849</v>
      </c>
      <c r="K60" s="263"/>
      <c r="L60" s="264"/>
      <c r="M60" s="264"/>
      <c r="N60" s="264"/>
      <c r="O60" s="424"/>
      <c r="P60" s="265" t="s">
        <v>1849</v>
      </c>
    </row>
    <row r="61" spans="1:16" ht="15.75" thickBot="1">
      <c r="A61" s="421"/>
      <c r="B61" s="262" t="s">
        <v>1850</v>
      </c>
      <c r="C61" s="263"/>
      <c r="D61" s="264"/>
      <c r="E61" s="264"/>
      <c r="F61" s="264"/>
      <c r="G61" s="424"/>
      <c r="H61" s="265" t="s">
        <v>1850</v>
      </c>
      <c r="I61" s="421"/>
      <c r="J61" s="262" t="s">
        <v>1850</v>
      </c>
      <c r="K61" s="263"/>
      <c r="L61" s="264"/>
      <c r="M61" s="264"/>
      <c r="N61" s="264"/>
      <c r="O61" s="424"/>
      <c r="P61" s="265" t="s">
        <v>1850</v>
      </c>
    </row>
    <row r="62" spans="1:16" ht="15.75" thickBot="1">
      <c r="A62" s="421"/>
      <c r="B62" s="262" t="s">
        <v>1851</v>
      </c>
      <c r="C62" s="263"/>
      <c r="D62" s="264"/>
      <c r="E62" s="264"/>
      <c r="F62" s="264"/>
      <c r="G62" s="424"/>
      <c r="H62" s="265" t="s">
        <v>1851</v>
      </c>
      <c r="I62" s="421"/>
      <c r="J62" s="262" t="s">
        <v>1851</v>
      </c>
      <c r="K62" s="263"/>
      <c r="L62" s="264"/>
      <c r="M62" s="264"/>
      <c r="N62" s="264"/>
      <c r="O62" s="424"/>
      <c r="P62" s="265" t="s">
        <v>1851</v>
      </c>
    </row>
    <row r="63" spans="1:16" ht="15.75" thickBot="1">
      <c r="A63" s="421"/>
      <c r="B63" s="262" t="s">
        <v>1852</v>
      </c>
      <c r="C63" s="263"/>
      <c r="D63" s="264"/>
      <c r="E63" s="264"/>
      <c r="F63" s="264"/>
      <c r="G63" s="424"/>
      <c r="H63" s="265" t="s">
        <v>1852</v>
      </c>
      <c r="I63" s="421"/>
      <c r="J63" s="262" t="s">
        <v>1852</v>
      </c>
      <c r="K63" s="263"/>
      <c r="L63" s="264"/>
      <c r="M63" s="264"/>
      <c r="N63" s="264"/>
      <c r="O63" s="424"/>
      <c r="P63" s="265" t="s">
        <v>1852</v>
      </c>
    </row>
    <row r="64" spans="1:16" ht="15.75" thickBot="1">
      <c r="A64" s="421"/>
      <c r="B64" s="262" t="s">
        <v>1853</v>
      </c>
      <c r="C64" s="263"/>
      <c r="D64" s="264"/>
      <c r="E64" s="264"/>
      <c r="F64" s="264"/>
      <c r="G64" s="424"/>
      <c r="H64" s="265" t="s">
        <v>1853</v>
      </c>
      <c r="I64" s="421"/>
      <c r="J64" s="262" t="s">
        <v>1853</v>
      </c>
      <c r="K64" s="263"/>
      <c r="L64" s="264"/>
      <c r="M64" s="264"/>
      <c r="N64" s="264"/>
      <c r="O64" s="424"/>
      <c r="P64" s="265" t="s">
        <v>1853</v>
      </c>
    </row>
    <row r="65" spans="1:16" ht="15.75" thickBot="1">
      <c r="A65" s="421"/>
      <c r="B65" s="262" t="s">
        <v>1854</v>
      </c>
      <c r="C65" s="263"/>
      <c r="D65" s="264"/>
      <c r="E65" s="264"/>
      <c r="F65" s="264"/>
      <c r="G65" s="424"/>
      <c r="H65" s="265" t="s">
        <v>1854</v>
      </c>
      <c r="I65" s="421"/>
      <c r="J65" s="262" t="s">
        <v>1854</v>
      </c>
      <c r="K65" s="263"/>
      <c r="L65" s="264"/>
      <c r="M65" s="264"/>
      <c r="N65" s="264"/>
      <c r="O65" s="424"/>
      <c r="P65" s="265" t="s">
        <v>1854</v>
      </c>
    </row>
    <row r="66" spans="1:16" ht="15.75" thickBot="1">
      <c r="A66" s="422"/>
      <c r="B66" s="262" t="s">
        <v>1855</v>
      </c>
      <c r="C66" s="263"/>
      <c r="D66" s="264"/>
      <c r="E66" s="264"/>
      <c r="F66" s="264"/>
      <c r="G66" s="425"/>
      <c r="H66" s="265" t="s">
        <v>1856</v>
      </c>
      <c r="I66" s="422"/>
      <c r="J66" s="262" t="s">
        <v>1855</v>
      </c>
      <c r="K66" s="263"/>
      <c r="L66" s="264"/>
      <c r="M66" s="264"/>
      <c r="N66" s="264"/>
      <c r="O66" s="425"/>
      <c r="P66" s="265" t="s">
        <v>1856</v>
      </c>
    </row>
    <row r="67" spans="1:16" ht="15.75" thickBot="1">
      <c r="A67" s="420" t="s">
        <v>2186</v>
      </c>
      <c r="B67" s="262" t="s">
        <v>1843</v>
      </c>
      <c r="C67" s="263"/>
      <c r="D67" s="264"/>
      <c r="E67" s="264"/>
      <c r="F67" s="264"/>
      <c r="G67" s="423" t="s">
        <v>2186</v>
      </c>
      <c r="H67" s="265" t="s">
        <v>1843</v>
      </c>
      <c r="I67" s="420" t="s">
        <v>2186</v>
      </c>
      <c r="J67" s="262" t="s">
        <v>1843</v>
      </c>
      <c r="K67" s="263"/>
      <c r="L67" s="264"/>
      <c r="M67" s="264"/>
      <c r="N67" s="264"/>
      <c r="O67" s="423" t="s">
        <v>2186</v>
      </c>
      <c r="P67" s="265" t="s">
        <v>1843</v>
      </c>
    </row>
    <row r="68" spans="1:16" ht="15.75" thickBot="1">
      <c r="A68" s="421"/>
      <c r="B68" s="262" t="s">
        <v>1845</v>
      </c>
      <c r="C68" s="263"/>
      <c r="D68" s="264"/>
      <c r="E68" s="264"/>
      <c r="F68" s="264"/>
      <c r="G68" s="424"/>
      <c r="H68" s="265" t="s">
        <v>1845</v>
      </c>
      <c r="I68" s="421"/>
      <c r="J68" s="262" t="s">
        <v>1845</v>
      </c>
      <c r="K68" s="263"/>
      <c r="L68" s="264"/>
      <c r="M68" s="264"/>
      <c r="N68" s="264"/>
      <c r="O68" s="424"/>
      <c r="P68" s="265" t="s">
        <v>1845</v>
      </c>
    </row>
    <row r="69" spans="1:16" ht="15.75" thickBot="1">
      <c r="A69" s="421"/>
      <c r="B69" s="262" t="s">
        <v>1846</v>
      </c>
      <c r="C69" s="263"/>
      <c r="D69" s="264"/>
      <c r="E69" s="264"/>
      <c r="F69" s="264"/>
      <c r="G69" s="424"/>
      <c r="H69" s="265" t="s">
        <v>1846</v>
      </c>
      <c r="I69" s="421"/>
      <c r="J69" s="262" t="s">
        <v>1846</v>
      </c>
      <c r="K69" s="263"/>
      <c r="L69" s="264"/>
      <c r="M69" s="264"/>
      <c r="N69" s="264"/>
      <c r="O69" s="424"/>
      <c r="P69" s="265" t="s">
        <v>1846</v>
      </c>
    </row>
    <row r="70" spans="1:16" ht="15.75" thickBot="1">
      <c r="A70" s="421"/>
      <c r="B70" s="262" t="s">
        <v>1847</v>
      </c>
      <c r="C70" s="263"/>
      <c r="D70" s="264"/>
      <c r="E70" s="264"/>
      <c r="F70" s="264"/>
      <c r="G70" s="424"/>
      <c r="H70" s="265" t="s">
        <v>1847</v>
      </c>
      <c r="I70" s="421"/>
      <c r="J70" s="262" t="s">
        <v>1847</v>
      </c>
      <c r="K70" s="263"/>
      <c r="L70" s="264"/>
      <c r="M70" s="264"/>
      <c r="N70" s="264"/>
      <c r="O70" s="424"/>
      <c r="P70" s="265" t="s">
        <v>1847</v>
      </c>
    </row>
    <row r="71" spans="1:16" ht="15.75" thickBot="1">
      <c r="A71" s="421"/>
      <c r="B71" s="262" t="s">
        <v>1848</v>
      </c>
      <c r="C71" s="263"/>
      <c r="D71" s="264"/>
      <c r="E71" s="264"/>
      <c r="F71" s="264"/>
      <c r="G71" s="424"/>
      <c r="H71" s="265" t="s">
        <v>1848</v>
      </c>
      <c r="I71" s="421"/>
      <c r="J71" s="262" t="s">
        <v>1848</v>
      </c>
      <c r="K71" s="263"/>
      <c r="L71" s="264"/>
      <c r="M71" s="264"/>
      <c r="N71" s="264"/>
      <c r="O71" s="424"/>
      <c r="P71" s="265" t="s">
        <v>1848</v>
      </c>
    </row>
    <row r="72" spans="1:16" ht="15.75" thickBot="1">
      <c r="A72" s="421"/>
      <c r="B72" s="262" t="s">
        <v>1849</v>
      </c>
      <c r="C72" s="263"/>
      <c r="D72" s="264"/>
      <c r="E72" s="264"/>
      <c r="F72" s="264"/>
      <c r="G72" s="424"/>
      <c r="H72" s="265" t="s">
        <v>1849</v>
      </c>
      <c r="I72" s="421"/>
      <c r="J72" s="262" t="s">
        <v>1849</v>
      </c>
      <c r="K72" s="263"/>
      <c r="L72" s="264"/>
      <c r="M72" s="264"/>
      <c r="N72" s="264"/>
      <c r="O72" s="424"/>
      <c r="P72" s="265" t="s">
        <v>1849</v>
      </c>
    </row>
    <row r="73" spans="1:16" ht="15.75" thickBot="1">
      <c r="A73" s="421"/>
      <c r="B73" s="262" t="s">
        <v>1850</v>
      </c>
      <c r="C73" s="263"/>
      <c r="D73" s="264"/>
      <c r="E73" s="264"/>
      <c r="F73" s="264"/>
      <c r="G73" s="424"/>
      <c r="H73" s="265" t="s">
        <v>1850</v>
      </c>
      <c r="I73" s="421"/>
      <c r="J73" s="262" t="s">
        <v>1850</v>
      </c>
      <c r="K73" s="263"/>
      <c r="L73" s="264"/>
      <c r="M73" s="264"/>
      <c r="N73" s="264"/>
      <c r="O73" s="424"/>
      <c r="P73" s="265" t="s">
        <v>1850</v>
      </c>
    </row>
    <row r="74" spans="1:16" ht="15.75" thickBot="1">
      <c r="A74" s="421"/>
      <c r="B74" s="262" t="s">
        <v>1851</v>
      </c>
      <c r="C74" s="263"/>
      <c r="D74" s="264"/>
      <c r="E74" s="264"/>
      <c r="F74" s="264"/>
      <c r="G74" s="424"/>
      <c r="H74" s="265" t="s">
        <v>1851</v>
      </c>
      <c r="I74" s="421"/>
      <c r="J74" s="262" t="s">
        <v>1851</v>
      </c>
      <c r="K74" s="263"/>
      <c r="L74" s="264"/>
      <c r="M74" s="264"/>
      <c r="N74" s="264"/>
      <c r="O74" s="424"/>
      <c r="P74" s="265" t="s">
        <v>1851</v>
      </c>
    </row>
    <row r="75" spans="1:16" ht="15.75" thickBot="1">
      <c r="A75" s="421"/>
      <c r="B75" s="262" t="s">
        <v>1852</v>
      </c>
      <c r="C75" s="263"/>
      <c r="D75" s="264"/>
      <c r="E75" s="264"/>
      <c r="F75" s="264"/>
      <c r="G75" s="424"/>
      <c r="H75" s="265" t="s">
        <v>1852</v>
      </c>
      <c r="I75" s="421"/>
      <c r="J75" s="262" t="s">
        <v>1852</v>
      </c>
      <c r="K75" s="263"/>
      <c r="L75" s="264"/>
      <c r="M75" s="264"/>
      <c r="N75" s="264"/>
      <c r="O75" s="424"/>
      <c r="P75" s="265" t="s">
        <v>1852</v>
      </c>
    </row>
    <row r="76" spans="1:16" ht="15.75" thickBot="1">
      <c r="A76" s="421"/>
      <c r="B76" s="262" t="s">
        <v>1853</v>
      </c>
      <c r="C76" s="263"/>
      <c r="D76" s="264"/>
      <c r="E76" s="264"/>
      <c r="F76" s="264"/>
      <c r="G76" s="424"/>
      <c r="H76" s="265" t="s">
        <v>1853</v>
      </c>
      <c r="I76" s="421"/>
      <c r="J76" s="262" t="s">
        <v>1853</v>
      </c>
      <c r="K76" s="263"/>
      <c r="L76" s="264"/>
      <c r="M76" s="264"/>
      <c r="N76" s="264"/>
      <c r="O76" s="424"/>
      <c r="P76" s="265" t="s">
        <v>1853</v>
      </c>
    </row>
    <row r="77" spans="1:16" ht="15.75" thickBot="1">
      <c r="A77" s="421"/>
      <c r="B77" s="262" t="s">
        <v>1854</v>
      </c>
      <c r="C77" s="263"/>
      <c r="D77" s="264"/>
      <c r="E77" s="264"/>
      <c r="F77" s="264"/>
      <c r="G77" s="424"/>
      <c r="H77" s="265" t="s">
        <v>1854</v>
      </c>
      <c r="I77" s="421"/>
      <c r="J77" s="262" t="s">
        <v>1854</v>
      </c>
      <c r="K77" s="263"/>
      <c r="L77" s="264"/>
      <c r="M77" s="264"/>
      <c r="N77" s="264"/>
      <c r="O77" s="424"/>
      <c r="P77" s="265" t="s">
        <v>1854</v>
      </c>
    </row>
    <row r="78" spans="1:16" ht="15.75" thickBot="1">
      <c r="A78" s="422"/>
      <c r="B78" s="262" t="s">
        <v>1855</v>
      </c>
      <c r="C78" s="263"/>
      <c r="D78" s="264"/>
      <c r="E78" s="264"/>
      <c r="F78" s="264"/>
      <c r="G78" s="425"/>
      <c r="H78" s="265" t="s">
        <v>1856</v>
      </c>
      <c r="I78" s="422"/>
      <c r="J78" s="262" t="s">
        <v>1855</v>
      </c>
      <c r="K78" s="263"/>
      <c r="L78" s="264"/>
      <c r="M78" s="264"/>
      <c r="N78" s="264"/>
      <c r="O78" s="425"/>
      <c r="P78" s="265" t="s">
        <v>1856</v>
      </c>
    </row>
    <row r="79" spans="1:16" ht="15.75" thickBot="1">
      <c r="A79" s="420" t="s">
        <v>2187</v>
      </c>
      <c r="B79" s="262" t="s">
        <v>1843</v>
      </c>
      <c r="C79" s="263"/>
      <c r="D79" s="264"/>
      <c r="E79" s="264"/>
      <c r="F79" s="264"/>
      <c r="G79" s="423" t="s">
        <v>2187</v>
      </c>
      <c r="H79" s="265" t="s">
        <v>1843</v>
      </c>
      <c r="I79" s="420" t="s">
        <v>2187</v>
      </c>
      <c r="J79" s="262" t="s">
        <v>1843</v>
      </c>
      <c r="K79" s="263"/>
      <c r="L79" s="264"/>
      <c r="M79" s="264"/>
      <c r="N79" s="264"/>
      <c r="O79" s="423" t="s">
        <v>2187</v>
      </c>
      <c r="P79" s="265" t="s">
        <v>1843</v>
      </c>
    </row>
    <row r="80" spans="1:16" ht="15.75" thickBot="1">
      <c r="A80" s="421"/>
      <c r="B80" s="262" t="s">
        <v>1845</v>
      </c>
      <c r="C80" s="263"/>
      <c r="D80" s="264"/>
      <c r="E80" s="264"/>
      <c r="F80" s="264"/>
      <c r="G80" s="424"/>
      <c r="H80" s="265" t="s">
        <v>1845</v>
      </c>
      <c r="I80" s="421"/>
      <c r="J80" s="262" t="s">
        <v>1845</v>
      </c>
      <c r="K80" s="263"/>
      <c r="L80" s="264"/>
      <c r="M80" s="264"/>
      <c r="N80" s="264"/>
      <c r="O80" s="424"/>
      <c r="P80" s="265" t="s">
        <v>1845</v>
      </c>
    </row>
    <row r="81" spans="1:16" ht="15.75" thickBot="1">
      <c r="A81" s="421"/>
      <c r="B81" s="262" t="s">
        <v>1846</v>
      </c>
      <c r="C81" s="263"/>
      <c r="D81" s="264"/>
      <c r="E81" s="264"/>
      <c r="F81" s="264"/>
      <c r="G81" s="424"/>
      <c r="H81" s="265" t="s">
        <v>1846</v>
      </c>
      <c r="I81" s="421"/>
      <c r="J81" s="262" t="s">
        <v>1846</v>
      </c>
      <c r="K81" s="263"/>
      <c r="L81" s="264"/>
      <c r="M81" s="264"/>
      <c r="N81" s="264"/>
      <c r="O81" s="424"/>
      <c r="P81" s="265" t="s">
        <v>1846</v>
      </c>
    </row>
    <row r="82" spans="1:16" ht="15.75" thickBot="1">
      <c r="A82" s="421"/>
      <c r="B82" s="262" t="s">
        <v>1847</v>
      </c>
      <c r="C82" s="263"/>
      <c r="D82" s="264"/>
      <c r="E82" s="264"/>
      <c r="F82" s="264"/>
      <c r="G82" s="424"/>
      <c r="H82" s="265" t="s">
        <v>1847</v>
      </c>
      <c r="I82" s="421"/>
      <c r="J82" s="262" t="s">
        <v>1847</v>
      </c>
      <c r="K82" s="263"/>
      <c r="L82" s="264"/>
      <c r="M82" s="264"/>
      <c r="N82" s="264"/>
      <c r="O82" s="424"/>
      <c r="P82" s="265" t="s">
        <v>1847</v>
      </c>
    </row>
    <row r="83" spans="1:16" ht="15.75" thickBot="1">
      <c r="A83" s="421"/>
      <c r="B83" s="262" t="s">
        <v>1848</v>
      </c>
      <c r="C83" s="263"/>
      <c r="D83" s="264"/>
      <c r="E83" s="264"/>
      <c r="F83" s="264"/>
      <c r="G83" s="424"/>
      <c r="H83" s="265" t="s">
        <v>1848</v>
      </c>
      <c r="I83" s="421"/>
      <c r="J83" s="262" t="s">
        <v>1848</v>
      </c>
      <c r="K83" s="263"/>
      <c r="L83" s="264"/>
      <c r="M83" s="264"/>
      <c r="N83" s="264"/>
      <c r="O83" s="424"/>
      <c r="P83" s="265" t="s">
        <v>1848</v>
      </c>
    </row>
    <row r="84" spans="1:16" ht="15.75" thickBot="1">
      <c r="A84" s="421"/>
      <c r="B84" s="262" t="s">
        <v>1849</v>
      </c>
      <c r="C84" s="263"/>
      <c r="D84" s="264"/>
      <c r="E84" s="264"/>
      <c r="F84" s="264"/>
      <c r="G84" s="424"/>
      <c r="H84" s="265" t="s">
        <v>1849</v>
      </c>
      <c r="I84" s="421"/>
      <c r="J84" s="262" t="s">
        <v>1849</v>
      </c>
      <c r="K84" s="263"/>
      <c r="L84" s="264"/>
      <c r="M84" s="264"/>
      <c r="N84" s="264"/>
      <c r="O84" s="424"/>
      <c r="P84" s="265" t="s">
        <v>1849</v>
      </c>
    </row>
    <row r="85" spans="1:16" ht="15.75" thickBot="1">
      <c r="A85" s="421"/>
      <c r="B85" s="262" t="s">
        <v>1850</v>
      </c>
      <c r="C85" s="263"/>
      <c r="D85" s="264"/>
      <c r="E85" s="264"/>
      <c r="F85" s="264"/>
      <c r="G85" s="424"/>
      <c r="H85" s="265" t="s">
        <v>1850</v>
      </c>
      <c r="I85" s="421"/>
      <c r="J85" s="262" t="s">
        <v>1850</v>
      </c>
      <c r="K85" s="263"/>
      <c r="L85" s="264"/>
      <c r="M85" s="264"/>
      <c r="N85" s="264"/>
      <c r="O85" s="424"/>
      <c r="P85" s="265" t="s">
        <v>1850</v>
      </c>
    </row>
    <row r="86" spans="1:16" ht="15.75" thickBot="1">
      <c r="A86" s="421"/>
      <c r="B86" s="262" t="s">
        <v>1851</v>
      </c>
      <c r="C86" s="263"/>
      <c r="D86" s="264"/>
      <c r="E86" s="264"/>
      <c r="F86" s="264"/>
      <c r="G86" s="424"/>
      <c r="H86" s="265" t="s">
        <v>1851</v>
      </c>
      <c r="I86" s="421"/>
      <c r="J86" s="262" t="s">
        <v>1851</v>
      </c>
      <c r="K86" s="263"/>
      <c r="L86" s="264"/>
      <c r="M86" s="264"/>
      <c r="N86" s="264"/>
      <c r="O86" s="424"/>
      <c r="P86" s="265" t="s">
        <v>1851</v>
      </c>
    </row>
    <row r="87" spans="1:16" ht="15.75" thickBot="1">
      <c r="A87" s="421"/>
      <c r="B87" s="262" t="s">
        <v>1852</v>
      </c>
      <c r="C87" s="263"/>
      <c r="D87" s="264"/>
      <c r="E87" s="264"/>
      <c r="F87" s="264"/>
      <c r="G87" s="424"/>
      <c r="H87" s="265" t="s">
        <v>1852</v>
      </c>
      <c r="I87" s="421"/>
      <c r="J87" s="262" t="s">
        <v>1852</v>
      </c>
      <c r="K87" s="263"/>
      <c r="L87" s="264"/>
      <c r="M87" s="264"/>
      <c r="N87" s="264"/>
      <c r="O87" s="424"/>
      <c r="P87" s="265" t="s">
        <v>1852</v>
      </c>
    </row>
    <row r="88" spans="1:16" ht="15.75" thickBot="1">
      <c r="A88" s="421"/>
      <c r="B88" s="262" t="s">
        <v>1853</v>
      </c>
      <c r="C88" s="263"/>
      <c r="D88" s="264"/>
      <c r="E88" s="264"/>
      <c r="F88" s="264"/>
      <c r="G88" s="424"/>
      <c r="H88" s="265" t="s">
        <v>1853</v>
      </c>
      <c r="I88" s="421"/>
      <c r="J88" s="262" t="s">
        <v>1853</v>
      </c>
      <c r="K88" s="263"/>
      <c r="L88" s="264"/>
      <c r="M88" s="264"/>
      <c r="N88" s="264"/>
      <c r="O88" s="424"/>
      <c r="P88" s="265" t="s">
        <v>1853</v>
      </c>
    </row>
    <row r="89" spans="1:16" ht="15.75" thickBot="1">
      <c r="A89" s="421"/>
      <c r="B89" s="262" t="s">
        <v>1854</v>
      </c>
      <c r="C89" s="263"/>
      <c r="D89" s="264"/>
      <c r="E89" s="264"/>
      <c r="F89" s="264"/>
      <c r="G89" s="424"/>
      <c r="H89" s="265" t="s">
        <v>1854</v>
      </c>
      <c r="I89" s="421"/>
      <c r="J89" s="262" t="s">
        <v>1854</v>
      </c>
      <c r="K89" s="263"/>
      <c r="L89" s="264"/>
      <c r="M89" s="264"/>
      <c r="N89" s="264"/>
      <c r="O89" s="424"/>
      <c r="P89" s="265" t="s">
        <v>1854</v>
      </c>
    </row>
    <row r="90" spans="1:16" ht="15.75" thickBot="1">
      <c r="A90" s="422"/>
      <c r="B90" s="262" t="s">
        <v>1855</v>
      </c>
      <c r="C90" s="263"/>
      <c r="D90" s="264"/>
      <c r="E90" s="264"/>
      <c r="F90" s="264"/>
      <c r="G90" s="425"/>
      <c r="H90" s="265" t="s">
        <v>1856</v>
      </c>
      <c r="I90" s="422"/>
      <c r="J90" s="262" t="s">
        <v>1855</v>
      </c>
      <c r="K90" s="263"/>
      <c r="L90" s="264"/>
      <c r="M90" s="264"/>
      <c r="N90" s="264"/>
      <c r="O90" s="425"/>
      <c r="P90" s="265" t="s">
        <v>1856</v>
      </c>
    </row>
    <row r="91" spans="1:16" ht="15.75" thickBot="1">
      <c r="A91" s="420" t="s">
        <v>2188</v>
      </c>
      <c r="B91" s="262" t="s">
        <v>1843</v>
      </c>
      <c r="C91" s="263"/>
      <c r="D91" s="264"/>
      <c r="E91" s="264"/>
      <c r="F91" s="264"/>
      <c r="G91" s="423" t="s">
        <v>2188</v>
      </c>
      <c r="H91" s="265" t="s">
        <v>1843</v>
      </c>
      <c r="I91" s="420" t="s">
        <v>2188</v>
      </c>
      <c r="J91" s="262" t="s">
        <v>1843</v>
      </c>
      <c r="K91" s="263"/>
      <c r="L91" s="264"/>
      <c r="M91" s="264"/>
      <c r="N91" s="264"/>
      <c r="O91" s="423" t="s">
        <v>2188</v>
      </c>
      <c r="P91" s="265" t="s">
        <v>1843</v>
      </c>
    </row>
    <row r="92" spans="1:16" ht="15.75" thickBot="1">
      <c r="A92" s="421"/>
      <c r="B92" s="262" t="s">
        <v>1845</v>
      </c>
      <c r="C92" s="263"/>
      <c r="D92" s="264"/>
      <c r="E92" s="264"/>
      <c r="F92" s="264"/>
      <c r="G92" s="424"/>
      <c r="H92" s="265" t="s">
        <v>1845</v>
      </c>
      <c r="I92" s="421"/>
      <c r="J92" s="262" t="s">
        <v>1845</v>
      </c>
      <c r="K92" s="263"/>
      <c r="L92" s="264"/>
      <c r="M92" s="264"/>
      <c r="N92" s="264"/>
      <c r="O92" s="424"/>
      <c r="P92" s="265" t="s">
        <v>1845</v>
      </c>
    </row>
    <row r="93" spans="1:16" ht="15.75" thickBot="1">
      <c r="A93" s="421"/>
      <c r="B93" s="262" t="s">
        <v>1846</v>
      </c>
      <c r="C93" s="263"/>
      <c r="D93" s="264"/>
      <c r="E93" s="264"/>
      <c r="F93" s="264"/>
      <c r="G93" s="424"/>
      <c r="H93" s="265" t="s">
        <v>1846</v>
      </c>
      <c r="I93" s="421"/>
      <c r="J93" s="262" t="s">
        <v>1846</v>
      </c>
      <c r="K93" s="263"/>
      <c r="L93" s="264"/>
      <c r="M93" s="264"/>
      <c r="N93" s="264"/>
      <c r="O93" s="424"/>
      <c r="P93" s="265" t="s">
        <v>1846</v>
      </c>
    </row>
    <row r="94" spans="1:16" ht="15.75" thickBot="1">
      <c r="A94" s="421"/>
      <c r="B94" s="262" t="s">
        <v>1847</v>
      </c>
      <c r="C94" s="263"/>
      <c r="D94" s="264"/>
      <c r="E94" s="264"/>
      <c r="F94" s="264"/>
      <c r="G94" s="424"/>
      <c r="H94" s="265" t="s">
        <v>1847</v>
      </c>
      <c r="I94" s="421"/>
      <c r="J94" s="262" t="s">
        <v>1847</v>
      </c>
      <c r="K94" s="263"/>
      <c r="L94" s="264"/>
      <c r="M94" s="264"/>
      <c r="N94" s="264"/>
      <c r="O94" s="424"/>
      <c r="P94" s="265" t="s">
        <v>1847</v>
      </c>
    </row>
    <row r="95" spans="1:16" ht="15.75" thickBot="1">
      <c r="A95" s="421"/>
      <c r="B95" s="262" t="s">
        <v>1848</v>
      </c>
      <c r="C95" s="263"/>
      <c r="D95" s="264"/>
      <c r="E95" s="264"/>
      <c r="F95" s="264"/>
      <c r="G95" s="424"/>
      <c r="H95" s="265" t="s">
        <v>1848</v>
      </c>
      <c r="I95" s="421"/>
      <c r="J95" s="262" t="s">
        <v>1848</v>
      </c>
      <c r="K95" s="263"/>
      <c r="L95" s="264"/>
      <c r="M95" s="264"/>
      <c r="N95" s="264"/>
      <c r="O95" s="424"/>
      <c r="P95" s="265" t="s">
        <v>1848</v>
      </c>
    </row>
    <row r="96" spans="1:16" ht="15.75" thickBot="1">
      <c r="A96" s="421"/>
      <c r="B96" s="262" t="s">
        <v>1849</v>
      </c>
      <c r="C96" s="263"/>
      <c r="D96" s="264"/>
      <c r="E96" s="264"/>
      <c r="F96" s="264"/>
      <c r="G96" s="424"/>
      <c r="H96" s="265" t="s">
        <v>1849</v>
      </c>
      <c r="I96" s="421"/>
      <c r="J96" s="262" t="s">
        <v>1849</v>
      </c>
      <c r="K96" s="263"/>
      <c r="L96" s="264"/>
      <c r="M96" s="264"/>
      <c r="N96" s="264"/>
      <c r="O96" s="424"/>
      <c r="P96" s="265" t="s">
        <v>1849</v>
      </c>
    </row>
    <row r="97" spans="1:16" ht="15.75" thickBot="1">
      <c r="A97" s="421"/>
      <c r="B97" s="262" t="s">
        <v>1850</v>
      </c>
      <c r="C97" s="263"/>
      <c r="D97" s="264"/>
      <c r="E97" s="264"/>
      <c r="F97" s="264"/>
      <c r="G97" s="424"/>
      <c r="H97" s="265" t="s">
        <v>1850</v>
      </c>
      <c r="I97" s="421"/>
      <c r="J97" s="262" t="s">
        <v>1850</v>
      </c>
      <c r="K97" s="263"/>
      <c r="L97" s="264"/>
      <c r="M97" s="264"/>
      <c r="N97" s="264"/>
      <c r="O97" s="424"/>
      <c r="P97" s="265" t="s">
        <v>1850</v>
      </c>
    </row>
    <row r="98" spans="1:16" ht="15.75" thickBot="1">
      <c r="A98" s="421"/>
      <c r="B98" s="262" t="s">
        <v>1851</v>
      </c>
      <c r="C98" s="263"/>
      <c r="D98" s="264"/>
      <c r="E98" s="264"/>
      <c r="F98" s="264"/>
      <c r="G98" s="424"/>
      <c r="H98" s="265" t="s">
        <v>1851</v>
      </c>
      <c r="I98" s="421"/>
      <c r="J98" s="262" t="s">
        <v>1851</v>
      </c>
      <c r="K98" s="263"/>
      <c r="L98" s="264"/>
      <c r="M98" s="264"/>
      <c r="N98" s="264"/>
      <c r="O98" s="424"/>
      <c r="P98" s="265" t="s">
        <v>1851</v>
      </c>
    </row>
    <row r="99" spans="1:16" ht="15.75" thickBot="1">
      <c r="A99" s="421"/>
      <c r="B99" s="262" t="s">
        <v>1852</v>
      </c>
      <c r="C99" s="263"/>
      <c r="D99" s="264"/>
      <c r="E99" s="264"/>
      <c r="F99" s="264"/>
      <c r="G99" s="424"/>
      <c r="H99" s="265" t="s">
        <v>1852</v>
      </c>
      <c r="I99" s="421"/>
      <c r="J99" s="262" t="s">
        <v>1852</v>
      </c>
      <c r="K99" s="263"/>
      <c r="L99" s="264"/>
      <c r="M99" s="264"/>
      <c r="N99" s="264"/>
      <c r="O99" s="424"/>
      <c r="P99" s="265" t="s">
        <v>1852</v>
      </c>
    </row>
    <row r="100" spans="1:16" ht="15.75" thickBot="1">
      <c r="A100" s="421"/>
      <c r="B100" s="262" t="s">
        <v>1853</v>
      </c>
      <c r="C100" s="263"/>
      <c r="D100" s="264"/>
      <c r="E100" s="264"/>
      <c r="F100" s="264"/>
      <c r="G100" s="424"/>
      <c r="H100" s="265" t="s">
        <v>1853</v>
      </c>
      <c r="I100" s="421"/>
      <c r="J100" s="262" t="s">
        <v>1853</v>
      </c>
      <c r="K100" s="263"/>
      <c r="L100" s="264"/>
      <c r="M100" s="264"/>
      <c r="N100" s="264"/>
      <c r="O100" s="424"/>
      <c r="P100" s="265" t="s">
        <v>1853</v>
      </c>
    </row>
    <row r="101" spans="1:16" ht="15.75" thickBot="1">
      <c r="A101" s="421"/>
      <c r="B101" s="262" t="s">
        <v>1854</v>
      </c>
      <c r="C101" s="263"/>
      <c r="D101" s="264"/>
      <c r="E101" s="264"/>
      <c r="F101" s="264"/>
      <c r="G101" s="424"/>
      <c r="H101" s="265" t="s">
        <v>1854</v>
      </c>
      <c r="I101" s="421"/>
      <c r="J101" s="262" t="s">
        <v>1854</v>
      </c>
      <c r="K101" s="263"/>
      <c r="L101" s="264"/>
      <c r="M101" s="264"/>
      <c r="N101" s="264"/>
      <c r="O101" s="424"/>
      <c r="P101" s="265" t="s">
        <v>1854</v>
      </c>
    </row>
    <row r="102" spans="1:16" ht="15.75" thickBot="1">
      <c r="A102" s="422"/>
      <c r="B102" s="262" t="s">
        <v>1855</v>
      </c>
      <c r="C102" s="263"/>
      <c r="D102" s="264"/>
      <c r="E102" s="264"/>
      <c r="F102" s="264"/>
      <c r="G102" s="425"/>
      <c r="H102" s="265" t="s">
        <v>1856</v>
      </c>
      <c r="I102" s="422"/>
      <c r="J102" s="262" t="s">
        <v>1855</v>
      </c>
      <c r="K102" s="263"/>
      <c r="L102" s="264"/>
      <c r="M102" s="264"/>
      <c r="N102" s="264"/>
      <c r="O102" s="425"/>
      <c r="P102" s="265" t="s">
        <v>1856</v>
      </c>
    </row>
    <row r="103" spans="1:16" ht="15.75" thickBot="1">
      <c r="A103" s="420" t="s">
        <v>2189</v>
      </c>
      <c r="B103" s="262" t="s">
        <v>1843</v>
      </c>
      <c r="C103" s="263"/>
      <c r="D103" s="264"/>
      <c r="E103" s="264"/>
      <c r="F103" s="264"/>
      <c r="G103" s="423" t="s">
        <v>2189</v>
      </c>
      <c r="H103" s="265" t="s">
        <v>1843</v>
      </c>
      <c r="I103" s="420" t="s">
        <v>2189</v>
      </c>
      <c r="J103" s="262" t="s">
        <v>1843</v>
      </c>
      <c r="K103" s="263"/>
      <c r="L103" s="264"/>
      <c r="M103" s="264"/>
      <c r="N103" s="264"/>
      <c r="O103" s="423" t="s">
        <v>2189</v>
      </c>
      <c r="P103" s="265" t="s">
        <v>1843</v>
      </c>
    </row>
    <row r="104" spans="1:16" ht="15.75" thickBot="1">
      <c r="A104" s="421"/>
      <c r="B104" s="262" t="s">
        <v>1845</v>
      </c>
      <c r="C104" s="263"/>
      <c r="D104" s="264"/>
      <c r="E104" s="264"/>
      <c r="F104" s="264"/>
      <c r="G104" s="424"/>
      <c r="H104" s="265" t="s">
        <v>1845</v>
      </c>
      <c r="I104" s="421"/>
      <c r="J104" s="262" t="s">
        <v>1845</v>
      </c>
      <c r="K104" s="263"/>
      <c r="L104" s="264"/>
      <c r="M104" s="264"/>
      <c r="N104" s="264"/>
      <c r="O104" s="424"/>
      <c r="P104" s="265" t="s">
        <v>1845</v>
      </c>
    </row>
    <row r="105" spans="1:16" ht="15.75" thickBot="1">
      <c r="A105" s="421"/>
      <c r="B105" s="262" t="s">
        <v>1846</v>
      </c>
      <c r="C105" s="263"/>
      <c r="D105" s="264"/>
      <c r="E105" s="264"/>
      <c r="F105" s="264"/>
      <c r="G105" s="424"/>
      <c r="H105" s="265" t="s">
        <v>1846</v>
      </c>
      <c r="I105" s="421"/>
      <c r="J105" s="262" t="s">
        <v>1846</v>
      </c>
      <c r="K105" s="263"/>
      <c r="L105" s="264"/>
      <c r="M105" s="264"/>
      <c r="N105" s="264"/>
      <c r="O105" s="424"/>
      <c r="P105" s="265" t="s">
        <v>1846</v>
      </c>
    </row>
    <row r="106" spans="1:16" ht="15.75" thickBot="1">
      <c r="A106" s="421"/>
      <c r="B106" s="262" t="s">
        <v>1847</v>
      </c>
      <c r="C106" s="263"/>
      <c r="D106" s="264"/>
      <c r="E106" s="264"/>
      <c r="F106" s="264"/>
      <c r="G106" s="424"/>
      <c r="H106" s="265" t="s">
        <v>1847</v>
      </c>
      <c r="I106" s="421"/>
      <c r="J106" s="262" t="s">
        <v>1847</v>
      </c>
      <c r="K106" s="263"/>
      <c r="L106" s="264"/>
      <c r="M106" s="264"/>
      <c r="N106" s="264"/>
      <c r="O106" s="424"/>
      <c r="P106" s="265" t="s">
        <v>1847</v>
      </c>
    </row>
    <row r="107" spans="1:16" ht="15.75" thickBot="1">
      <c r="A107" s="421"/>
      <c r="B107" s="262" t="s">
        <v>1848</v>
      </c>
      <c r="C107" s="263"/>
      <c r="D107" s="264"/>
      <c r="E107" s="264"/>
      <c r="F107" s="264"/>
      <c r="G107" s="424"/>
      <c r="H107" s="265" t="s">
        <v>1848</v>
      </c>
      <c r="I107" s="421"/>
      <c r="J107" s="262" t="s">
        <v>1848</v>
      </c>
      <c r="K107" s="263"/>
      <c r="L107" s="264"/>
      <c r="M107" s="264"/>
      <c r="N107" s="264"/>
      <c r="O107" s="424"/>
      <c r="P107" s="265" t="s">
        <v>1848</v>
      </c>
    </row>
    <row r="108" spans="1:16" ht="15.75" thickBot="1">
      <c r="A108" s="421"/>
      <c r="B108" s="262" t="s">
        <v>1849</v>
      </c>
      <c r="C108" s="263"/>
      <c r="D108" s="264"/>
      <c r="E108" s="264"/>
      <c r="F108" s="264"/>
      <c r="G108" s="424"/>
      <c r="H108" s="265" t="s">
        <v>1849</v>
      </c>
      <c r="I108" s="421"/>
      <c r="J108" s="262" t="s">
        <v>1849</v>
      </c>
      <c r="K108" s="263"/>
      <c r="L108" s="264"/>
      <c r="M108" s="264"/>
      <c r="N108" s="264"/>
      <c r="O108" s="424"/>
      <c r="P108" s="265" t="s">
        <v>1849</v>
      </c>
    </row>
    <row r="109" spans="1:16" ht="15.75" thickBot="1">
      <c r="A109" s="421"/>
      <c r="B109" s="262" t="s">
        <v>1850</v>
      </c>
      <c r="C109" s="263"/>
      <c r="D109" s="264"/>
      <c r="E109" s="264"/>
      <c r="F109" s="264"/>
      <c r="G109" s="424"/>
      <c r="H109" s="265" t="s">
        <v>1850</v>
      </c>
      <c r="I109" s="421"/>
      <c r="J109" s="262" t="s">
        <v>1850</v>
      </c>
      <c r="K109" s="263"/>
      <c r="L109" s="264"/>
      <c r="M109" s="264"/>
      <c r="N109" s="264"/>
      <c r="O109" s="424"/>
      <c r="P109" s="265" t="s">
        <v>1850</v>
      </c>
    </row>
    <row r="110" spans="1:16" ht="15.75" thickBot="1">
      <c r="A110" s="421"/>
      <c r="B110" s="262" t="s">
        <v>1851</v>
      </c>
      <c r="C110" s="263"/>
      <c r="D110" s="264"/>
      <c r="E110" s="264"/>
      <c r="F110" s="264"/>
      <c r="G110" s="424"/>
      <c r="H110" s="265" t="s">
        <v>1851</v>
      </c>
      <c r="I110" s="421"/>
      <c r="J110" s="262" t="s">
        <v>1851</v>
      </c>
      <c r="K110" s="263"/>
      <c r="L110" s="264"/>
      <c r="M110" s="264"/>
      <c r="N110" s="264"/>
      <c r="O110" s="424"/>
      <c r="P110" s="265" t="s">
        <v>1851</v>
      </c>
    </row>
    <row r="111" spans="1:16" ht="15.75" thickBot="1">
      <c r="A111" s="421"/>
      <c r="B111" s="262" t="s">
        <v>1852</v>
      </c>
      <c r="C111" s="263"/>
      <c r="D111" s="264"/>
      <c r="E111" s="264"/>
      <c r="F111" s="264"/>
      <c r="G111" s="424"/>
      <c r="H111" s="265" t="s">
        <v>1852</v>
      </c>
      <c r="I111" s="421"/>
      <c r="J111" s="262" t="s">
        <v>1852</v>
      </c>
      <c r="K111" s="263"/>
      <c r="L111" s="264"/>
      <c r="M111" s="264"/>
      <c r="N111" s="264"/>
      <c r="O111" s="424"/>
      <c r="P111" s="265" t="s">
        <v>1852</v>
      </c>
    </row>
    <row r="112" spans="1:16" ht="15.75" thickBot="1">
      <c r="A112" s="421"/>
      <c r="B112" s="262" t="s">
        <v>1853</v>
      </c>
      <c r="C112" s="263"/>
      <c r="D112" s="264"/>
      <c r="E112" s="264"/>
      <c r="F112" s="264"/>
      <c r="G112" s="424"/>
      <c r="H112" s="265" t="s">
        <v>1853</v>
      </c>
      <c r="I112" s="421"/>
      <c r="J112" s="262" t="s">
        <v>1853</v>
      </c>
      <c r="K112" s="263"/>
      <c r="L112" s="264"/>
      <c r="M112" s="264"/>
      <c r="N112" s="264"/>
      <c r="O112" s="424"/>
      <c r="P112" s="265" t="s">
        <v>1853</v>
      </c>
    </row>
    <row r="113" spans="1:16" ht="15.75" thickBot="1">
      <c r="A113" s="421"/>
      <c r="B113" s="262" t="s">
        <v>1854</v>
      </c>
      <c r="C113" s="263"/>
      <c r="D113" s="264"/>
      <c r="E113" s="264"/>
      <c r="F113" s="264"/>
      <c r="G113" s="424"/>
      <c r="H113" s="265" t="s">
        <v>1854</v>
      </c>
      <c r="I113" s="421"/>
      <c r="J113" s="262" t="s">
        <v>1854</v>
      </c>
      <c r="K113" s="263"/>
      <c r="L113" s="264"/>
      <c r="M113" s="264"/>
      <c r="N113" s="264"/>
      <c r="O113" s="424"/>
      <c r="P113" s="265" t="s">
        <v>1854</v>
      </c>
    </row>
    <row r="114" spans="1:16" ht="15.75" thickBot="1">
      <c r="A114" s="422"/>
      <c r="B114" s="262" t="s">
        <v>1855</v>
      </c>
      <c r="C114" s="263"/>
      <c r="D114" s="264"/>
      <c r="E114" s="264"/>
      <c r="F114" s="264"/>
      <c r="G114" s="425"/>
      <c r="H114" s="265" t="s">
        <v>1856</v>
      </c>
      <c r="I114" s="422"/>
      <c r="J114" s="262" t="s">
        <v>1855</v>
      </c>
      <c r="K114" s="263"/>
      <c r="L114" s="264"/>
      <c r="M114" s="264"/>
      <c r="N114" s="264"/>
      <c r="O114" s="425"/>
      <c r="P114" s="265" t="s">
        <v>1856</v>
      </c>
    </row>
    <row r="115" spans="1:16" ht="15.75" thickBot="1">
      <c r="A115" s="420" t="s">
        <v>2190</v>
      </c>
      <c r="B115" s="262" t="s">
        <v>1843</v>
      </c>
      <c r="C115" s="263"/>
      <c r="D115" s="264"/>
      <c r="E115" s="264"/>
      <c r="F115" s="264"/>
      <c r="G115" s="423" t="s">
        <v>2190</v>
      </c>
      <c r="H115" s="265" t="s">
        <v>1843</v>
      </c>
      <c r="I115" s="420" t="s">
        <v>2190</v>
      </c>
      <c r="J115" s="262" t="s">
        <v>1843</v>
      </c>
      <c r="K115" s="263"/>
      <c r="L115" s="264"/>
      <c r="M115" s="264"/>
      <c r="N115" s="264"/>
      <c r="O115" s="423" t="s">
        <v>2190</v>
      </c>
      <c r="P115" s="265" t="s">
        <v>1843</v>
      </c>
    </row>
    <row r="116" spans="1:16" ht="15.75" thickBot="1">
      <c r="A116" s="421"/>
      <c r="B116" s="262" t="s">
        <v>1845</v>
      </c>
      <c r="C116" s="263"/>
      <c r="D116" s="264"/>
      <c r="E116" s="264"/>
      <c r="F116" s="264"/>
      <c r="G116" s="424"/>
      <c r="H116" s="265" t="s">
        <v>1845</v>
      </c>
      <c r="I116" s="421"/>
      <c r="J116" s="262" t="s">
        <v>1845</v>
      </c>
      <c r="K116" s="263"/>
      <c r="L116" s="264"/>
      <c r="M116" s="264"/>
      <c r="N116" s="264"/>
      <c r="O116" s="424"/>
      <c r="P116" s="265" t="s">
        <v>1845</v>
      </c>
    </row>
    <row r="117" spans="1:16" ht="15.75" thickBot="1">
      <c r="A117" s="421"/>
      <c r="B117" s="262" t="s">
        <v>1846</v>
      </c>
      <c r="C117" s="263"/>
      <c r="D117" s="264"/>
      <c r="E117" s="264"/>
      <c r="F117" s="264"/>
      <c r="G117" s="424"/>
      <c r="H117" s="265" t="s">
        <v>1846</v>
      </c>
      <c r="I117" s="421"/>
      <c r="J117" s="262" t="s">
        <v>1846</v>
      </c>
      <c r="K117" s="263"/>
      <c r="L117" s="264"/>
      <c r="M117" s="264"/>
      <c r="N117" s="264"/>
      <c r="O117" s="424"/>
      <c r="P117" s="265" t="s">
        <v>1846</v>
      </c>
    </row>
    <row r="118" spans="1:16" ht="15.75" thickBot="1">
      <c r="A118" s="421"/>
      <c r="B118" s="262" t="s">
        <v>1847</v>
      </c>
      <c r="C118" s="263"/>
      <c r="D118" s="264"/>
      <c r="E118" s="264"/>
      <c r="F118" s="264"/>
      <c r="G118" s="424"/>
      <c r="H118" s="265" t="s">
        <v>1847</v>
      </c>
      <c r="I118" s="421"/>
      <c r="J118" s="262" t="s">
        <v>1847</v>
      </c>
      <c r="K118" s="263"/>
      <c r="L118" s="264"/>
      <c r="M118" s="264"/>
      <c r="N118" s="264"/>
      <c r="O118" s="424"/>
      <c r="P118" s="265" t="s">
        <v>1847</v>
      </c>
    </row>
    <row r="119" spans="1:16" ht="15.75" thickBot="1">
      <c r="A119" s="421"/>
      <c r="B119" s="262" t="s">
        <v>1848</v>
      </c>
      <c r="C119" s="263"/>
      <c r="D119" s="264"/>
      <c r="E119" s="264"/>
      <c r="F119" s="264"/>
      <c r="G119" s="424"/>
      <c r="H119" s="265" t="s">
        <v>1848</v>
      </c>
      <c r="I119" s="421"/>
      <c r="J119" s="262" t="s">
        <v>1848</v>
      </c>
      <c r="K119" s="263"/>
      <c r="L119" s="264"/>
      <c r="M119" s="264"/>
      <c r="N119" s="264"/>
      <c r="O119" s="424"/>
      <c r="P119" s="265" t="s">
        <v>1848</v>
      </c>
    </row>
    <row r="120" spans="1:16" ht="15.75" thickBot="1">
      <c r="A120" s="421"/>
      <c r="B120" s="262" t="s">
        <v>1849</v>
      </c>
      <c r="C120" s="263"/>
      <c r="D120" s="264"/>
      <c r="E120" s="264"/>
      <c r="F120" s="264"/>
      <c r="G120" s="424"/>
      <c r="H120" s="265" t="s">
        <v>1849</v>
      </c>
      <c r="I120" s="421"/>
      <c r="J120" s="262" t="s">
        <v>1849</v>
      </c>
      <c r="K120" s="263"/>
      <c r="L120" s="264"/>
      <c r="M120" s="264"/>
      <c r="N120" s="264"/>
      <c r="O120" s="424"/>
      <c r="P120" s="265" t="s">
        <v>1849</v>
      </c>
    </row>
    <row r="121" spans="1:16" ht="15.75" thickBot="1">
      <c r="A121" s="421"/>
      <c r="B121" s="262" t="s">
        <v>1850</v>
      </c>
      <c r="C121" s="263"/>
      <c r="D121" s="264"/>
      <c r="E121" s="264"/>
      <c r="F121" s="264"/>
      <c r="G121" s="424"/>
      <c r="H121" s="265" t="s">
        <v>1850</v>
      </c>
      <c r="I121" s="421"/>
      <c r="J121" s="262" t="s">
        <v>1850</v>
      </c>
      <c r="K121" s="263"/>
      <c r="L121" s="264"/>
      <c r="M121" s="264"/>
      <c r="N121" s="264"/>
      <c r="O121" s="424"/>
      <c r="P121" s="265" t="s">
        <v>1850</v>
      </c>
    </row>
    <row r="122" spans="1:16" ht="15.75" thickBot="1">
      <c r="A122" s="421"/>
      <c r="B122" s="262" t="s">
        <v>1851</v>
      </c>
      <c r="C122" s="263"/>
      <c r="D122" s="264"/>
      <c r="E122" s="264"/>
      <c r="F122" s="264"/>
      <c r="G122" s="424"/>
      <c r="H122" s="265" t="s">
        <v>1851</v>
      </c>
      <c r="I122" s="421"/>
      <c r="J122" s="262" t="s">
        <v>1851</v>
      </c>
      <c r="K122" s="263"/>
      <c r="L122" s="264"/>
      <c r="M122" s="264"/>
      <c r="N122" s="264"/>
      <c r="O122" s="424"/>
      <c r="P122" s="265" t="s">
        <v>1851</v>
      </c>
    </row>
    <row r="123" spans="1:16" ht="15.75" thickBot="1">
      <c r="A123" s="421"/>
      <c r="B123" s="262" t="s">
        <v>1852</v>
      </c>
      <c r="C123" s="263"/>
      <c r="D123" s="264"/>
      <c r="E123" s="264"/>
      <c r="F123" s="264"/>
      <c r="G123" s="424"/>
      <c r="H123" s="265" t="s">
        <v>1852</v>
      </c>
      <c r="I123" s="421"/>
      <c r="J123" s="262" t="s">
        <v>1852</v>
      </c>
      <c r="K123" s="263"/>
      <c r="L123" s="264"/>
      <c r="M123" s="264"/>
      <c r="N123" s="264"/>
      <c r="O123" s="424"/>
      <c r="P123" s="265" t="s">
        <v>1852</v>
      </c>
    </row>
    <row r="124" spans="1:16" ht="15.75" thickBot="1">
      <c r="A124" s="421"/>
      <c r="B124" s="262" t="s">
        <v>1853</v>
      </c>
      <c r="C124" s="263"/>
      <c r="D124" s="264"/>
      <c r="E124" s="264"/>
      <c r="F124" s="264"/>
      <c r="G124" s="424"/>
      <c r="H124" s="265" t="s">
        <v>1853</v>
      </c>
      <c r="I124" s="421"/>
      <c r="J124" s="262" t="s">
        <v>1853</v>
      </c>
      <c r="K124" s="263"/>
      <c r="L124" s="264"/>
      <c r="M124" s="264"/>
      <c r="N124" s="264"/>
      <c r="O124" s="424"/>
      <c r="P124" s="265" t="s">
        <v>1853</v>
      </c>
    </row>
    <row r="125" spans="1:16" ht="15.75" thickBot="1">
      <c r="A125" s="421"/>
      <c r="B125" s="262" t="s">
        <v>1854</v>
      </c>
      <c r="C125" s="263"/>
      <c r="D125" s="264"/>
      <c r="E125" s="264"/>
      <c r="F125" s="264"/>
      <c r="G125" s="424"/>
      <c r="H125" s="265" t="s">
        <v>1854</v>
      </c>
      <c r="I125" s="421"/>
      <c r="J125" s="262" t="s">
        <v>1854</v>
      </c>
      <c r="K125" s="263"/>
      <c r="L125" s="264"/>
      <c r="M125" s="264"/>
      <c r="N125" s="264"/>
      <c r="O125" s="424"/>
      <c r="P125" s="265" t="s">
        <v>1854</v>
      </c>
    </row>
    <row r="126" spans="1:16" ht="15.75" thickBot="1">
      <c r="A126" s="422"/>
      <c r="B126" s="262" t="s">
        <v>1855</v>
      </c>
      <c r="C126" s="263"/>
      <c r="D126" s="264"/>
      <c r="E126" s="264"/>
      <c r="F126" s="264"/>
      <c r="G126" s="425"/>
      <c r="H126" s="265" t="s">
        <v>1856</v>
      </c>
      <c r="I126" s="422"/>
      <c r="J126" s="262" t="s">
        <v>1855</v>
      </c>
      <c r="K126" s="263"/>
      <c r="L126" s="264"/>
      <c r="M126" s="264"/>
      <c r="N126" s="264"/>
      <c r="O126" s="425"/>
      <c r="P126" s="265" t="s">
        <v>1856</v>
      </c>
    </row>
    <row r="127" spans="1:16" ht="15.75" thickBot="1">
      <c r="A127" s="420" t="s">
        <v>2191</v>
      </c>
      <c r="B127" s="262" t="s">
        <v>1843</v>
      </c>
      <c r="C127" s="263"/>
      <c r="D127" s="264"/>
      <c r="E127" s="264"/>
      <c r="F127" s="264"/>
      <c r="G127" s="423" t="s">
        <v>2191</v>
      </c>
      <c r="H127" s="265" t="s">
        <v>1843</v>
      </c>
      <c r="I127" s="420" t="s">
        <v>2191</v>
      </c>
      <c r="J127" s="262" t="s">
        <v>1843</v>
      </c>
      <c r="K127" s="263"/>
      <c r="L127" s="264"/>
      <c r="M127" s="264"/>
      <c r="N127" s="264"/>
      <c r="O127" s="423" t="s">
        <v>2191</v>
      </c>
      <c r="P127" s="265" t="s">
        <v>1843</v>
      </c>
    </row>
    <row r="128" spans="1:16" ht="15.75" thickBot="1">
      <c r="A128" s="421"/>
      <c r="B128" s="262" t="s">
        <v>1845</v>
      </c>
      <c r="C128" s="263"/>
      <c r="D128" s="264"/>
      <c r="E128" s="264"/>
      <c r="F128" s="264"/>
      <c r="G128" s="424"/>
      <c r="H128" s="265" t="s">
        <v>1845</v>
      </c>
      <c r="I128" s="421"/>
      <c r="J128" s="262" t="s">
        <v>1845</v>
      </c>
      <c r="K128" s="263"/>
      <c r="L128" s="264"/>
      <c r="M128" s="264"/>
      <c r="N128" s="264"/>
      <c r="O128" s="424"/>
      <c r="P128" s="265" t="s">
        <v>1845</v>
      </c>
    </row>
    <row r="129" spans="1:16" ht="15.75" thickBot="1">
      <c r="A129" s="421"/>
      <c r="B129" s="262" t="s">
        <v>1846</v>
      </c>
      <c r="C129" s="263"/>
      <c r="D129" s="264"/>
      <c r="E129" s="264"/>
      <c r="F129" s="264"/>
      <c r="G129" s="424"/>
      <c r="H129" s="265" t="s">
        <v>1846</v>
      </c>
      <c r="I129" s="421"/>
      <c r="J129" s="262" t="s">
        <v>1846</v>
      </c>
      <c r="K129" s="263"/>
      <c r="L129" s="264"/>
      <c r="M129" s="264"/>
      <c r="N129" s="264"/>
      <c r="O129" s="424"/>
      <c r="P129" s="265" t="s">
        <v>1846</v>
      </c>
    </row>
    <row r="130" spans="1:16" ht="15.75" thickBot="1">
      <c r="A130" s="421"/>
      <c r="B130" s="262" t="s">
        <v>1847</v>
      </c>
      <c r="C130" s="263"/>
      <c r="D130" s="264"/>
      <c r="E130" s="264"/>
      <c r="F130" s="264"/>
      <c r="G130" s="424"/>
      <c r="H130" s="265" t="s">
        <v>1847</v>
      </c>
      <c r="I130" s="421"/>
      <c r="J130" s="262" t="s">
        <v>1847</v>
      </c>
      <c r="K130" s="263"/>
      <c r="L130" s="264"/>
      <c r="M130" s="264"/>
      <c r="N130" s="264"/>
      <c r="O130" s="424"/>
      <c r="P130" s="265" t="s">
        <v>1847</v>
      </c>
    </row>
    <row r="131" spans="1:16" ht="15.75" thickBot="1">
      <c r="A131" s="421"/>
      <c r="B131" s="262" t="s">
        <v>1848</v>
      </c>
      <c r="C131" s="263"/>
      <c r="D131" s="264"/>
      <c r="E131" s="264"/>
      <c r="F131" s="264"/>
      <c r="G131" s="424"/>
      <c r="H131" s="265" t="s">
        <v>1848</v>
      </c>
      <c r="I131" s="421"/>
      <c r="J131" s="262" t="s">
        <v>1848</v>
      </c>
      <c r="K131" s="263"/>
      <c r="L131" s="264"/>
      <c r="M131" s="264"/>
      <c r="N131" s="264"/>
      <c r="O131" s="424"/>
      <c r="P131" s="265" t="s">
        <v>1848</v>
      </c>
    </row>
    <row r="132" spans="1:16" ht="15.75" thickBot="1">
      <c r="A132" s="421"/>
      <c r="B132" s="262" t="s">
        <v>1849</v>
      </c>
      <c r="C132" s="263"/>
      <c r="D132" s="264"/>
      <c r="E132" s="264"/>
      <c r="F132" s="264"/>
      <c r="G132" s="424"/>
      <c r="H132" s="265" t="s">
        <v>1849</v>
      </c>
      <c r="I132" s="421"/>
      <c r="J132" s="262" t="s">
        <v>1849</v>
      </c>
      <c r="K132" s="263"/>
      <c r="L132" s="264"/>
      <c r="M132" s="264"/>
      <c r="N132" s="264"/>
      <c r="O132" s="424"/>
      <c r="P132" s="265" t="s">
        <v>1849</v>
      </c>
    </row>
    <row r="133" spans="1:16" ht="15.75" thickBot="1">
      <c r="A133" s="421"/>
      <c r="B133" s="262" t="s">
        <v>1850</v>
      </c>
      <c r="C133" s="263"/>
      <c r="D133" s="264"/>
      <c r="E133" s="264"/>
      <c r="F133" s="264"/>
      <c r="G133" s="424"/>
      <c r="H133" s="265" t="s">
        <v>1850</v>
      </c>
      <c r="I133" s="421"/>
      <c r="J133" s="262" t="s">
        <v>1850</v>
      </c>
      <c r="K133" s="263"/>
      <c r="L133" s="264"/>
      <c r="M133" s="264"/>
      <c r="N133" s="264"/>
      <c r="O133" s="424"/>
      <c r="P133" s="265" t="s">
        <v>1850</v>
      </c>
    </row>
    <row r="134" spans="1:16" ht="15.75" thickBot="1">
      <c r="A134" s="421"/>
      <c r="B134" s="262" t="s">
        <v>1851</v>
      </c>
      <c r="C134" s="263"/>
      <c r="D134" s="264"/>
      <c r="E134" s="264"/>
      <c r="F134" s="264"/>
      <c r="G134" s="424"/>
      <c r="H134" s="265" t="s">
        <v>1851</v>
      </c>
      <c r="I134" s="421"/>
      <c r="J134" s="262" t="s">
        <v>1851</v>
      </c>
      <c r="K134" s="263"/>
      <c r="L134" s="264"/>
      <c r="M134" s="264"/>
      <c r="N134" s="264"/>
      <c r="O134" s="424"/>
      <c r="P134" s="265" t="s">
        <v>1851</v>
      </c>
    </row>
    <row r="135" spans="1:16" ht="15.75" thickBot="1">
      <c r="A135" s="421"/>
      <c r="B135" s="262" t="s">
        <v>1852</v>
      </c>
      <c r="C135" s="263"/>
      <c r="D135" s="264"/>
      <c r="E135" s="264"/>
      <c r="F135" s="264"/>
      <c r="G135" s="424"/>
      <c r="H135" s="265" t="s">
        <v>1852</v>
      </c>
      <c r="I135" s="421"/>
      <c r="J135" s="262" t="s">
        <v>1852</v>
      </c>
      <c r="K135" s="263"/>
      <c r="L135" s="264"/>
      <c r="M135" s="264"/>
      <c r="N135" s="264"/>
      <c r="O135" s="424"/>
      <c r="P135" s="265" t="s">
        <v>1852</v>
      </c>
    </row>
    <row r="136" spans="1:16" ht="15.75" thickBot="1">
      <c r="A136" s="421"/>
      <c r="B136" s="262" t="s">
        <v>1853</v>
      </c>
      <c r="C136" s="263"/>
      <c r="D136" s="264"/>
      <c r="E136" s="264"/>
      <c r="F136" s="264"/>
      <c r="G136" s="424"/>
      <c r="H136" s="265" t="s">
        <v>1853</v>
      </c>
      <c r="I136" s="421"/>
      <c r="J136" s="262" t="s">
        <v>1853</v>
      </c>
      <c r="K136" s="263"/>
      <c r="L136" s="264"/>
      <c r="M136" s="264"/>
      <c r="N136" s="264"/>
      <c r="O136" s="424"/>
      <c r="P136" s="265" t="s">
        <v>1853</v>
      </c>
    </row>
    <row r="137" spans="1:16" ht="15.75" thickBot="1">
      <c r="A137" s="421"/>
      <c r="B137" s="262" t="s">
        <v>1854</v>
      </c>
      <c r="C137" s="263"/>
      <c r="D137" s="264"/>
      <c r="E137" s="264"/>
      <c r="F137" s="264"/>
      <c r="G137" s="424"/>
      <c r="H137" s="265" t="s">
        <v>1854</v>
      </c>
      <c r="I137" s="421"/>
      <c r="J137" s="262" t="s">
        <v>1854</v>
      </c>
      <c r="K137" s="263"/>
      <c r="L137" s="264"/>
      <c r="M137" s="264"/>
      <c r="N137" s="264"/>
      <c r="O137" s="424"/>
      <c r="P137" s="265" t="s">
        <v>1854</v>
      </c>
    </row>
    <row r="138" spans="1:16" ht="15.75" thickBot="1">
      <c r="A138" s="422"/>
      <c r="B138" s="262" t="s">
        <v>1855</v>
      </c>
      <c r="C138" s="263"/>
      <c r="D138" s="264"/>
      <c r="E138" s="264"/>
      <c r="F138" s="264"/>
      <c r="G138" s="425"/>
      <c r="H138" s="265" t="s">
        <v>1856</v>
      </c>
      <c r="I138" s="422"/>
      <c r="J138" s="262" t="s">
        <v>1855</v>
      </c>
      <c r="K138" s="263"/>
      <c r="L138" s="264"/>
      <c r="M138" s="264"/>
      <c r="N138" s="264"/>
      <c r="O138" s="425"/>
      <c r="P138" s="265" t="s">
        <v>1856</v>
      </c>
    </row>
    <row r="139" spans="1:16" ht="15.75" thickBot="1">
      <c r="A139" s="420" t="s">
        <v>2192</v>
      </c>
      <c r="B139" s="262" t="s">
        <v>1843</v>
      </c>
      <c r="C139" s="263"/>
      <c r="D139" s="264"/>
      <c r="E139" s="264"/>
      <c r="F139" s="264"/>
      <c r="G139" s="423" t="s">
        <v>2192</v>
      </c>
      <c r="H139" s="265" t="s">
        <v>1843</v>
      </c>
      <c r="I139" s="420" t="s">
        <v>2192</v>
      </c>
      <c r="J139" s="262" t="s">
        <v>1843</v>
      </c>
      <c r="K139" s="263"/>
      <c r="L139" s="264"/>
      <c r="M139" s="264"/>
      <c r="N139" s="264"/>
      <c r="O139" s="423" t="s">
        <v>2192</v>
      </c>
      <c r="P139" s="265" t="s">
        <v>1843</v>
      </c>
    </row>
    <row r="140" spans="1:16" ht="15.75" thickBot="1">
      <c r="A140" s="421"/>
      <c r="B140" s="262" t="s">
        <v>1845</v>
      </c>
      <c r="C140" s="263"/>
      <c r="D140" s="264"/>
      <c r="E140" s="264"/>
      <c r="F140" s="264"/>
      <c r="G140" s="424"/>
      <c r="H140" s="265" t="s">
        <v>1845</v>
      </c>
      <c r="I140" s="421"/>
      <c r="J140" s="262" t="s">
        <v>1845</v>
      </c>
      <c r="K140" s="263"/>
      <c r="L140" s="264"/>
      <c r="M140" s="264"/>
      <c r="N140" s="264"/>
      <c r="O140" s="424"/>
      <c r="P140" s="265" t="s">
        <v>1845</v>
      </c>
    </row>
    <row r="141" spans="1:16" ht="15.75" thickBot="1">
      <c r="A141" s="421"/>
      <c r="B141" s="262" t="s">
        <v>1846</v>
      </c>
      <c r="C141" s="263"/>
      <c r="D141" s="264"/>
      <c r="E141" s="264"/>
      <c r="F141" s="264"/>
      <c r="G141" s="424"/>
      <c r="H141" s="265" t="s">
        <v>1846</v>
      </c>
      <c r="I141" s="421"/>
      <c r="J141" s="262" t="s">
        <v>1846</v>
      </c>
      <c r="K141" s="263"/>
      <c r="L141" s="264"/>
      <c r="M141" s="264"/>
      <c r="N141" s="264"/>
      <c r="O141" s="424"/>
      <c r="P141" s="265" t="s">
        <v>1846</v>
      </c>
    </row>
    <row r="142" spans="1:16" ht="15.75" thickBot="1">
      <c r="A142" s="421"/>
      <c r="B142" s="262" t="s">
        <v>1847</v>
      </c>
      <c r="C142" s="263"/>
      <c r="D142" s="264"/>
      <c r="E142" s="264"/>
      <c r="F142" s="264"/>
      <c r="G142" s="424"/>
      <c r="H142" s="265" t="s">
        <v>1847</v>
      </c>
      <c r="I142" s="421"/>
      <c r="J142" s="262" t="s">
        <v>1847</v>
      </c>
      <c r="K142" s="263"/>
      <c r="L142" s="264"/>
      <c r="M142" s="264"/>
      <c r="N142" s="264"/>
      <c r="O142" s="424"/>
      <c r="P142" s="265" t="s">
        <v>1847</v>
      </c>
    </row>
    <row r="143" spans="1:16" ht="15.75" thickBot="1">
      <c r="A143" s="421"/>
      <c r="B143" s="262" t="s">
        <v>1848</v>
      </c>
      <c r="C143" s="263"/>
      <c r="D143" s="264"/>
      <c r="E143" s="264"/>
      <c r="F143" s="264"/>
      <c r="G143" s="424"/>
      <c r="H143" s="265" t="s">
        <v>1848</v>
      </c>
      <c r="I143" s="421"/>
      <c r="J143" s="262" t="s">
        <v>1848</v>
      </c>
      <c r="K143" s="263"/>
      <c r="L143" s="264"/>
      <c r="M143" s="264"/>
      <c r="N143" s="264"/>
      <c r="O143" s="424"/>
      <c r="P143" s="265" t="s">
        <v>1848</v>
      </c>
    </row>
    <row r="144" spans="1:16" ht="15.75" thickBot="1">
      <c r="A144" s="421"/>
      <c r="B144" s="262" t="s">
        <v>1849</v>
      </c>
      <c r="C144" s="263"/>
      <c r="D144" s="264"/>
      <c r="E144" s="264"/>
      <c r="F144" s="264"/>
      <c r="G144" s="424"/>
      <c r="H144" s="265" t="s">
        <v>1849</v>
      </c>
      <c r="I144" s="421"/>
      <c r="J144" s="262" t="s">
        <v>1849</v>
      </c>
      <c r="K144" s="263"/>
      <c r="L144" s="264"/>
      <c r="M144" s="264"/>
      <c r="N144" s="264"/>
      <c r="O144" s="424"/>
      <c r="P144" s="265" t="s">
        <v>1849</v>
      </c>
    </row>
    <row r="145" spans="1:16" ht="15.75" thickBot="1">
      <c r="A145" s="421"/>
      <c r="B145" s="262" t="s">
        <v>1850</v>
      </c>
      <c r="C145" s="263"/>
      <c r="D145" s="264"/>
      <c r="E145" s="264"/>
      <c r="F145" s="264"/>
      <c r="G145" s="424"/>
      <c r="H145" s="265" t="s">
        <v>1850</v>
      </c>
      <c r="I145" s="421"/>
      <c r="J145" s="262" t="s">
        <v>1850</v>
      </c>
      <c r="K145" s="263"/>
      <c r="L145" s="264"/>
      <c r="M145" s="264"/>
      <c r="N145" s="264"/>
      <c r="O145" s="424"/>
      <c r="P145" s="265" t="s">
        <v>1850</v>
      </c>
    </row>
    <row r="146" spans="1:16" ht="15.75" thickBot="1">
      <c r="A146" s="421"/>
      <c r="B146" s="262" t="s">
        <v>1851</v>
      </c>
      <c r="C146" s="263"/>
      <c r="D146" s="264"/>
      <c r="E146" s="264"/>
      <c r="F146" s="264"/>
      <c r="G146" s="424"/>
      <c r="H146" s="265" t="s">
        <v>1851</v>
      </c>
      <c r="I146" s="421"/>
      <c r="J146" s="262" t="s">
        <v>1851</v>
      </c>
      <c r="K146" s="263"/>
      <c r="L146" s="264"/>
      <c r="M146" s="264"/>
      <c r="N146" s="264"/>
      <c r="O146" s="424"/>
      <c r="P146" s="265" t="s">
        <v>1851</v>
      </c>
    </row>
    <row r="147" spans="1:16" ht="15.75" thickBot="1">
      <c r="A147" s="421"/>
      <c r="B147" s="262" t="s">
        <v>1852</v>
      </c>
      <c r="C147" s="263"/>
      <c r="D147" s="264"/>
      <c r="E147" s="264"/>
      <c r="F147" s="264"/>
      <c r="G147" s="424"/>
      <c r="H147" s="265" t="s">
        <v>1852</v>
      </c>
      <c r="I147" s="421"/>
      <c r="J147" s="262" t="s">
        <v>1852</v>
      </c>
      <c r="K147" s="263"/>
      <c r="L147" s="264"/>
      <c r="M147" s="264"/>
      <c r="N147" s="264"/>
      <c r="O147" s="424"/>
      <c r="P147" s="265" t="s">
        <v>1852</v>
      </c>
    </row>
    <row r="148" spans="1:16" ht="15.75" thickBot="1">
      <c r="A148" s="421"/>
      <c r="B148" s="262" t="s">
        <v>1853</v>
      </c>
      <c r="C148" s="263"/>
      <c r="D148" s="264"/>
      <c r="E148" s="264"/>
      <c r="F148" s="264"/>
      <c r="G148" s="424"/>
      <c r="H148" s="265" t="s">
        <v>1853</v>
      </c>
      <c r="I148" s="421"/>
      <c r="J148" s="262" t="s">
        <v>1853</v>
      </c>
      <c r="K148" s="263"/>
      <c r="L148" s="264"/>
      <c r="M148" s="264"/>
      <c r="N148" s="264"/>
      <c r="O148" s="424"/>
      <c r="P148" s="265" t="s">
        <v>1853</v>
      </c>
    </row>
    <row r="149" spans="1:16" ht="15.75" thickBot="1">
      <c r="A149" s="421"/>
      <c r="B149" s="262" t="s">
        <v>1854</v>
      </c>
      <c r="C149" s="263"/>
      <c r="D149" s="264"/>
      <c r="E149" s="264"/>
      <c r="F149" s="264"/>
      <c r="G149" s="424"/>
      <c r="H149" s="265" t="s">
        <v>1854</v>
      </c>
      <c r="I149" s="421"/>
      <c r="J149" s="262" t="s">
        <v>1854</v>
      </c>
      <c r="K149" s="263"/>
      <c r="L149" s="264"/>
      <c r="M149" s="264"/>
      <c r="N149" s="264"/>
      <c r="O149" s="424"/>
      <c r="P149" s="265" t="s">
        <v>1854</v>
      </c>
    </row>
    <row r="150" spans="1:16" ht="15.75" thickBot="1">
      <c r="A150" s="422"/>
      <c r="B150" s="262" t="s">
        <v>1855</v>
      </c>
      <c r="C150" s="263"/>
      <c r="D150" s="264"/>
      <c r="E150" s="264"/>
      <c r="F150" s="264"/>
      <c r="G150" s="425"/>
      <c r="H150" s="265" t="s">
        <v>1856</v>
      </c>
      <c r="I150" s="422"/>
      <c r="J150" s="262" t="s">
        <v>1855</v>
      </c>
      <c r="K150" s="263"/>
      <c r="L150" s="264"/>
      <c r="M150" s="264"/>
      <c r="N150" s="264"/>
      <c r="O150" s="425"/>
      <c r="P150" s="265" t="s">
        <v>1856</v>
      </c>
    </row>
    <row r="151" spans="1:16" ht="24.75" thickBot="1">
      <c r="A151" s="420" t="s">
        <v>2193</v>
      </c>
      <c r="B151" s="262" t="s">
        <v>1843</v>
      </c>
      <c r="C151" s="263">
        <v>11666666667</v>
      </c>
      <c r="D151" s="264" t="s">
        <v>2224</v>
      </c>
      <c r="E151" s="264" t="s">
        <v>2223</v>
      </c>
      <c r="F151" s="264" t="s">
        <v>1542</v>
      </c>
      <c r="G151" s="423" t="s">
        <v>2193</v>
      </c>
      <c r="H151" s="265" t="s">
        <v>1843</v>
      </c>
      <c r="I151" s="420" t="s">
        <v>2193</v>
      </c>
      <c r="J151" s="262" t="s">
        <v>1843</v>
      </c>
      <c r="K151" s="263">
        <v>21666666667</v>
      </c>
      <c r="L151" s="264" t="s">
        <v>2224</v>
      </c>
      <c r="M151" s="264">
        <v>7.2499999999999995E-2</v>
      </c>
      <c r="N151" s="264" t="s">
        <v>1542</v>
      </c>
      <c r="O151" s="423" t="s">
        <v>2193</v>
      </c>
      <c r="P151" s="265" t="s">
        <v>1843</v>
      </c>
    </row>
    <row r="152" spans="1:16" ht="15.75" thickBot="1">
      <c r="A152" s="421"/>
      <c r="B152" s="262" t="s">
        <v>1845</v>
      </c>
      <c r="C152" s="263"/>
      <c r="D152" s="264"/>
      <c r="E152" s="264"/>
      <c r="F152" s="264"/>
      <c r="G152" s="424"/>
      <c r="H152" s="265" t="s">
        <v>1845</v>
      </c>
      <c r="I152" s="421"/>
      <c r="J152" s="262" t="s">
        <v>1845</v>
      </c>
      <c r="K152" s="263"/>
      <c r="L152" s="264"/>
      <c r="M152" s="264"/>
      <c r="N152" s="264"/>
      <c r="O152" s="424"/>
      <c r="P152" s="265" t="s">
        <v>1845</v>
      </c>
    </row>
    <row r="153" spans="1:16" ht="15.75" thickBot="1">
      <c r="A153" s="421"/>
      <c r="B153" s="262" t="s">
        <v>1846</v>
      </c>
      <c r="C153" s="263"/>
      <c r="D153" s="264"/>
      <c r="E153" s="264"/>
      <c r="F153" s="264"/>
      <c r="G153" s="424"/>
      <c r="H153" s="265" t="s">
        <v>1846</v>
      </c>
      <c r="I153" s="421"/>
      <c r="J153" s="262" t="s">
        <v>1846</v>
      </c>
      <c r="K153" s="263"/>
      <c r="L153" s="264"/>
      <c r="M153" s="264"/>
      <c r="N153" s="264"/>
      <c r="O153" s="424"/>
      <c r="P153" s="265" t="s">
        <v>1846</v>
      </c>
    </row>
    <row r="154" spans="1:16" ht="15.75" thickBot="1">
      <c r="A154" s="421"/>
      <c r="B154" s="262" t="s">
        <v>1847</v>
      </c>
      <c r="C154" s="263"/>
      <c r="D154" s="264"/>
      <c r="E154" s="264"/>
      <c r="F154" s="264"/>
      <c r="G154" s="424"/>
      <c r="H154" s="265" t="s">
        <v>1847</v>
      </c>
      <c r="I154" s="421"/>
      <c r="J154" s="262" t="s">
        <v>1847</v>
      </c>
      <c r="K154" s="263"/>
      <c r="L154" s="264"/>
      <c r="M154" s="264"/>
      <c r="N154" s="264"/>
      <c r="O154" s="424"/>
      <c r="P154" s="265" t="s">
        <v>1847</v>
      </c>
    </row>
    <row r="155" spans="1:16" ht="15.75" thickBot="1">
      <c r="A155" s="421"/>
      <c r="B155" s="262" t="s">
        <v>1848</v>
      </c>
      <c r="C155" s="263"/>
      <c r="D155" s="264"/>
      <c r="E155" s="264"/>
      <c r="F155" s="264"/>
      <c r="G155" s="424"/>
      <c r="H155" s="265" t="s">
        <v>1848</v>
      </c>
      <c r="I155" s="421"/>
      <c r="J155" s="262" t="s">
        <v>1848</v>
      </c>
      <c r="K155" s="263"/>
      <c r="L155" s="264"/>
      <c r="M155" s="264"/>
      <c r="N155" s="264"/>
      <c r="O155" s="424"/>
      <c r="P155" s="265" t="s">
        <v>1848</v>
      </c>
    </row>
    <row r="156" spans="1:16" ht="15.75" thickBot="1">
      <c r="A156" s="421"/>
      <c r="B156" s="262" t="s">
        <v>1849</v>
      </c>
      <c r="C156" s="263"/>
      <c r="D156" s="264"/>
      <c r="E156" s="264"/>
      <c r="F156" s="264"/>
      <c r="G156" s="424"/>
      <c r="H156" s="265" t="s">
        <v>1849</v>
      </c>
      <c r="I156" s="421"/>
      <c r="J156" s="262" t="s">
        <v>1849</v>
      </c>
      <c r="K156" s="263"/>
      <c r="L156" s="264"/>
      <c r="M156" s="264"/>
      <c r="N156" s="264"/>
      <c r="O156" s="424"/>
      <c r="P156" s="265" t="s">
        <v>1849</v>
      </c>
    </row>
    <row r="157" spans="1:16" ht="15.75" thickBot="1">
      <c r="A157" s="421"/>
      <c r="B157" s="262" t="s">
        <v>1850</v>
      </c>
      <c r="C157" s="263"/>
      <c r="D157" s="264"/>
      <c r="E157" s="264"/>
      <c r="F157" s="264"/>
      <c r="G157" s="424"/>
      <c r="H157" s="265" t="s">
        <v>1850</v>
      </c>
      <c r="I157" s="421"/>
      <c r="J157" s="262" t="s">
        <v>1850</v>
      </c>
      <c r="K157" s="263"/>
      <c r="L157" s="264"/>
      <c r="M157" s="264"/>
      <c r="N157" s="264"/>
      <c r="O157" s="424"/>
      <c r="P157" s="265" t="s">
        <v>1850</v>
      </c>
    </row>
    <row r="158" spans="1:16" ht="15.75" thickBot="1">
      <c r="A158" s="421"/>
      <c r="B158" s="262" t="s">
        <v>1851</v>
      </c>
      <c r="C158" s="263"/>
      <c r="D158" s="264"/>
      <c r="E158" s="264"/>
      <c r="F158" s="264"/>
      <c r="G158" s="424"/>
      <c r="H158" s="265" t="s">
        <v>1851</v>
      </c>
      <c r="I158" s="421"/>
      <c r="J158" s="262" t="s">
        <v>1851</v>
      </c>
      <c r="K158" s="263"/>
      <c r="L158" s="264"/>
      <c r="M158" s="264"/>
      <c r="N158" s="264"/>
      <c r="O158" s="424"/>
      <c r="P158" s="265" t="s">
        <v>1851</v>
      </c>
    </row>
    <row r="159" spans="1:16" ht="15.75" thickBot="1">
      <c r="A159" s="421"/>
      <c r="B159" s="262" t="s">
        <v>1852</v>
      </c>
      <c r="C159" s="263"/>
      <c r="D159" s="264"/>
      <c r="E159" s="264"/>
      <c r="F159" s="264"/>
      <c r="G159" s="424"/>
      <c r="H159" s="265" t="s">
        <v>1852</v>
      </c>
      <c r="I159" s="421"/>
      <c r="J159" s="262" t="s">
        <v>1852</v>
      </c>
      <c r="K159" s="263"/>
      <c r="L159" s="264"/>
      <c r="M159" s="264"/>
      <c r="N159" s="264"/>
      <c r="O159" s="424"/>
      <c r="P159" s="265" t="s">
        <v>1852</v>
      </c>
    </row>
    <row r="160" spans="1:16" ht="15.75" thickBot="1">
      <c r="A160" s="421"/>
      <c r="B160" s="262" t="s">
        <v>1853</v>
      </c>
      <c r="C160" s="263"/>
      <c r="D160" s="264"/>
      <c r="E160" s="264"/>
      <c r="F160" s="264"/>
      <c r="G160" s="424"/>
      <c r="H160" s="265" t="s">
        <v>1853</v>
      </c>
      <c r="I160" s="421"/>
      <c r="J160" s="262" t="s">
        <v>1853</v>
      </c>
      <c r="K160" s="263"/>
      <c r="L160" s="264"/>
      <c r="M160" s="264"/>
      <c r="N160" s="264"/>
      <c r="O160" s="424"/>
      <c r="P160" s="265" t="s">
        <v>1853</v>
      </c>
    </row>
    <row r="161" spans="1:16" ht="15.75" thickBot="1">
      <c r="A161" s="421"/>
      <c r="B161" s="262" t="s">
        <v>1854</v>
      </c>
      <c r="C161" s="263"/>
      <c r="D161" s="264"/>
      <c r="E161" s="264"/>
      <c r="F161" s="264"/>
      <c r="G161" s="424"/>
      <c r="H161" s="265" t="s">
        <v>1854</v>
      </c>
      <c r="I161" s="421"/>
      <c r="J161" s="262" t="s">
        <v>1854</v>
      </c>
      <c r="K161" s="263"/>
      <c r="L161" s="264"/>
      <c r="M161" s="264"/>
      <c r="N161" s="264"/>
      <c r="O161" s="424"/>
      <c r="P161" s="265" t="s">
        <v>1854</v>
      </c>
    </row>
    <row r="162" spans="1:16" ht="15.75" thickBot="1">
      <c r="A162" s="422"/>
      <c r="B162" s="262" t="s">
        <v>1855</v>
      </c>
      <c r="C162" s="263"/>
      <c r="D162" s="264"/>
      <c r="E162" s="264"/>
      <c r="F162" s="264"/>
      <c r="G162" s="425"/>
      <c r="H162" s="265" t="s">
        <v>1856</v>
      </c>
      <c r="I162" s="422"/>
      <c r="J162" s="262" t="s">
        <v>1855</v>
      </c>
      <c r="K162" s="263"/>
      <c r="L162" s="264"/>
      <c r="M162" s="264"/>
      <c r="N162" s="264"/>
      <c r="O162" s="425"/>
      <c r="P162" s="265" t="s">
        <v>1856</v>
      </c>
    </row>
    <row r="163" spans="1:16" ht="15.75" thickBot="1">
      <c r="A163" s="420" t="s">
        <v>2194</v>
      </c>
      <c r="B163" s="262" t="s">
        <v>1843</v>
      </c>
      <c r="C163" s="263"/>
      <c r="D163" s="264"/>
      <c r="E163" s="264"/>
      <c r="F163" s="264"/>
      <c r="G163" s="423" t="s">
        <v>2194</v>
      </c>
      <c r="H163" s="265" t="s">
        <v>1843</v>
      </c>
      <c r="I163" s="420" t="s">
        <v>2194</v>
      </c>
      <c r="J163" s="262" t="s">
        <v>1843</v>
      </c>
      <c r="K163" s="263"/>
      <c r="L163" s="264"/>
      <c r="M163" s="264"/>
      <c r="N163" s="264"/>
      <c r="O163" s="423" t="s">
        <v>2194</v>
      </c>
      <c r="P163" s="265" t="s">
        <v>1843</v>
      </c>
    </row>
    <row r="164" spans="1:16" ht="15.75" thickBot="1">
      <c r="A164" s="421"/>
      <c r="B164" s="262" t="s">
        <v>1845</v>
      </c>
      <c r="C164" s="263"/>
      <c r="D164" s="264"/>
      <c r="E164" s="264"/>
      <c r="F164" s="264"/>
      <c r="G164" s="424"/>
      <c r="H164" s="265" t="s">
        <v>1845</v>
      </c>
      <c r="I164" s="421"/>
      <c r="J164" s="262" t="s">
        <v>1845</v>
      </c>
      <c r="K164" s="263"/>
      <c r="L164" s="264"/>
      <c r="M164" s="264"/>
      <c r="N164" s="264"/>
      <c r="O164" s="424"/>
      <c r="P164" s="265" t="s">
        <v>1845</v>
      </c>
    </row>
    <row r="165" spans="1:16" ht="15.75" thickBot="1">
      <c r="A165" s="421"/>
      <c r="B165" s="262" t="s">
        <v>1846</v>
      </c>
      <c r="C165" s="263"/>
      <c r="D165" s="264"/>
      <c r="E165" s="264"/>
      <c r="F165" s="264"/>
      <c r="G165" s="424"/>
      <c r="H165" s="265" t="s">
        <v>1846</v>
      </c>
      <c r="I165" s="421"/>
      <c r="J165" s="262" t="s">
        <v>1846</v>
      </c>
      <c r="K165" s="263"/>
      <c r="L165" s="264"/>
      <c r="M165" s="264"/>
      <c r="N165" s="264"/>
      <c r="O165" s="424"/>
      <c r="P165" s="265" t="s">
        <v>1846</v>
      </c>
    </row>
    <row r="166" spans="1:16" ht="15.75" thickBot="1">
      <c r="A166" s="421"/>
      <c r="B166" s="262" t="s">
        <v>1847</v>
      </c>
      <c r="C166" s="263"/>
      <c r="D166" s="264"/>
      <c r="E166" s="264"/>
      <c r="F166" s="264"/>
      <c r="G166" s="424"/>
      <c r="H166" s="265" t="s">
        <v>1847</v>
      </c>
      <c r="I166" s="421"/>
      <c r="J166" s="262" t="s">
        <v>1847</v>
      </c>
      <c r="K166" s="263"/>
      <c r="L166" s="264"/>
      <c r="M166" s="264"/>
      <c r="N166" s="264"/>
      <c r="O166" s="424"/>
      <c r="P166" s="265" t="s">
        <v>1847</v>
      </c>
    </row>
    <row r="167" spans="1:16" ht="15.75" thickBot="1">
      <c r="A167" s="421"/>
      <c r="B167" s="262" t="s">
        <v>1848</v>
      </c>
      <c r="C167" s="263"/>
      <c r="D167" s="264"/>
      <c r="E167" s="264"/>
      <c r="F167" s="264"/>
      <c r="G167" s="424"/>
      <c r="H167" s="265" t="s">
        <v>1848</v>
      </c>
      <c r="I167" s="421"/>
      <c r="J167" s="262" t="s">
        <v>1848</v>
      </c>
      <c r="K167" s="263"/>
      <c r="L167" s="264"/>
      <c r="M167" s="264"/>
      <c r="N167" s="264"/>
      <c r="O167" s="424"/>
      <c r="P167" s="265" t="s">
        <v>1848</v>
      </c>
    </row>
    <row r="168" spans="1:16" ht="15.75" thickBot="1">
      <c r="A168" s="421"/>
      <c r="B168" s="262" t="s">
        <v>1849</v>
      </c>
      <c r="C168" s="263"/>
      <c r="D168" s="264"/>
      <c r="E168" s="264"/>
      <c r="F168" s="264"/>
      <c r="G168" s="424"/>
      <c r="H168" s="265" t="s">
        <v>1849</v>
      </c>
      <c r="I168" s="421"/>
      <c r="J168" s="262" t="s">
        <v>1849</v>
      </c>
      <c r="K168" s="263"/>
      <c r="L168" s="264"/>
      <c r="M168" s="264"/>
      <c r="N168" s="264"/>
      <c r="O168" s="424"/>
      <c r="P168" s="265" t="s">
        <v>1849</v>
      </c>
    </row>
    <row r="169" spans="1:16" ht="15.75" thickBot="1">
      <c r="A169" s="421"/>
      <c r="B169" s="262" t="s">
        <v>1850</v>
      </c>
      <c r="C169" s="263"/>
      <c r="D169" s="264"/>
      <c r="E169" s="264"/>
      <c r="F169" s="264"/>
      <c r="G169" s="424"/>
      <c r="H169" s="265" t="s">
        <v>1850</v>
      </c>
      <c r="I169" s="421"/>
      <c r="J169" s="262" t="s">
        <v>1850</v>
      </c>
      <c r="K169" s="263"/>
      <c r="L169" s="264"/>
      <c r="M169" s="264"/>
      <c r="N169" s="264"/>
      <c r="O169" s="424"/>
      <c r="P169" s="265" t="s">
        <v>1850</v>
      </c>
    </row>
    <row r="170" spans="1:16" ht="15.75" thickBot="1">
      <c r="A170" s="421"/>
      <c r="B170" s="262" t="s">
        <v>1851</v>
      </c>
      <c r="C170" s="263"/>
      <c r="D170" s="264"/>
      <c r="E170" s="264"/>
      <c r="F170" s="264"/>
      <c r="G170" s="424"/>
      <c r="H170" s="265" t="s">
        <v>1851</v>
      </c>
      <c r="I170" s="421"/>
      <c r="J170" s="262" t="s">
        <v>1851</v>
      </c>
      <c r="K170" s="263"/>
      <c r="L170" s="264"/>
      <c r="M170" s="264"/>
      <c r="N170" s="264"/>
      <c r="O170" s="424"/>
      <c r="P170" s="265" t="s">
        <v>1851</v>
      </c>
    </row>
    <row r="171" spans="1:16" ht="15.75" thickBot="1">
      <c r="A171" s="421"/>
      <c r="B171" s="262" t="s">
        <v>1852</v>
      </c>
      <c r="C171" s="263"/>
      <c r="D171" s="264"/>
      <c r="E171" s="264"/>
      <c r="F171" s="264"/>
      <c r="G171" s="424"/>
      <c r="H171" s="265" t="s">
        <v>1852</v>
      </c>
      <c r="I171" s="421"/>
      <c r="J171" s="262" t="s">
        <v>1852</v>
      </c>
      <c r="K171" s="263"/>
      <c r="L171" s="264"/>
      <c r="M171" s="264"/>
      <c r="N171" s="264"/>
      <c r="O171" s="424"/>
      <c r="P171" s="265" t="s">
        <v>1852</v>
      </c>
    </row>
    <row r="172" spans="1:16" ht="15.75" thickBot="1">
      <c r="A172" s="421"/>
      <c r="B172" s="262" t="s">
        <v>1853</v>
      </c>
      <c r="C172" s="263"/>
      <c r="D172" s="264"/>
      <c r="E172" s="264"/>
      <c r="F172" s="264"/>
      <c r="G172" s="424"/>
      <c r="H172" s="265" t="s">
        <v>1853</v>
      </c>
      <c r="I172" s="421"/>
      <c r="J172" s="262" t="s">
        <v>1853</v>
      </c>
      <c r="K172" s="263"/>
      <c r="L172" s="264"/>
      <c r="M172" s="264"/>
      <c r="N172" s="264"/>
      <c r="O172" s="424"/>
      <c r="P172" s="265" t="s">
        <v>1853</v>
      </c>
    </row>
    <row r="173" spans="1:16" ht="15.75" thickBot="1">
      <c r="A173" s="421"/>
      <c r="B173" s="262" t="s">
        <v>1854</v>
      </c>
      <c r="C173" s="263"/>
      <c r="D173" s="264"/>
      <c r="E173" s="264"/>
      <c r="F173" s="264"/>
      <c r="G173" s="424"/>
      <c r="H173" s="265" t="s">
        <v>1854</v>
      </c>
      <c r="I173" s="421"/>
      <c r="J173" s="262" t="s">
        <v>1854</v>
      </c>
      <c r="K173" s="263"/>
      <c r="L173" s="264"/>
      <c r="M173" s="264"/>
      <c r="N173" s="264"/>
      <c r="O173" s="424"/>
      <c r="P173" s="265" t="s">
        <v>1854</v>
      </c>
    </row>
    <row r="174" spans="1:16" ht="15.75" thickBot="1">
      <c r="A174" s="422"/>
      <c r="B174" s="262" t="s">
        <v>1855</v>
      </c>
      <c r="C174" s="263"/>
      <c r="D174" s="264"/>
      <c r="E174" s="264"/>
      <c r="F174" s="264"/>
      <c r="G174" s="425"/>
      <c r="H174" s="265" t="s">
        <v>1856</v>
      </c>
      <c r="I174" s="422"/>
      <c r="J174" s="262" t="s">
        <v>1855</v>
      </c>
      <c r="K174" s="263"/>
      <c r="L174" s="264"/>
      <c r="M174" s="264"/>
      <c r="N174" s="264"/>
      <c r="O174" s="425"/>
      <c r="P174" s="265" t="s">
        <v>1856</v>
      </c>
    </row>
    <row r="175" spans="1:16" ht="15.75" thickBot="1">
      <c r="A175" s="420" t="s">
        <v>2195</v>
      </c>
      <c r="B175" s="262" t="s">
        <v>1843</v>
      </c>
      <c r="C175" s="263"/>
      <c r="D175" s="264"/>
      <c r="E175" s="264"/>
      <c r="F175" s="264"/>
      <c r="G175" s="423" t="s">
        <v>2195</v>
      </c>
      <c r="H175" s="265" t="s">
        <v>1843</v>
      </c>
      <c r="I175" s="420" t="s">
        <v>2195</v>
      </c>
      <c r="J175" s="262" t="s">
        <v>1843</v>
      </c>
      <c r="K175" s="263"/>
      <c r="L175" s="264"/>
      <c r="M175" s="264"/>
      <c r="N175" s="264"/>
      <c r="O175" s="423" t="s">
        <v>2195</v>
      </c>
      <c r="P175" s="265" t="s">
        <v>1843</v>
      </c>
    </row>
    <row r="176" spans="1:16" ht="15.75" thickBot="1">
      <c r="A176" s="421"/>
      <c r="B176" s="262" t="s">
        <v>1845</v>
      </c>
      <c r="C176" s="263"/>
      <c r="D176" s="264"/>
      <c r="E176" s="264"/>
      <c r="F176" s="264"/>
      <c r="G176" s="424"/>
      <c r="H176" s="265" t="s">
        <v>1845</v>
      </c>
      <c r="I176" s="421"/>
      <c r="J176" s="262" t="s">
        <v>1845</v>
      </c>
      <c r="K176" s="263"/>
      <c r="L176" s="264"/>
      <c r="M176" s="264"/>
      <c r="N176" s="264"/>
      <c r="O176" s="424"/>
      <c r="P176" s="265" t="s">
        <v>1845</v>
      </c>
    </row>
    <row r="177" spans="1:16" ht="15.75" thickBot="1">
      <c r="A177" s="421"/>
      <c r="B177" s="262" t="s">
        <v>1846</v>
      </c>
      <c r="C177" s="263"/>
      <c r="D177" s="264"/>
      <c r="E177" s="264"/>
      <c r="F177" s="264"/>
      <c r="G177" s="424"/>
      <c r="H177" s="265" t="s">
        <v>1846</v>
      </c>
      <c r="I177" s="421"/>
      <c r="J177" s="262" t="s">
        <v>1846</v>
      </c>
      <c r="K177" s="263"/>
      <c r="L177" s="264"/>
      <c r="M177" s="264"/>
      <c r="N177" s="264"/>
      <c r="O177" s="424"/>
      <c r="P177" s="265" t="s">
        <v>1846</v>
      </c>
    </row>
    <row r="178" spans="1:16" ht="15.75" thickBot="1">
      <c r="A178" s="421"/>
      <c r="B178" s="262" t="s">
        <v>1847</v>
      </c>
      <c r="C178" s="263"/>
      <c r="D178" s="264"/>
      <c r="E178" s="264"/>
      <c r="F178" s="264"/>
      <c r="G178" s="424"/>
      <c r="H178" s="265" t="s">
        <v>1847</v>
      </c>
      <c r="I178" s="421"/>
      <c r="J178" s="262" t="s">
        <v>1847</v>
      </c>
      <c r="K178" s="263"/>
      <c r="L178" s="264"/>
      <c r="M178" s="264"/>
      <c r="N178" s="264"/>
      <c r="O178" s="424"/>
      <c r="P178" s="265" t="s">
        <v>1847</v>
      </c>
    </row>
    <row r="179" spans="1:16" ht="15.75" thickBot="1">
      <c r="A179" s="421"/>
      <c r="B179" s="262" t="s">
        <v>1848</v>
      </c>
      <c r="C179" s="263"/>
      <c r="D179" s="264"/>
      <c r="E179" s="264"/>
      <c r="F179" s="264"/>
      <c r="G179" s="424"/>
      <c r="H179" s="265" t="s">
        <v>1848</v>
      </c>
      <c r="I179" s="421"/>
      <c r="J179" s="262" t="s">
        <v>1848</v>
      </c>
      <c r="K179" s="263"/>
      <c r="L179" s="264"/>
      <c r="M179" s="264"/>
      <c r="N179" s="264"/>
      <c r="O179" s="424"/>
      <c r="P179" s="265" t="s">
        <v>1848</v>
      </c>
    </row>
    <row r="180" spans="1:16" ht="15.75" thickBot="1">
      <c r="A180" s="421"/>
      <c r="B180" s="262" t="s">
        <v>1849</v>
      </c>
      <c r="C180" s="263"/>
      <c r="D180" s="264"/>
      <c r="E180" s="264"/>
      <c r="F180" s="264"/>
      <c r="G180" s="424"/>
      <c r="H180" s="265" t="s">
        <v>1849</v>
      </c>
      <c r="I180" s="421"/>
      <c r="J180" s="262" t="s">
        <v>1849</v>
      </c>
      <c r="K180" s="263"/>
      <c r="L180" s="264"/>
      <c r="M180" s="264"/>
      <c r="N180" s="264"/>
      <c r="O180" s="424"/>
      <c r="P180" s="265" t="s">
        <v>1849</v>
      </c>
    </row>
    <row r="181" spans="1:16" ht="15.75" thickBot="1">
      <c r="A181" s="421"/>
      <c r="B181" s="262" t="s">
        <v>1850</v>
      </c>
      <c r="C181" s="263"/>
      <c r="D181" s="264"/>
      <c r="E181" s="264"/>
      <c r="F181" s="264"/>
      <c r="G181" s="424"/>
      <c r="H181" s="265" t="s">
        <v>1850</v>
      </c>
      <c r="I181" s="421"/>
      <c r="J181" s="262" t="s">
        <v>1850</v>
      </c>
      <c r="K181" s="263"/>
      <c r="L181" s="264"/>
      <c r="M181" s="264"/>
      <c r="N181" s="264"/>
      <c r="O181" s="424"/>
      <c r="P181" s="265" t="s">
        <v>1850</v>
      </c>
    </row>
    <row r="182" spans="1:16" ht="15.75" thickBot="1">
      <c r="A182" s="421"/>
      <c r="B182" s="262" t="s">
        <v>1851</v>
      </c>
      <c r="C182" s="263"/>
      <c r="D182" s="264"/>
      <c r="E182" s="264"/>
      <c r="F182" s="264"/>
      <c r="G182" s="424"/>
      <c r="H182" s="265" t="s">
        <v>1851</v>
      </c>
      <c r="I182" s="421"/>
      <c r="J182" s="262" t="s">
        <v>1851</v>
      </c>
      <c r="K182" s="263"/>
      <c r="L182" s="264"/>
      <c r="M182" s="264"/>
      <c r="N182" s="264"/>
      <c r="O182" s="424"/>
      <c r="P182" s="265" t="s">
        <v>1851</v>
      </c>
    </row>
    <row r="183" spans="1:16" ht="15.75" thickBot="1">
      <c r="A183" s="421"/>
      <c r="B183" s="262" t="s">
        <v>1852</v>
      </c>
      <c r="C183" s="263"/>
      <c r="D183" s="264"/>
      <c r="E183" s="264"/>
      <c r="F183" s="264"/>
      <c r="G183" s="424"/>
      <c r="H183" s="265" t="s">
        <v>1852</v>
      </c>
      <c r="I183" s="421"/>
      <c r="J183" s="262" t="s">
        <v>1852</v>
      </c>
      <c r="K183" s="263"/>
      <c r="L183" s="264"/>
      <c r="M183" s="264"/>
      <c r="N183" s="264"/>
      <c r="O183" s="424"/>
      <c r="P183" s="265" t="s">
        <v>1852</v>
      </c>
    </row>
    <row r="184" spans="1:16" ht="15.75" thickBot="1">
      <c r="A184" s="421"/>
      <c r="B184" s="262" t="s">
        <v>1853</v>
      </c>
      <c r="C184" s="263"/>
      <c r="D184" s="264"/>
      <c r="E184" s="264"/>
      <c r="F184" s="264"/>
      <c r="G184" s="424"/>
      <c r="H184" s="265" t="s">
        <v>1853</v>
      </c>
      <c r="I184" s="421"/>
      <c r="J184" s="262" t="s">
        <v>1853</v>
      </c>
      <c r="K184" s="263"/>
      <c r="L184" s="264"/>
      <c r="M184" s="264"/>
      <c r="N184" s="264"/>
      <c r="O184" s="424"/>
      <c r="P184" s="265" t="s">
        <v>1853</v>
      </c>
    </row>
    <row r="185" spans="1:16" ht="15.75" thickBot="1">
      <c r="A185" s="421"/>
      <c r="B185" s="262" t="s">
        <v>1854</v>
      </c>
      <c r="C185" s="263"/>
      <c r="D185" s="264"/>
      <c r="E185" s="264"/>
      <c r="F185" s="264"/>
      <c r="G185" s="424"/>
      <c r="H185" s="265" t="s">
        <v>1854</v>
      </c>
      <c r="I185" s="421"/>
      <c r="J185" s="262" t="s">
        <v>1854</v>
      </c>
      <c r="K185" s="263"/>
      <c r="L185" s="264"/>
      <c r="M185" s="264"/>
      <c r="N185" s="264"/>
      <c r="O185" s="424"/>
      <c r="P185" s="265" t="s">
        <v>1854</v>
      </c>
    </row>
    <row r="186" spans="1:16" ht="15.75" thickBot="1">
      <c r="A186" s="422"/>
      <c r="B186" s="262" t="s">
        <v>1855</v>
      </c>
      <c r="C186" s="263"/>
      <c r="D186" s="264"/>
      <c r="E186" s="264"/>
      <c r="F186" s="264"/>
      <c r="G186" s="425"/>
      <c r="H186" s="265" t="s">
        <v>1856</v>
      </c>
      <c r="I186" s="422"/>
      <c r="J186" s="262" t="s">
        <v>1855</v>
      </c>
      <c r="K186" s="263"/>
      <c r="L186" s="264"/>
      <c r="M186" s="264"/>
      <c r="N186" s="264"/>
      <c r="O186" s="425"/>
      <c r="P186" s="265" t="s">
        <v>1856</v>
      </c>
    </row>
    <row r="187" spans="1:16" ht="15.75" thickBot="1">
      <c r="A187" s="420" t="s">
        <v>2196</v>
      </c>
      <c r="B187" s="262" t="s">
        <v>1843</v>
      </c>
      <c r="C187" s="263"/>
      <c r="D187" s="264"/>
      <c r="E187" s="264"/>
      <c r="F187" s="264"/>
      <c r="G187" s="423" t="s">
        <v>2196</v>
      </c>
      <c r="H187" s="265" t="s">
        <v>1843</v>
      </c>
      <c r="I187" s="420" t="s">
        <v>2196</v>
      </c>
      <c r="J187" s="262" t="s">
        <v>1843</v>
      </c>
      <c r="K187" s="263"/>
      <c r="L187" s="264"/>
      <c r="M187" s="264"/>
      <c r="N187" s="264"/>
      <c r="O187" s="423" t="s">
        <v>2196</v>
      </c>
      <c r="P187" s="265" t="s">
        <v>1843</v>
      </c>
    </row>
    <row r="188" spans="1:16" ht="15.75" thickBot="1">
      <c r="A188" s="421"/>
      <c r="B188" s="262" t="s">
        <v>1845</v>
      </c>
      <c r="C188" s="263"/>
      <c r="D188" s="264"/>
      <c r="E188" s="264"/>
      <c r="F188" s="264"/>
      <c r="G188" s="424"/>
      <c r="H188" s="265" t="s">
        <v>1845</v>
      </c>
      <c r="I188" s="421"/>
      <c r="J188" s="262" t="s">
        <v>1845</v>
      </c>
      <c r="K188" s="263"/>
      <c r="L188" s="264"/>
      <c r="M188" s="264"/>
      <c r="N188" s="264"/>
      <c r="O188" s="424"/>
      <c r="P188" s="265" t="s">
        <v>1845</v>
      </c>
    </row>
    <row r="189" spans="1:16" ht="15.75" thickBot="1">
      <c r="A189" s="421"/>
      <c r="B189" s="262" t="s">
        <v>1846</v>
      </c>
      <c r="C189" s="263"/>
      <c r="D189" s="264"/>
      <c r="E189" s="264"/>
      <c r="F189" s="264"/>
      <c r="G189" s="424"/>
      <c r="H189" s="265" t="s">
        <v>1846</v>
      </c>
      <c r="I189" s="421"/>
      <c r="J189" s="262" t="s">
        <v>1846</v>
      </c>
      <c r="K189" s="263"/>
      <c r="L189" s="264"/>
      <c r="M189" s="264"/>
      <c r="N189" s="264"/>
      <c r="O189" s="424"/>
      <c r="P189" s="265" t="s">
        <v>1846</v>
      </c>
    </row>
    <row r="190" spans="1:16" ht="15.75" thickBot="1">
      <c r="A190" s="421"/>
      <c r="B190" s="262" t="s">
        <v>1847</v>
      </c>
      <c r="C190" s="263"/>
      <c r="D190" s="264"/>
      <c r="E190" s="264"/>
      <c r="F190" s="264"/>
      <c r="G190" s="424"/>
      <c r="H190" s="265" t="s">
        <v>1847</v>
      </c>
      <c r="I190" s="421"/>
      <c r="J190" s="262" t="s">
        <v>1847</v>
      </c>
      <c r="K190" s="263"/>
      <c r="L190" s="264"/>
      <c r="M190" s="264"/>
      <c r="N190" s="264"/>
      <c r="O190" s="424"/>
      <c r="P190" s="265" t="s">
        <v>1847</v>
      </c>
    </row>
    <row r="191" spans="1:16" ht="15.75" thickBot="1">
      <c r="A191" s="421"/>
      <c r="B191" s="262" t="s">
        <v>1848</v>
      </c>
      <c r="C191" s="263"/>
      <c r="D191" s="264"/>
      <c r="E191" s="264"/>
      <c r="F191" s="264"/>
      <c r="G191" s="424"/>
      <c r="H191" s="265" t="s">
        <v>1848</v>
      </c>
      <c r="I191" s="421"/>
      <c r="J191" s="262" t="s">
        <v>1848</v>
      </c>
      <c r="K191" s="263"/>
      <c r="L191" s="264"/>
      <c r="M191" s="264"/>
      <c r="N191" s="264"/>
      <c r="O191" s="424"/>
      <c r="P191" s="265" t="s">
        <v>1848</v>
      </c>
    </row>
    <row r="192" spans="1:16" ht="15.75" thickBot="1">
      <c r="A192" s="421"/>
      <c r="B192" s="262" t="s">
        <v>1849</v>
      </c>
      <c r="C192" s="263"/>
      <c r="D192" s="264"/>
      <c r="E192" s="264"/>
      <c r="F192" s="264"/>
      <c r="G192" s="424"/>
      <c r="H192" s="265" t="s">
        <v>1849</v>
      </c>
      <c r="I192" s="421"/>
      <c r="J192" s="262" t="s">
        <v>1849</v>
      </c>
      <c r="K192" s="263"/>
      <c r="L192" s="264"/>
      <c r="M192" s="264"/>
      <c r="N192" s="264"/>
      <c r="O192" s="424"/>
      <c r="P192" s="265" t="s">
        <v>1849</v>
      </c>
    </row>
    <row r="193" spans="1:16" ht="15.75" thickBot="1">
      <c r="A193" s="421"/>
      <c r="B193" s="262" t="s">
        <v>1850</v>
      </c>
      <c r="C193" s="263"/>
      <c r="D193" s="264"/>
      <c r="E193" s="264"/>
      <c r="F193" s="264"/>
      <c r="G193" s="424"/>
      <c r="H193" s="265" t="s">
        <v>1850</v>
      </c>
      <c r="I193" s="421"/>
      <c r="J193" s="262" t="s">
        <v>1850</v>
      </c>
      <c r="K193" s="263"/>
      <c r="L193" s="264"/>
      <c r="M193" s="264"/>
      <c r="N193" s="264"/>
      <c r="O193" s="424"/>
      <c r="P193" s="265" t="s">
        <v>1850</v>
      </c>
    </row>
    <row r="194" spans="1:16" ht="15.75" thickBot="1">
      <c r="A194" s="421"/>
      <c r="B194" s="262" t="s">
        <v>1851</v>
      </c>
      <c r="C194" s="263"/>
      <c r="D194" s="264"/>
      <c r="E194" s="264"/>
      <c r="F194" s="264"/>
      <c r="G194" s="424"/>
      <c r="H194" s="265" t="s">
        <v>1851</v>
      </c>
      <c r="I194" s="421"/>
      <c r="J194" s="262" t="s">
        <v>1851</v>
      </c>
      <c r="K194" s="263"/>
      <c r="L194" s="264"/>
      <c r="M194" s="264"/>
      <c r="N194" s="264"/>
      <c r="O194" s="424"/>
      <c r="P194" s="265" t="s">
        <v>1851</v>
      </c>
    </row>
    <row r="195" spans="1:16" ht="15.75" thickBot="1">
      <c r="A195" s="421"/>
      <c r="B195" s="262" t="s">
        <v>1852</v>
      </c>
      <c r="C195" s="263"/>
      <c r="D195" s="264"/>
      <c r="E195" s="264"/>
      <c r="F195" s="264"/>
      <c r="G195" s="424"/>
      <c r="H195" s="265" t="s">
        <v>1852</v>
      </c>
      <c r="I195" s="421"/>
      <c r="J195" s="262" t="s">
        <v>1852</v>
      </c>
      <c r="K195" s="263"/>
      <c r="L195" s="264"/>
      <c r="M195" s="264"/>
      <c r="N195" s="264"/>
      <c r="O195" s="424"/>
      <c r="P195" s="265" t="s">
        <v>1852</v>
      </c>
    </row>
    <row r="196" spans="1:16" ht="15.75" thickBot="1">
      <c r="A196" s="421"/>
      <c r="B196" s="262" t="s">
        <v>1853</v>
      </c>
      <c r="C196" s="263"/>
      <c r="D196" s="264"/>
      <c r="E196" s="264"/>
      <c r="F196" s="264"/>
      <c r="G196" s="424"/>
      <c r="H196" s="265" t="s">
        <v>1853</v>
      </c>
      <c r="I196" s="421"/>
      <c r="J196" s="262" t="s">
        <v>1853</v>
      </c>
      <c r="K196" s="263"/>
      <c r="L196" s="264"/>
      <c r="M196" s="264"/>
      <c r="N196" s="264"/>
      <c r="O196" s="424"/>
      <c r="P196" s="265" t="s">
        <v>1853</v>
      </c>
    </row>
    <row r="197" spans="1:16" ht="15.75" thickBot="1">
      <c r="A197" s="421"/>
      <c r="B197" s="262" t="s">
        <v>1854</v>
      </c>
      <c r="C197" s="263"/>
      <c r="D197" s="264"/>
      <c r="E197" s="264"/>
      <c r="F197" s="264"/>
      <c r="G197" s="424"/>
      <c r="H197" s="265" t="s">
        <v>1854</v>
      </c>
      <c r="I197" s="421"/>
      <c r="J197" s="262" t="s">
        <v>1854</v>
      </c>
      <c r="K197" s="263"/>
      <c r="L197" s="264"/>
      <c r="M197" s="264"/>
      <c r="N197" s="264"/>
      <c r="O197" s="424"/>
      <c r="P197" s="265" t="s">
        <v>1854</v>
      </c>
    </row>
    <row r="198" spans="1:16" ht="15.75" thickBot="1">
      <c r="A198" s="422"/>
      <c r="B198" s="262" t="s">
        <v>1855</v>
      </c>
      <c r="C198" s="263"/>
      <c r="D198" s="264"/>
      <c r="E198" s="264"/>
      <c r="F198" s="264"/>
      <c r="G198" s="425"/>
      <c r="H198" s="265" t="s">
        <v>1856</v>
      </c>
      <c r="I198" s="422"/>
      <c r="J198" s="262" t="s">
        <v>1855</v>
      </c>
      <c r="K198" s="263"/>
      <c r="L198" s="264"/>
      <c r="M198" s="264"/>
      <c r="N198" s="264"/>
      <c r="O198" s="425"/>
      <c r="P198" s="265" t="s">
        <v>1856</v>
      </c>
    </row>
    <row r="199" spans="1:16" ht="15.75" thickBot="1">
      <c r="A199" s="420" t="s">
        <v>2197</v>
      </c>
      <c r="B199" s="262" t="s">
        <v>1843</v>
      </c>
      <c r="C199" s="263"/>
      <c r="D199" s="264"/>
      <c r="E199" s="264"/>
      <c r="F199" s="264"/>
      <c r="G199" s="423" t="s">
        <v>2197</v>
      </c>
      <c r="H199" s="265" t="s">
        <v>1843</v>
      </c>
      <c r="I199" s="420" t="s">
        <v>2197</v>
      </c>
      <c r="J199" s="262" t="s">
        <v>1843</v>
      </c>
      <c r="K199" s="263"/>
      <c r="L199" s="264"/>
      <c r="M199" s="264"/>
      <c r="N199" s="264"/>
      <c r="O199" s="423" t="s">
        <v>2197</v>
      </c>
      <c r="P199" s="265" t="s">
        <v>1843</v>
      </c>
    </row>
    <row r="200" spans="1:16" ht="15.75" thickBot="1">
      <c r="A200" s="421"/>
      <c r="B200" s="262" t="s">
        <v>1845</v>
      </c>
      <c r="C200" s="263"/>
      <c r="D200" s="264"/>
      <c r="E200" s="264"/>
      <c r="F200" s="264"/>
      <c r="G200" s="424"/>
      <c r="H200" s="265" t="s">
        <v>1845</v>
      </c>
      <c r="I200" s="421"/>
      <c r="J200" s="262" t="s">
        <v>1845</v>
      </c>
      <c r="K200" s="263"/>
      <c r="L200" s="264"/>
      <c r="M200" s="264"/>
      <c r="N200" s="264"/>
      <c r="O200" s="424"/>
      <c r="P200" s="265" t="s">
        <v>1845</v>
      </c>
    </row>
    <row r="201" spans="1:16" ht="15.75" thickBot="1">
      <c r="A201" s="421"/>
      <c r="B201" s="262" t="s">
        <v>1846</v>
      </c>
      <c r="C201" s="263"/>
      <c r="D201" s="264"/>
      <c r="E201" s="264"/>
      <c r="F201" s="264"/>
      <c r="G201" s="424"/>
      <c r="H201" s="265" t="s">
        <v>1846</v>
      </c>
      <c r="I201" s="421"/>
      <c r="J201" s="262" t="s">
        <v>1846</v>
      </c>
      <c r="K201" s="263"/>
      <c r="L201" s="264"/>
      <c r="M201" s="264"/>
      <c r="N201" s="264"/>
      <c r="O201" s="424"/>
      <c r="P201" s="265" t="s">
        <v>1846</v>
      </c>
    </row>
    <row r="202" spans="1:16" ht="15.75" thickBot="1">
      <c r="A202" s="421"/>
      <c r="B202" s="262" t="s">
        <v>1847</v>
      </c>
      <c r="C202" s="263"/>
      <c r="D202" s="264"/>
      <c r="E202" s="264"/>
      <c r="F202" s="264"/>
      <c r="G202" s="424"/>
      <c r="H202" s="265" t="s">
        <v>1847</v>
      </c>
      <c r="I202" s="421"/>
      <c r="J202" s="262" t="s">
        <v>1847</v>
      </c>
      <c r="K202" s="263"/>
      <c r="L202" s="264"/>
      <c r="M202" s="264"/>
      <c r="N202" s="264"/>
      <c r="O202" s="424"/>
      <c r="P202" s="265" t="s">
        <v>1847</v>
      </c>
    </row>
    <row r="203" spans="1:16" ht="15.75" thickBot="1">
      <c r="A203" s="421"/>
      <c r="B203" s="262" t="s">
        <v>1848</v>
      </c>
      <c r="C203" s="263"/>
      <c r="D203" s="264"/>
      <c r="E203" s="264"/>
      <c r="F203" s="264"/>
      <c r="G203" s="424"/>
      <c r="H203" s="265" t="s">
        <v>1848</v>
      </c>
      <c r="I203" s="421"/>
      <c r="J203" s="262" t="s">
        <v>1848</v>
      </c>
      <c r="K203" s="263"/>
      <c r="L203" s="264"/>
      <c r="M203" s="264"/>
      <c r="N203" s="264"/>
      <c r="O203" s="424"/>
      <c r="P203" s="265" t="s">
        <v>1848</v>
      </c>
    </row>
    <row r="204" spans="1:16" ht="15.75" thickBot="1">
      <c r="A204" s="421"/>
      <c r="B204" s="262" t="s">
        <v>1849</v>
      </c>
      <c r="C204" s="263"/>
      <c r="D204" s="264"/>
      <c r="E204" s="264"/>
      <c r="F204" s="264"/>
      <c r="G204" s="424"/>
      <c r="H204" s="265" t="s">
        <v>1849</v>
      </c>
      <c r="I204" s="421"/>
      <c r="J204" s="262" t="s">
        <v>1849</v>
      </c>
      <c r="K204" s="263"/>
      <c r="L204" s="264"/>
      <c r="M204" s="264"/>
      <c r="N204" s="264"/>
      <c r="O204" s="424"/>
      <c r="P204" s="265" t="s">
        <v>1849</v>
      </c>
    </row>
    <row r="205" spans="1:16" ht="15.75" thickBot="1">
      <c r="A205" s="421"/>
      <c r="B205" s="262" t="s">
        <v>1850</v>
      </c>
      <c r="C205" s="263"/>
      <c r="D205" s="264"/>
      <c r="E205" s="264"/>
      <c r="F205" s="264"/>
      <c r="G205" s="424"/>
      <c r="H205" s="265" t="s">
        <v>1850</v>
      </c>
      <c r="I205" s="421"/>
      <c r="J205" s="262" t="s">
        <v>1850</v>
      </c>
      <c r="K205" s="263"/>
      <c r="L205" s="264"/>
      <c r="M205" s="264"/>
      <c r="N205" s="264"/>
      <c r="O205" s="424"/>
      <c r="P205" s="265" t="s">
        <v>1850</v>
      </c>
    </row>
    <row r="206" spans="1:16" ht="15.75" thickBot="1">
      <c r="A206" s="421"/>
      <c r="B206" s="262" t="s">
        <v>1851</v>
      </c>
      <c r="C206" s="263"/>
      <c r="D206" s="264"/>
      <c r="E206" s="264"/>
      <c r="F206" s="264"/>
      <c r="G206" s="424"/>
      <c r="H206" s="265" t="s">
        <v>1851</v>
      </c>
      <c r="I206" s="421"/>
      <c r="J206" s="262" t="s">
        <v>1851</v>
      </c>
      <c r="K206" s="263"/>
      <c r="L206" s="264"/>
      <c r="M206" s="264"/>
      <c r="N206" s="264"/>
      <c r="O206" s="424"/>
      <c r="P206" s="265" t="s">
        <v>1851</v>
      </c>
    </row>
    <row r="207" spans="1:16" ht="15.75" thickBot="1">
      <c r="A207" s="421"/>
      <c r="B207" s="262" t="s">
        <v>1852</v>
      </c>
      <c r="C207" s="263"/>
      <c r="D207" s="264"/>
      <c r="E207" s="264"/>
      <c r="F207" s="264"/>
      <c r="G207" s="424"/>
      <c r="H207" s="265" t="s">
        <v>1852</v>
      </c>
      <c r="I207" s="421"/>
      <c r="J207" s="262" t="s">
        <v>1852</v>
      </c>
      <c r="K207" s="263"/>
      <c r="L207" s="264"/>
      <c r="M207" s="264"/>
      <c r="N207" s="264"/>
      <c r="O207" s="424"/>
      <c r="P207" s="265" t="s">
        <v>1852</v>
      </c>
    </row>
    <row r="208" spans="1:16" ht="15.75" thickBot="1">
      <c r="A208" s="421"/>
      <c r="B208" s="262" t="s">
        <v>1853</v>
      </c>
      <c r="C208" s="263"/>
      <c r="D208" s="264"/>
      <c r="E208" s="264"/>
      <c r="F208" s="264"/>
      <c r="G208" s="424"/>
      <c r="H208" s="265" t="s">
        <v>1853</v>
      </c>
      <c r="I208" s="421"/>
      <c r="J208" s="262" t="s">
        <v>1853</v>
      </c>
      <c r="K208" s="263"/>
      <c r="L208" s="264"/>
      <c r="M208" s="264"/>
      <c r="N208" s="264"/>
      <c r="O208" s="424"/>
      <c r="P208" s="265" t="s">
        <v>1853</v>
      </c>
    </row>
    <row r="209" spans="1:16" ht="15.75" thickBot="1">
      <c r="A209" s="421"/>
      <c r="B209" s="262" t="s">
        <v>1854</v>
      </c>
      <c r="C209" s="263"/>
      <c r="D209" s="264"/>
      <c r="E209" s="264"/>
      <c r="F209" s="264"/>
      <c r="G209" s="424"/>
      <c r="H209" s="265" t="s">
        <v>1854</v>
      </c>
      <c r="I209" s="421"/>
      <c r="J209" s="262" t="s">
        <v>1854</v>
      </c>
      <c r="K209" s="263"/>
      <c r="L209" s="264"/>
      <c r="M209" s="264"/>
      <c r="N209" s="264"/>
      <c r="O209" s="424"/>
      <c r="P209" s="265" t="s">
        <v>1854</v>
      </c>
    </row>
    <row r="210" spans="1:16" ht="15.75" thickBot="1">
      <c r="A210" s="422"/>
      <c r="B210" s="262" t="s">
        <v>1855</v>
      </c>
      <c r="C210" s="263"/>
      <c r="D210" s="264"/>
      <c r="E210" s="264"/>
      <c r="F210" s="264"/>
      <c r="G210" s="425"/>
      <c r="H210" s="265" t="s">
        <v>1856</v>
      </c>
      <c r="I210" s="422"/>
      <c r="J210" s="262" t="s">
        <v>1855</v>
      </c>
      <c r="K210" s="263"/>
      <c r="L210" s="264"/>
      <c r="M210" s="264"/>
      <c r="N210" s="264"/>
      <c r="O210" s="425"/>
      <c r="P210" s="265" t="s">
        <v>1856</v>
      </c>
    </row>
    <row r="211" spans="1:16" ht="15.75" thickBot="1">
      <c r="A211" s="420" t="s">
        <v>2198</v>
      </c>
      <c r="B211" s="262" t="s">
        <v>1843</v>
      </c>
      <c r="C211" s="263">
        <v>1886813946</v>
      </c>
      <c r="D211" s="264" t="s">
        <v>2225</v>
      </c>
      <c r="E211" s="264" t="s">
        <v>2226</v>
      </c>
      <c r="F211" s="264" t="s">
        <v>1542</v>
      </c>
      <c r="G211" s="423" t="s">
        <v>2198</v>
      </c>
      <c r="H211" s="265" t="s">
        <v>1843</v>
      </c>
      <c r="I211" s="420" t="s">
        <v>2198</v>
      </c>
      <c r="J211" s="262" t="s">
        <v>1843</v>
      </c>
      <c r="K211" s="263">
        <v>2617193538</v>
      </c>
      <c r="L211" s="264" t="s">
        <v>2225</v>
      </c>
      <c r="M211" s="264" t="s">
        <v>2226</v>
      </c>
      <c r="N211" s="264" t="s">
        <v>1542</v>
      </c>
      <c r="O211" s="423" t="s">
        <v>2198</v>
      </c>
      <c r="P211" s="265" t="s">
        <v>1843</v>
      </c>
    </row>
    <row r="212" spans="1:16" ht="15.75" thickBot="1">
      <c r="A212" s="421"/>
      <c r="B212" s="262" t="s">
        <v>1845</v>
      </c>
      <c r="C212" s="263"/>
      <c r="D212" s="264"/>
      <c r="E212" s="264"/>
      <c r="F212" s="264"/>
      <c r="G212" s="424"/>
      <c r="H212" s="265" t="s">
        <v>1845</v>
      </c>
      <c r="I212" s="421"/>
      <c r="J212" s="262" t="s">
        <v>1845</v>
      </c>
      <c r="K212" s="263"/>
      <c r="L212" s="264"/>
      <c r="M212" s="264"/>
      <c r="N212" s="264"/>
      <c r="O212" s="424"/>
      <c r="P212" s="265" t="s">
        <v>1845</v>
      </c>
    </row>
    <row r="213" spans="1:16" ht="15.75" thickBot="1">
      <c r="A213" s="421"/>
      <c r="B213" s="262" t="s">
        <v>1846</v>
      </c>
      <c r="C213" s="263"/>
      <c r="D213" s="264"/>
      <c r="E213" s="264"/>
      <c r="F213" s="264"/>
      <c r="G213" s="424"/>
      <c r="H213" s="265" t="s">
        <v>1846</v>
      </c>
      <c r="I213" s="421"/>
      <c r="J213" s="262" t="s">
        <v>1846</v>
      </c>
      <c r="K213" s="263"/>
      <c r="L213" s="264"/>
      <c r="M213" s="264"/>
      <c r="N213" s="264"/>
      <c r="O213" s="424"/>
      <c r="P213" s="265" t="s">
        <v>1846</v>
      </c>
    </row>
    <row r="214" spans="1:16" ht="15.75" thickBot="1">
      <c r="A214" s="421"/>
      <c r="B214" s="262" t="s">
        <v>1847</v>
      </c>
      <c r="C214" s="263"/>
      <c r="D214" s="264"/>
      <c r="E214" s="264"/>
      <c r="F214" s="264"/>
      <c r="G214" s="424"/>
      <c r="H214" s="265" t="s">
        <v>1847</v>
      </c>
      <c r="I214" s="421"/>
      <c r="J214" s="262" t="s">
        <v>1847</v>
      </c>
      <c r="K214" s="263"/>
      <c r="L214" s="264"/>
      <c r="M214" s="264"/>
      <c r="N214" s="264"/>
      <c r="O214" s="424"/>
      <c r="P214" s="265" t="s">
        <v>1847</v>
      </c>
    </row>
    <row r="215" spans="1:16" ht="15.75" thickBot="1">
      <c r="A215" s="421"/>
      <c r="B215" s="262" t="s">
        <v>1848</v>
      </c>
      <c r="C215" s="263"/>
      <c r="D215" s="264"/>
      <c r="E215" s="264"/>
      <c r="F215" s="264"/>
      <c r="G215" s="424"/>
      <c r="H215" s="265" t="s">
        <v>1848</v>
      </c>
      <c r="I215" s="421"/>
      <c r="J215" s="262" t="s">
        <v>1848</v>
      </c>
      <c r="K215" s="263"/>
      <c r="L215" s="264"/>
      <c r="M215" s="264"/>
      <c r="N215" s="264"/>
      <c r="O215" s="424"/>
      <c r="P215" s="265" t="s">
        <v>1848</v>
      </c>
    </row>
    <row r="216" spans="1:16" ht="15.75" thickBot="1">
      <c r="A216" s="421"/>
      <c r="B216" s="262" t="s">
        <v>1849</v>
      </c>
      <c r="C216" s="263"/>
      <c r="D216" s="264"/>
      <c r="E216" s="264"/>
      <c r="F216" s="264"/>
      <c r="G216" s="424"/>
      <c r="H216" s="265" t="s">
        <v>1849</v>
      </c>
      <c r="I216" s="421"/>
      <c r="J216" s="262" t="s">
        <v>1849</v>
      </c>
      <c r="K216" s="263"/>
      <c r="L216" s="264"/>
      <c r="M216" s="264"/>
      <c r="N216" s="264"/>
      <c r="O216" s="424"/>
      <c r="P216" s="265" t="s">
        <v>1849</v>
      </c>
    </row>
    <row r="217" spans="1:16" ht="15.75" thickBot="1">
      <c r="A217" s="421"/>
      <c r="B217" s="262" t="s">
        <v>1850</v>
      </c>
      <c r="C217" s="263"/>
      <c r="D217" s="264"/>
      <c r="E217" s="264"/>
      <c r="F217" s="264"/>
      <c r="G217" s="424"/>
      <c r="H217" s="265" t="s">
        <v>1850</v>
      </c>
      <c r="I217" s="421"/>
      <c r="J217" s="262" t="s">
        <v>1850</v>
      </c>
      <c r="K217" s="263"/>
      <c r="L217" s="264"/>
      <c r="M217" s="264"/>
      <c r="N217" s="264"/>
      <c r="O217" s="424"/>
      <c r="P217" s="265" t="s">
        <v>1850</v>
      </c>
    </row>
    <row r="218" spans="1:16" ht="15.75" thickBot="1">
      <c r="A218" s="421"/>
      <c r="B218" s="262" t="s">
        <v>1851</v>
      </c>
      <c r="C218" s="263"/>
      <c r="D218" s="264"/>
      <c r="E218" s="264"/>
      <c r="F218" s="264"/>
      <c r="G218" s="424"/>
      <c r="H218" s="265" t="s">
        <v>1851</v>
      </c>
      <c r="I218" s="421"/>
      <c r="J218" s="262" t="s">
        <v>1851</v>
      </c>
      <c r="K218" s="263"/>
      <c r="L218" s="264"/>
      <c r="M218" s="264"/>
      <c r="N218" s="264"/>
      <c r="O218" s="424"/>
      <c r="P218" s="265" t="s">
        <v>1851</v>
      </c>
    </row>
    <row r="219" spans="1:16" ht="15.75" thickBot="1">
      <c r="A219" s="421"/>
      <c r="B219" s="262" t="s">
        <v>1852</v>
      </c>
      <c r="C219" s="263"/>
      <c r="D219" s="264"/>
      <c r="E219" s="264"/>
      <c r="F219" s="264"/>
      <c r="G219" s="424"/>
      <c r="H219" s="265" t="s">
        <v>1852</v>
      </c>
      <c r="I219" s="421"/>
      <c r="J219" s="262" t="s">
        <v>1852</v>
      </c>
      <c r="K219" s="263"/>
      <c r="L219" s="264"/>
      <c r="M219" s="264"/>
      <c r="N219" s="264"/>
      <c r="O219" s="424"/>
      <c r="P219" s="265" t="s">
        <v>1852</v>
      </c>
    </row>
    <row r="220" spans="1:16" ht="15.75" thickBot="1">
      <c r="A220" s="421"/>
      <c r="B220" s="262" t="s">
        <v>1853</v>
      </c>
      <c r="C220" s="263"/>
      <c r="D220" s="264"/>
      <c r="E220" s="264"/>
      <c r="F220" s="264"/>
      <c r="G220" s="424"/>
      <c r="H220" s="265" t="s">
        <v>1853</v>
      </c>
      <c r="I220" s="421"/>
      <c r="J220" s="262" t="s">
        <v>1853</v>
      </c>
      <c r="K220" s="263"/>
      <c r="L220" s="264"/>
      <c r="M220" s="264"/>
      <c r="N220" s="264"/>
      <c r="O220" s="424"/>
      <c r="P220" s="265" t="s">
        <v>1853</v>
      </c>
    </row>
    <row r="221" spans="1:16" ht="15.75" thickBot="1">
      <c r="A221" s="421"/>
      <c r="B221" s="262" t="s">
        <v>1854</v>
      </c>
      <c r="C221" s="263"/>
      <c r="D221" s="264"/>
      <c r="E221" s="264"/>
      <c r="F221" s="264"/>
      <c r="G221" s="424"/>
      <c r="H221" s="265" t="s">
        <v>1854</v>
      </c>
      <c r="I221" s="421"/>
      <c r="J221" s="262" t="s">
        <v>1854</v>
      </c>
      <c r="K221" s="263"/>
      <c r="L221" s="264"/>
      <c r="M221" s="264"/>
      <c r="N221" s="264"/>
      <c r="O221" s="424"/>
      <c r="P221" s="265" t="s">
        <v>1854</v>
      </c>
    </row>
    <row r="222" spans="1:16" ht="15.75" thickBot="1">
      <c r="A222" s="422"/>
      <c r="B222" s="262" t="s">
        <v>1855</v>
      </c>
      <c r="C222" s="263"/>
      <c r="D222" s="264"/>
      <c r="E222" s="264"/>
      <c r="F222" s="264"/>
      <c r="G222" s="425"/>
      <c r="H222" s="265" t="s">
        <v>1856</v>
      </c>
      <c r="I222" s="422"/>
      <c r="J222" s="262" t="s">
        <v>1855</v>
      </c>
      <c r="K222" s="263"/>
      <c r="L222" s="264"/>
      <c r="M222" s="264"/>
      <c r="N222" s="264"/>
      <c r="O222" s="425"/>
      <c r="P222" s="265" t="s">
        <v>1856</v>
      </c>
    </row>
    <row r="223" spans="1:16" ht="15.75" thickBot="1">
      <c r="A223" s="420" t="s">
        <v>2199</v>
      </c>
      <c r="B223" s="262" t="s">
        <v>1843</v>
      </c>
      <c r="C223" s="263"/>
      <c r="D223" s="264"/>
      <c r="E223" s="264"/>
      <c r="F223" s="264"/>
      <c r="G223" s="423" t="s">
        <v>2199</v>
      </c>
      <c r="H223" s="265" t="s">
        <v>1843</v>
      </c>
      <c r="I223" s="420" t="s">
        <v>2199</v>
      </c>
      <c r="J223" s="262" t="s">
        <v>1843</v>
      </c>
      <c r="K223" s="263"/>
      <c r="L223" s="264"/>
      <c r="M223" s="264"/>
      <c r="N223" s="264"/>
      <c r="O223" s="423" t="s">
        <v>2199</v>
      </c>
      <c r="P223" s="265" t="s">
        <v>1843</v>
      </c>
    </row>
    <row r="224" spans="1:16" ht="15.75" thickBot="1">
      <c r="A224" s="421"/>
      <c r="B224" s="262" t="s">
        <v>1845</v>
      </c>
      <c r="C224" s="263"/>
      <c r="D224" s="264"/>
      <c r="E224" s="264"/>
      <c r="F224" s="264"/>
      <c r="G224" s="424"/>
      <c r="H224" s="265" t="s">
        <v>1845</v>
      </c>
      <c r="I224" s="421"/>
      <c r="J224" s="262" t="s">
        <v>1845</v>
      </c>
      <c r="K224" s="263"/>
      <c r="L224" s="264"/>
      <c r="M224" s="264"/>
      <c r="N224" s="264"/>
      <c r="O224" s="424"/>
      <c r="P224" s="265" t="s">
        <v>1845</v>
      </c>
    </row>
    <row r="225" spans="1:16" ht="15.75" thickBot="1">
      <c r="A225" s="421"/>
      <c r="B225" s="262" t="s">
        <v>1846</v>
      </c>
      <c r="C225" s="263"/>
      <c r="D225" s="264"/>
      <c r="E225" s="264"/>
      <c r="F225" s="264"/>
      <c r="G225" s="424"/>
      <c r="H225" s="265" t="s">
        <v>1846</v>
      </c>
      <c r="I225" s="421"/>
      <c r="J225" s="262" t="s">
        <v>1846</v>
      </c>
      <c r="K225" s="263"/>
      <c r="L225" s="264"/>
      <c r="M225" s="264"/>
      <c r="N225" s="264"/>
      <c r="O225" s="424"/>
      <c r="P225" s="265" t="s">
        <v>1846</v>
      </c>
    </row>
    <row r="226" spans="1:16" ht="15.75" thickBot="1">
      <c r="A226" s="421"/>
      <c r="B226" s="262" t="s">
        <v>1847</v>
      </c>
      <c r="C226" s="263"/>
      <c r="D226" s="264"/>
      <c r="E226" s="264"/>
      <c r="F226" s="264"/>
      <c r="G226" s="424"/>
      <c r="H226" s="265" t="s">
        <v>1847</v>
      </c>
      <c r="I226" s="421"/>
      <c r="J226" s="262" t="s">
        <v>1847</v>
      </c>
      <c r="K226" s="263"/>
      <c r="L226" s="264"/>
      <c r="M226" s="264"/>
      <c r="N226" s="264"/>
      <c r="O226" s="424"/>
      <c r="P226" s="265" t="s">
        <v>1847</v>
      </c>
    </row>
    <row r="227" spans="1:16" ht="15.75" thickBot="1">
      <c r="A227" s="421"/>
      <c r="B227" s="262" t="s">
        <v>1848</v>
      </c>
      <c r="C227" s="263"/>
      <c r="D227" s="264"/>
      <c r="E227" s="264"/>
      <c r="F227" s="264"/>
      <c r="G227" s="424"/>
      <c r="H227" s="265" t="s">
        <v>1848</v>
      </c>
      <c r="I227" s="421"/>
      <c r="J227" s="262" t="s">
        <v>1848</v>
      </c>
      <c r="K227" s="263"/>
      <c r="L227" s="264"/>
      <c r="M227" s="264"/>
      <c r="N227" s="264"/>
      <c r="O227" s="424"/>
      <c r="P227" s="265" t="s">
        <v>1848</v>
      </c>
    </row>
    <row r="228" spans="1:16" ht="15.75" thickBot="1">
      <c r="A228" s="421"/>
      <c r="B228" s="262" t="s">
        <v>1849</v>
      </c>
      <c r="C228" s="263"/>
      <c r="D228" s="264"/>
      <c r="E228" s="264"/>
      <c r="F228" s="264"/>
      <c r="G228" s="424"/>
      <c r="H228" s="265" t="s">
        <v>1849</v>
      </c>
      <c r="I228" s="421"/>
      <c r="J228" s="262" t="s">
        <v>1849</v>
      </c>
      <c r="K228" s="263"/>
      <c r="L228" s="264"/>
      <c r="M228" s="264"/>
      <c r="N228" s="264"/>
      <c r="O228" s="424"/>
      <c r="P228" s="265" t="s">
        <v>1849</v>
      </c>
    </row>
    <row r="229" spans="1:16" ht="15.75" thickBot="1">
      <c r="A229" s="421"/>
      <c r="B229" s="262" t="s">
        <v>1850</v>
      </c>
      <c r="C229" s="263"/>
      <c r="D229" s="264"/>
      <c r="E229" s="264"/>
      <c r="F229" s="264"/>
      <c r="G229" s="424"/>
      <c r="H229" s="265" t="s">
        <v>1850</v>
      </c>
      <c r="I229" s="421"/>
      <c r="J229" s="262" t="s">
        <v>1850</v>
      </c>
      <c r="K229" s="263"/>
      <c r="L229" s="264"/>
      <c r="M229" s="264"/>
      <c r="N229" s="264"/>
      <c r="O229" s="424"/>
      <c r="P229" s="265" t="s">
        <v>1850</v>
      </c>
    </row>
    <row r="230" spans="1:16" ht="15.75" thickBot="1">
      <c r="A230" s="421"/>
      <c r="B230" s="262" t="s">
        <v>1851</v>
      </c>
      <c r="C230" s="263"/>
      <c r="D230" s="264"/>
      <c r="E230" s="264"/>
      <c r="F230" s="264"/>
      <c r="G230" s="424"/>
      <c r="H230" s="265" t="s">
        <v>1851</v>
      </c>
      <c r="I230" s="421"/>
      <c r="J230" s="262" t="s">
        <v>1851</v>
      </c>
      <c r="K230" s="263"/>
      <c r="L230" s="264"/>
      <c r="M230" s="264"/>
      <c r="N230" s="264"/>
      <c r="O230" s="424"/>
      <c r="P230" s="265" t="s">
        <v>1851</v>
      </c>
    </row>
    <row r="231" spans="1:16" ht="15.75" thickBot="1">
      <c r="A231" s="421"/>
      <c r="B231" s="262" t="s">
        <v>1852</v>
      </c>
      <c r="C231" s="263"/>
      <c r="D231" s="264"/>
      <c r="E231" s="264"/>
      <c r="F231" s="264"/>
      <c r="G231" s="424"/>
      <c r="H231" s="265" t="s">
        <v>1852</v>
      </c>
      <c r="I231" s="421"/>
      <c r="J231" s="262" t="s">
        <v>1852</v>
      </c>
      <c r="K231" s="263"/>
      <c r="L231" s="264"/>
      <c r="M231" s="264"/>
      <c r="N231" s="264"/>
      <c r="O231" s="424"/>
      <c r="P231" s="265" t="s">
        <v>1852</v>
      </c>
    </row>
    <row r="232" spans="1:16" ht="15.75" thickBot="1">
      <c r="A232" s="421"/>
      <c r="B232" s="262" t="s">
        <v>1853</v>
      </c>
      <c r="C232" s="263"/>
      <c r="D232" s="264"/>
      <c r="E232" s="264"/>
      <c r="F232" s="264"/>
      <c r="G232" s="424"/>
      <c r="H232" s="265" t="s">
        <v>1853</v>
      </c>
      <c r="I232" s="421"/>
      <c r="J232" s="262" t="s">
        <v>1853</v>
      </c>
      <c r="K232" s="263"/>
      <c r="L232" s="264"/>
      <c r="M232" s="264"/>
      <c r="N232" s="264"/>
      <c r="O232" s="424"/>
      <c r="P232" s="265" t="s">
        <v>1853</v>
      </c>
    </row>
    <row r="233" spans="1:16" ht="15.75" thickBot="1">
      <c r="A233" s="421"/>
      <c r="B233" s="262" t="s">
        <v>1854</v>
      </c>
      <c r="C233" s="263"/>
      <c r="D233" s="264"/>
      <c r="E233" s="264"/>
      <c r="F233" s="264"/>
      <c r="G233" s="424"/>
      <c r="H233" s="265" t="s">
        <v>1854</v>
      </c>
      <c r="I233" s="421"/>
      <c r="J233" s="262" t="s">
        <v>1854</v>
      </c>
      <c r="K233" s="263"/>
      <c r="L233" s="264"/>
      <c r="M233" s="264"/>
      <c r="N233" s="264"/>
      <c r="O233" s="424"/>
      <c r="P233" s="265" t="s">
        <v>1854</v>
      </c>
    </row>
    <row r="234" spans="1:16" ht="15.75" thickBot="1">
      <c r="A234" s="422"/>
      <c r="B234" s="262" t="s">
        <v>1855</v>
      </c>
      <c r="C234" s="263"/>
      <c r="D234" s="264"/>
      <c r="E234" s="264"/>
      <c r="F234" s="264"/>
      <c r="G234" s="425"/>
      <c r="H234" s="265" t="s">
        <v>1856</v>
      </c>
      <c r="I234" s="422"/>
      <c r="J234" s="262" t="s">
        <v>1855</v>
      </c>
      <c r="K234" s="263"/>
      <c r="L234" s="264"/>
      <c r="M234" s="264"/>
      <c r="N234" s="264"/>
      <c r="O234" s="425"/>
      <c r="P234" s="265" t="s">
        <v>1856</v>
      </c>
    </row>
    <row r="235" spans="1:16" ht="15.75" thickBot="1">
      <c r="A235" s="420" t="s">
        <v>2200</v>
      </c>
      <c r="B235" s="262" t="s">
        <v>1843</v>
      </c>
      <c r="C235" s="263"/>
      <c r="D235" s="264"/>
      <c r="E235" s="264"/>
      <c r="F235" s="264"/>
      <c r="G235" s="423" t="s">
        <v>2200</v>
      </c>
      <c r="H235" s="265" t="s">
        <v>1843</v>
      </c>
      <c r="I235" s="420" t="s">
        <v>2200</v>
      </c>
      <c r="J235" s="262" t="s">
        <v>1843</v>
      </c>
      <c r="K235" s="263"/>
      <c r="L235" s="264"/>
      <c r="M235" s="264"/>
      <c r="N235" s="264"/>
      <c r="O235" s="423" t="s">
        <v>2200</v>
      </c>
      <c r="P235" s="265" t="s">
        <v>1843</v>
      </c>
    </row>
    <row r="236" spans="1:16" ht="15.75" thickBot="1">
      <c r="A236" s="421"/>
      <c r="B236" s="262" t="s">
        <v>1845</v>
      </c>
      <c r="C236" s="263"/>
      <c r="D236" s="264"/>
      <c r="E236" s="264"/>
      <c r="F236" s="264"/>
      <c r="G236" s="424"/>
      <c r="H236" s="265" t="s">
        <v>1845</v>
      </c>
      <c r="I236" s="421"/>
      <c r="J236" s="262" t="s">
        <v>1845</v>
      </c>
      <c r="K236" s="263"/>
      <c r="L236" s="264"/>
      <c r="M236" s="264"/>
      <c r="N236" s="264"/>
      <c r="O236" s="424"/>
      <c r="P236" s="265" t="s">
        <v>1845</v>
      </c>
    </row>
    <row r="237" spans="1:16" ht="15.75" thickBot="1">
      <c r="A237" s="421"/>
      <c r="B237" s="262" t="s">
        <v>1846</v>
      </c>
      <c r="C237" s="263"/>
      <c r="D237" s="264"/>
      <c r="E237" s="264"/>
      <c r="F237" s="264"/>
      <c r="G237" s="424"/>
      <c r="H237" s="265" t="s">
        <v>1846</v>
      </c>
      <c r="I237" s="421"/>
      <c r="J237" s="262" t="s">
        <v>1846</v>
      </c>
      <c r="K237" s="263"/>
      <c r="L237" s="264"/>
      <c r="M237" s="264"/>
      <c r="N237" s="264"/>
      <c r="O237" s="424"/>
      <c r="P237" s="265" t="s">
        <v>1846</v>
      </c>
    </row>
    <row r="238" spans="1:16" ht="15.75" thickBot="1">
      <c r="A238" s="421"/>
      <c r="B238" s="262" t="s">
        <v>1847</v>
      </c>
      <c r="C238" s="263"/>
      <c r="D238" s="264"/>
      <c r="E238" s="264"/>
      <c r="F238" s="264"/>
      <c r="G238" s="424"/>
      <c r="H238" s="265" t="s">
        <v>1847</v>
      </c>
      <c r="I238" s="421"/>
      <c r="J238" s="262" t="s">
        <v>1847</v>
      </c>
      <c r="K238" s="263"/>
      <c r="L238" s="264"/>
      <c r="M238" s="264"/>
      <c r="N238" s="264"/>
      <c r="O238" s="424"/>
      <c r="P238" s="265" t="s">
        <v>1847</v>
      </c>
    </row>
    <row r="239" spans="1:16" ht="15.75" thickBot="1">
      <c r="A239" s="421"/>
      <c r="B239" s="262" t="s">
        <v>1848</v>
      </c>
      <c r="C239" s="263"/>
      <c r="D239" s="264"/>
      <c r="E239" s="264"/>
      <c r="F239" s="264"/>
      <c r="G239" s="424"/>
      <c r="H239" s="265" t="s">
        <v>1848</v>
      </c>
      <c r="I239" s="421"/>
      <c r="J239" s="262" t="s">
        <v>1848</v>
      </c>
      <c r="K239" s="263"/>
      <c r="L239" s="264"/>
      <c r="M239" s="264"/>
      <c r="N239" s="264"/>
      <c r="O239" s="424"/>
      <c r="P239" s="265" t="s">
        <v>1848</v>
      </c>
    </row>
    <row r="240" spans="1:16" ht="15.75" thickBot="1">
      <c r="A240" s="421"/>
      <c r="B240" s="262" t="s">
        <v>1849</v>
      </c>
      <c r="C240" s="263"/>
      <c r="D240" s="264"/>
      <c r="E240" s="264"/>
      <c r="F240" s="264"/>
      <c r="G240" s="424"/>
      <c r="H240" s="265" t="s">
        <v>1849</v>
      </c>
      <c r="I240" s="421"/>
      <c r="J240" s="262" t="s">
        <v>1849</v>
      </c>
      <c r="K240" s="263"/>
      <c r="L240" s="264"/>
      <c r="M240" s="264"/>
      <c r="N240" s="264"/>
      <c r="O240" s="424"/>
      <c r="P240" s="265" t="s">
        <v>1849</v>
      </c>
    </row>
    <row r="241" spans="1:16" ht="15.75" thickBot="1">
      <c r="A241" s="421"/>
      <c r="B241" s="262" t="s">
        <v>1850</v>
      </c>
      <c r="C241" s="263"/>
      <c r="D241" s="264"/>
      <c r="E241" s="264"/>
      <c r="F241" s="264"/>
      <c r="G241" s="424"/>
      <c r="H241" s="265" t="s">
        <v>1850</v>
      </c>
      <c r="I241" s="421"/>
      <c r="J241" s="262" t="s">
        <v>1850</v>
      </c>
      <c r="K241" s="263"/>
      <c r="L241" s="264"/>
      <c r="M241" s="264"/>
      <c r="N241" s="264"/>
      <c r="O241" s="424"/>
      <c r="P241" s="265" t="s">
        <v>1850</v>
      </c>
    </row>
    <row r="242" spans="1:16" ht="15.75" thickBot="1">
      <c r="A242" s="421"/>
      <c r="B242" s="262" t="s">
        <v>1851</v>
      </c>
      <c r="C242" s="263"/>
      <c r="D242" s="264"/>
      <c r="E242" s="264"/>
      <c r="F242" s="264"/>
      <c r="G242" s="424"/>
      <c r="H242" s="265" t="s">
        <v>1851</v>
      </c>
      <c r="I242" s="421"/>
      <c r="J242" s="262" t="s">
        <v>1851</v>
      </c>
      <c r="K242" s="263"/>
      <c r="L242" s="264"/>
      <c r="M242" s="264"/>
      <c r="N242" s="264"/>
      <c r="O242" s="424"/>
      <c r="P242" s="265" t="s">
        <v>1851</v>
      </c>
    </row>
    <row r="243" spans="1:16" ht="15.75" thickBot="1">
      <c r="A243" s="421"/>
      <c r="B243" s="262" t="s">
        <v>1852</v>
      </c>
      <c r="C243" s="263"/>
      <c r="D243" s="264"/>
      <c r="E243" s="264"/>
      <c r="F243" s="264"/>
      <c r="G243" s="424"/>
      <c r="H243" s="265" t="s">
        <v>1852</v>
      </c>
      <c r="I243" s="421"/>
      <c r="J243" s="262" t="s">
        <v>1852</v>
      </c>
      <c r="K243" s="263"/>
      <c r="L243" s="264"/>
      <c r="M243" s="264"/>
      <c r="N243" s="264"/>
      <c r="O243" s="424"/>
      <c r="P243" s="265" t="s">
        <v>1852</v>
      </c>
    </row>
    <row r="244" spans="1:16" ht="15.75" thickBot="1">
      <c r="A244" s="421"/>
      <c r="B244" s="262" t="s">
        <v>1853</v>
      </c>
      <c r="C244" s="263"/>
      <c r="D244" s="264"/>
      <c r="E244" s="264"/>
      <c r="F244" s="264"/>
      <c r="G244" s="424"/>
      <c r="H244" s="265" t="s">
        <v>1853</v>
      </c>
      <c r="I244" s="421"/>
      <c r="J244" s="262" t="s">
        <v>1853</v>
      </c>
      <c r="K244" s="263"/>
      <c r="L244" s="264"/>
      <c r="M244" s="264"/>
      <c r="N244" s="264"/>
      <c r="O244" s="424"/>
      <c r="P244" s="265" t="s">
        <v>1853</v>
      </c>
    </row>
    <row r="245" spans="1:16" ht="15.75" thickBot="1">
      <c r="A245" s="421"/>
      <c r="B245" s="262" t="s">
        <v>1854</v>
      </c>
      <c r="C245" s="263"/>
      <c r="D245" s="264"/>
      <c r="E245" s="264"/>
      <c r="F245" s="264"/>
      <c r="G245" s="424"/>
      <c r="H245" s="265" t="s">
        <v>1854</v>
      </c>
      <c r="I245" s="421"/>
      <c r="J245" s="262" t="s">
        <v>1854</v>
      </c>
      <c r="K245" s="263"/>
      <c r="L245" s="264"/>
      <c r="M245" s="264"/>
      <c r="N245" s="264"/>
      <c r="O245" s="424"/>
      <c r="P245" s="265" t="s">
        <v>1854</v>
      </c>
    </row>
    <row r="246" spans="1:16" ht="15.75" thickBot="1">
      <c r="A246" s="422"/>
      <c r="B246" s="262" t="s">
        <v>1855</v>
      </c>
      <c r="C246" s="263"/>
      <c r="D246" s="264"/>
      <c r="E246" s="264"/>
      <c r="F246" s="264"/>
      <c r="G246" s="425"/>
      <c r="H246" s="265" t="s">
        <v>1856</v>
      </c>
      <c r="I246" s="422"/>
      <c r="J246" s="262" t="s">
        <v>1855</v>
      </c>
      <c r="K246" s="263"/>
      <c r="L246" s="264"/>
      <c r="M246" s="264"/>
      <c r="N246" s="264"/>
      <c r="O246" s="425"/>
      <c r="P246" s="265" t="s">
        <v>1856</v>
      </c>
    </row>
    <row r="247" spans="1:16" ht="15.75" thickBot="1">
      <c r="A247" s="420" t="s">
        <v>2201</v>
      </c>
      <c r="B247" s="262" t="s">
        <v>1843</v>
      </c>
      <c r="C247" s="263"/>
      <c r="D247" s="264"/>
      <c r="E247" s="264"/>
      <c r="F247" s="264"/>
      <c r="G247" s="423" t="s">
        <v>2202</v>
      </c>
      <c r="H247" s="265" t="s">
        <v>1843</v>
      </c>
      <c r="I247" s="420" t="s">
        <v>2201</v>
      </c>
      <c r="J247" s="262" t="s">
        <v>1843</v>
      </c>
      <c r="K247" s="263"/>
      <c r="L247" s="264"/>
      <c r="M247" s="264"/>
      <c r="N247" s="264"/>
      <c r="O247" s="423" t="s">
        <v>2202</v>
      </c>
      <c r="P247" s="265" t="s">
        <v>1843</v>
      </c>
    </row>
    <row r="248" spans="1:16" ht="15.75" thickBot="1">
      <c r="A248" s="421"/>
      <c r="B248" s="262" t="s">
        <v>1845</v>
      </c>
      <c r="C248" s="263"/>
      <c r="D248" s="264"/>
      <c r="E248" s="264"/>
      <c r="F248" s="264"/>
      <c r="G248" s="424"/>
      <c r="H248" s="265" t="s">
        <v>1845</v>
      </c>
      <c r="I248" s="421"/>
      <c r="J248" s="262" t="s">
        <v>1845</v>
      </c>
      <c r="K248" s="263"/>
      <c r="L248" s="264"/>
      <c r="M248" s="264"/>
      <c r="N248" s="264"/>
      <c r="O248" s="424"/>
      <c r="P248" s="265" t="s">
        <v>1845</v>
      </c>
    </row>
    <row r="249" spans="1:16" ht="15.75" thickBot="1">
      <c r="A249" s="421"/>
      <c r="B249" s="262" t="s">
        <v>1846</v>
      </c>
      <c r="C249" s="263"/>
      <c r="D249" s="264"/>
      <c r="E249" s="264"/>
      <c r="F249" s="264"/>
      <c r="G249" s="424"/>
      <c r="H249" s="265" t="s">
        <v>1846</v>
      </c>
      <c r="I249" s="421"/>
      <c r="J249" s="262" t="s">
        <v>1846</v>
      </c>
      <c r="K249" s="263"/>
      <c r="L249" s="264"/>
      <c r="M249" s="264"/>
      <c r="N249" s="264"/>
      <c r="O249" s="424"/>
      <c r="P249" s="265" t="s">
        <v>1846</v>
      </c>
    </row>
    <row r="250" spans="1:16" ht="15.75" thickBot="1">
      <c r="A250" s="421"/>
      <c r="B250" s="262" t="s">
        <v>1847</v>
      </c>
      <c r="C250" s="263"/>
      <c r="D250" s="264"/>
      <c r="E250" s="264"/>
      <c r="F250" s="264"/>
      <c r="G250" s="424"/>
      <c r="H250" s="265" t="s">
        <v>1847</v>
      </c>
      <c r="I250" s="421"/>
      <c r="J250" s="262" t="s">
        <v>1847</v>
      </c>
      <c r="K250" s="263"/>
      <c r="L250" s="264"/>
      <c r="M250" s="264"/>
      <c r="N250" s="264"/>
      <c r="O250" s="424"/>
      <c r="P250" s="265" t="s">
        <v>1847</v>
      </c>
    </row>
    <row r="251" spans="1:16" ht="15.75" thickBot="1">
      <c r="A251" s="421"/>
      <c r="B251" s="262" t="s">
        <v>1848</v>
      </c>
      <c r="C251" s="263"/>
      <c r="D251" s="264"/>
      <c r="E251" s="264"/>
      <c r="F251" s="264"/>
      <c r="G251" s="424"/>
      <c r="H251" s="265" t="s">
        <v>1848</v>
      </c>
      <c r="I251" s="421"/>
      <c r="J251" s="262" t="s">
        <v>1848</v>
      </c>
      <c r="K251" s="263"/>
      <c r="L251" s="264"/>
      <c r="M251" s="264"/>
      <c r="N251" s="264"/>
      <c r="O251" s="424"/>
      <c r="P251" s="265" t="s">
        <v>1848</v>
      </c>
    </row>
    <row r="252" spans="1:16" ht="15.75" thickBot="1">
      <c r="A252" s="421"/>
      <c r="B252" s="262" t="s">
        <v>1849</v>
      </c>
      <c r="C252" s="263"/>
      <c r="D252" s="264"/>
      <c r="E252" s="264"/>
      <c r="F252" s="264"/>
      <c r="G252" s="424"/>
      <c r="H252" s="265" t="s">
        <v>1849</v>
      </c>
      <c r="I252" s="421"/>
      <c r="J252" s="262" t="s">
        <v>1849</v>
      </c>
      <c r="K252" s="263"/>
      <c r="L252" s="264"/>
      <c r="M252" s="264"/>
      <c r="N252" s="264"/>
      <c r="O252" s="424"/>
      <c r="P252" s="265" t="s">
        <v>1849</v>
      </c>
    </row>
    <row r="253" spans="1:16" ht="15.75" thickBot="1">
      <c r="A253" s="421"/>
      <c r="B253" s="262" t="s">
        <v>1850</v>
      </c>
      <c r="C253" s="263"/>
      <c r="D253" s="264"/>
      <c r="E253" s="264"/>
      <c r="F253" s="264"/>
      <c r="G253" s="424"/>
      <c r="H253" s="265" t="s">
        <v>1850</v>
      </c>
      <c r="I253" s="421"/>
      <c r="J253" s="262" t="s">
        <v>1850</v>
      </c>
      <c r="K253" s="263"/>
      <c r="L253" s="264"/>
      <c r="M253" s="264"/>
      <c r="N253" s="264"/>
      <c r="O253" s="424"/>
      <c r="P253" s="265" t="s">
        <v>1850</v>
      </c>
    </row>
    <row r="254" spans="1:16" ht="15.75" thickBot="1">
      <c r="A254" s="421"/>
      <c r="B254" s="262" t="s">
        <v>1851</v>
      </c>
      <c r="C254" s="263"/>
      <c r="D254" s="264"/>
      <c r="E254" s="264"/>
      <c r="F254" s="264"/>
      <c r="G254" s="424"/>
      <c r="H254" s="265" t="s">
        <v>1851</v>
      </c>
      <c r="I254" s="421"/>
      <c r="J254" s="262" t="s">
        <v>1851</v>
      </c>
      <c r="K254" s="263"/>
      <c r="L254" s="264"/>
      <c r="M254" s="264"/>
      <c r="N254" s="264"/>
      <c r="O254" s="424"/>
      <c r="P254" s="265" t="s">
        <v>1851</v>
      </c>
    </row>
    <row r="255" spans="1:16" ht="15.75" thickBot="1">
      <c r="A255" s="421"/>
      <c r="B255" s="262" t="s">
        <v>1852</v>
      </c>
      <c r="C255" s="263"/>
      <c r="D255" s="264"/>
      <c r="E255" s="264"/>
      <c r="F255" s="264"/>
      <c r="G255" s="424"/>
      <c r="H255" s="265" t="s">
        <v>1852</v>
      </c>
      <c r="I255" s="421"/>
      <c r="J255" s="262" t="s">
        <v>1852</v>
      </c>
      <c r="K255" s="263"/>
      <c r="L255" s="264"/>
      <c r="M255" s="264"/>
      <c r="N255" s="264"/>
      <c r="O255" s="424"/>
      <c r="P255" s="265" t="s">
        <v>1852</v>
      </c>
    </row>
    <row r="256" spans="1:16" ht="15.75" thickBot="1">
      <c r="A256" s="421"/>
      <c r="B256" s="262" t="s">
        <v>1853</v>
      </c>
      <c r="C256" s="263"/>
      <c r="D256" s="264"/>
      <c r="E256" s="264"/>
      <c r="F256" s="264"/>
      <c r="G256" s="424"/>
      <c r="H256" s="265" t="s">
        <v>1853</v>
      </c>
      <c r="I256" s="421"/>
      <c r="J256" s="262" t="s">
        <v>1853</v>
      </c>
      <c r="K256" s="263"/>
      <c r="L256" s="264"/>
      <c r="M256" s="264"/>
      <c r="N256" s="264"/>
      <c r="O256" s="424"/>
      <c r="P256" s="265" t="s">
        <v>1853</v>
      </c>
    </row>
    <row r="257" spans="1:16" ht="15.75" thickBot="1">
      <c r="A257" s="421"/>
      <c r="B257" s="262" t="s">
        <v>1854</v>
      </c>
      <c r="C257" s="263"/>
      <c r="D257" s="264"/>
      <c r="E257" s="264"/>
      <c r="F257" s="264"/>
      <c r="G257" s="424"/>
      <c r="H257" s="265" t="s">
        <v>1854</v>
      </c>
      <c r="I257" s="421"/>
      <c r="J257" s="262" t="s">
        <v>1854</v>
      </c>
      <c r="K257" s="263"/>
      <c r="L257" s="264"/>
      <c r="M257" s="264"/>
      <c r="N257" s="264"/>
      <c r="O257" s="424"/>
      <c r="P257" s="265" t="s">
        <v>1854</v>
      </c>
    </row>
    <row r="258" spans="1:16" ht="15.75" thickBot="1">
      <c r="A258" s="422"/>
      <c r="B258" s="262" t="s">
        <v>1855</v>
      </c>
      <c r="C258" s="263"/>
      <c r="D258" s="264"/>
      <c r="E258" s="264"/>
      <c r="F258" s="264"/>
      <c r="G258" s="425"/>
      <c r="H258" s="265" t="s">
        <v>1856</v>
      </c>
      <c r="I258" s="422"/>
      <c r="J258" s="262" t="s">
        <v>1855</v>
      </c>
      <c r="K258" s="263"/>
      <c r="L258" s="264"/>
      <c r="M258" s="264"/>
      <c r="N258" s="264"/>
      <c r="O258" s="425"/>
      <c r="P258" s="265" t="s">
        <v>1856</v>
      </c>
    </row>
    <row r="259" spans="1:16" ht="15.75" thickBot="1">
      <c r="A259" s="420" t="s">
        <v>2203</v>
      </c>
      <c r="B259" s="262" t="s">
        <v>1843</v>
      </c>
      <c r="C259" s="263"/>
      <c r="D259" s="264"/>
      <c r="E259" s="264"/>
      <c r="F259" s="264"/>
      <c r="G259" s="423" t="s">
        <v>2204</v>
      </c>
      <c r="H259" s="265" t="s">
        <v>1843</v>
      </c>
      <c r="I259" s="420" t="s">
        <v>2203</v>
      </c>
      <c r="J259" s="262" t="s">
        <v>1843</v>
      </c>
      <c r="K259" s="263"/>
      <c r="L259" s="264"/>
      <c r="M259" s="264"/>
      <c r="N259" s="264"/>
      <c r="O259" s="423" t="s">
        <v>2204</v>
      </c>
      <c r="P259" s="265" t="s">
        <v>1843</v>
      </c>
    </row>
    <row r="260" spans="1:16" ht="15.75" thickBot="1">
      <c r="A260" s="421"/>
      <c r="B260" s="262" t="s">
        <v>1845</v>
      </c>
      <c r="C260" s="263"/>
      <c r="D260" s="264"/>
      <c r="E260" s="264"/>
      <c r="F260" s="264"/>
      <c r="G260" s="424"/>
      <c r="H260" s="265" t="s">
        <v>1845</v>
      </c>
      <c r="I260" s="421"/>
      <c r="J260" s="262" t="s">
        <v>1845</v>
      </c>
      <c r="K260" s="263"/>
      <c r="L260" s="264"/>
      <c r="M260" s="264"/>
      <c r="N260" s="264"/>
      <c r="O260" s="424"/>
      <c r="P260" s="265" t="s">
        <v>1845</v>
      </c>
    </row>
    <row r="261" spans="1:16" ht="15.75" thickBot="1">
      <c r="A261" s="421"/>
      <c r="B261" s="262" t="s">
        <v>1846</v>
      </c>
      <c r="C261" s="263"/>
      <c r="D261" s="264"/>
      <c r="E261" s="264"/>
      <c r="F261" s="264"/>
      <c r="G261" s="424"/>
      <c r="H261" s="265" t="s">
        <v>1846</v>
      </c>
      <c r="I261" s="421"/>
      <c r="J261" s="262" t="s">
        <v>1846</v>
      </c>
      <c r="K261" s="263"/>
      <c r="L261" s="264"/>
      <c r="M261" s="264"/>
      <c r="N261" s="264"/>
      <c r="O261" s="424"/>
      <c r="P261" s="265" t="s">
        <v>1846</v>
      </c>
    </row>
    <row r="262" spans="1:16" ht="15.75" thickBot="1">
      <c r="A262" s="421"/>
      <c r="B262" s="262" t="s">
        <v>1847</v>
      </c>
      <c r="C262" s="263"/>
      <c r="D262" s="264"/>
      <c r="E262" s="264"/>
      <c r="F262" s="264"/>
      <c r="G262" s="424"/>
      <c r="H262" s="265" t="s">
        <v>1847</v>
      </c>
      <c r="I262" s="421"/>
      <c r="J262" s="262" t="s">
        <v>1847</v>
      </c>
      <c r="K262" s="263"/>
      <c r="L262" s="264"/>
      <c r="M262" s="264"/>
      <c r="N262" s="264"/>
      <c r="O262" s="424"/>
      <c r="P262" s="265" t="s">
        <v>1847</v>
      </c>
    </row>
    <row r="263" spans="1:16" ht="15.75" thickBot="1">
      <c r="A263" s="421"/>
      <c r="B263" s="262" t="s">
        <v>1848</v>
      </c>
      <c r="C263" s="263"/>
      <c r="D263" s="264"/>
      <c r="E263" s="264"/>
      <c r="F263" s="264"/>
      <c r="G263" s="424"/>
      <c r="H263" s="265" t="s">
        <v>1848</v>
      </c>
      <c r="I263" s="421"/>
      <c r="J263" s="262" t="s">
        <v>1848</v>
      </c>
      <c r="K263" s="263"/>
      <c r="L263" s="264"/>
      <c r="M263" s="264"/>
      <c r="N263" s="264"/>
      <c r="O263" s="424"/>
      <c r="P263" s="265" t="s">
        <v>1848</v>
      </c>
    </row>
    <row r="264" spans="1:16" ht="15.75" thickBot="1">
      <c r="A264" s="421"/>
      <c r="B264" s="262" t="s">
        <v>1849</v>
      </c>
      <c r="C264" s="263"/>
      <c r="D264" s="264"/>
      <c r="E264" s="264"/>
      <c r="F264" s="264"/>
      <c r="G264" s="424"/>
      <c r="H264" s="265" t="s">
        <v>1849</v>
      </c>
      <c r="I264" s="421"/>
      <c r="J264" s="262" t="s">
        <v>1849</v>
      </c>
      <c r="K264" s="263"/>
      <c r="L264" s="264"/>
      <c r="M264" s="264"/>
      <c r="N264" s="264"/>
      <c r="O264" s="424"/>
      <c r="P264" s="265" t="s">
        <v>1849</v>
      </c>
    </row>
    <row r="265" spans="1:16" ht="15.75" thickBot="1">
      <c r="A265" s="421"/>
      <c r="B265" s="262" t="s">
        <v>1850</v>
      </c>
      <c r="C265" s="263"/>
      <c r="D265" s="264"/>
      <c r="E265" s="264"/>
      <c r="F265" s="264"/>
      <c r="G265" s="424"/>
      <c r="H265" s="265" t="s">
        <v>1850</v>
      </c>
      <c r="I265" s="421"/>
      <c r="J265" s="262" t="s">
        <v>1850</v>
      </c>
      <c r="K265" s="263"/>
      <c r="L265" s="264"/>
      <c r="M265" s="264"/>
      <c r="N265" s="264"/>
      <c r="O265" s="424"/>
      <c r="P265" s="265" t="s">
        <v>1850</v>
      </c>
    </row>
    <row r="266" spans="1:16" ht="15.75" thickBot="1">
      <c r="A266" s="421"/>
      <c r="B266" s="262" t="s">
        <v>1851</v>
      </c>
      <c r="C266" s="263"/>
      <c r="D266" s="264"/>
      <c r="E266" s="264"/>
      <c r="F266" s="264"/>
      <c r="G266" s="424"/>
      <c r="H266" s="265" t="s">
        <v>1851</v>
      </c>
      <c r="I266" s="421"/>
      <c r="J266" s="262" t="s">
        <v>1851</v>
      </c>
      <c r="K266" s="263"/>
      <c r="L266" s="264"/>
      <c r="M266" s="264"/>
      <c r="N266" s="264"/>
      <c r="O266" s="424"/>
      <c r="P266" s="265" t="s">
        <v>1851</v>
      </c>
    </row>
    <row r="267" spans="1:16" ht="15.75" thickBot="1">
      <c r="A267" s="421"/>
      <c r="B267" s="262" t="s">
        <v>1852</v>
      </c>
      <c r="C267" s="263"/>
      <c r="D267" s="264"/>
      <c r="E267" s="264"/>
      <c r="F267" s="264"/>
      <c r="G267" s="424"/>
      <c r="H267" s="265" t="s">
        <v>1852</v>
      </c>
      <c r="I267" s="421"/>
      <c r="J267" s="262" t="s">
        <v>1852</v>
      </c>
      <c r="K267" s="263"/>
      <c r="L267" s="264"/>
      <c r="M267" s="264"/>
      <c r="N267" s="264"/>
      <c r="O267" s="424"/>
      <c r="P267" s="265" t="s">
        <v>1852</v>
      </c>
    </row>
    <row r="268" spans="1:16" ht="15.75" thickBot="1">
      <c r="A268" s="421"/>
      <c r="B268" s="262" t="s">
        <v>1853</v>
      </c>
      <c r="C268" s="263"/>
      <c r="D268" s="264"/>
      <c r="E268" s="264"/>
      <c r="F268" s="264"/>
      <c r="G268" s="424"/>
      <c r="H268" s="265" t="s">
        <v>1853</v>
      </c>
      <c r="I268" s="421"/>
      <c r="J268" s="262" t="s">
        <v>1853</v>
      </c>
      <c r="K268" s="263"/>
      <c r="L268" s="264"/>
      <c r="M268" s="264"/>
      <c r="N268" s="264"/>
      <c r="O268" s="424"/>
      <c r="P268" s="265" t="s">
        <v>1853</v>
      </c>
    </row>
    <row r="269" spans="1:16" ht="15.75" thickBot="1">
      <c r="A269" s="421"/>
      <c r="B269" s="262" t="s">
        <v>1854</v>
      </c>
      <c r="C269" s="263"/>
      <c r="D269" s="264"/>
      <c r="E269" s="264"/>
      <c r="F269" s="264"/>
      <c r="G269" s="424"/>
      <c r="H269" s="265" t="s">
        <v>1854</v>
      </c>
      <c r="I269" s="421"/>
      <c r="J269" s="262" t="s">
        <v>1854</v>
      </c>
      <c r="K269" s="263"/>
      <c r="L269" s="264"/>
      <c r="M269" s="264"/>
      <c r="N269" s="264"/>
      <c r="O269" s="424"/>
      <c r="P269" s="265" t="s">
        <v>1854</v>
      </c>
    </row>
    <row r="270" spans="1:16" ht="15.75" thickBot="1">
      <c r="A270" s="422"/>
      <c r="B270" s="262" t="s">
        <v>1855</v>
      </c>
      <c r="C270" s="263"/>
      <c r="D270" s="264"/>
      <c r="E270" s="264"/>
      <c r="F270" s="264"/>
      <c r="G270" s="425"/>
      <c r="H270" s="265" t="s">
        <v>1856</v>
      </c>
      <c r="I270" s="422"/>
      <c r="J270" s="262" t="s">
        <v>1855</v>
      </c>
      <c r="K270" s="263"/>
      <c r="L270" s="264"/>
      <c r="M270" s="264"/>
      <c r="N270" s="264"/>
      <c r="O270" s="425"/>
      <c r="P270" s="265" t="s">
        <v>1856</v>
      </c>
    </row>
    <row r="271" spans="1:16" ht="15.75" thickBot="1">
      <c r="A271" s="420" t="s">
        <v>2205</v>
      </c>
      <c r="B271" s="262" t="s">
        <v>1843</v>
      </c>
      <c r="C271" s="263"/>
      <c r="D271" s="264"/>
      <c r="E271" s="264"/>
      <c r="F271" s="264"/>
      <c r="G271" s="423" t="s">
        <v>2206</v>
      </c>
      <c r="H271" s="265" t="s">
        <v>1843</v>
      </c>
      <c r="I271" s="420" t="s">
        <v>2205</v>
      </c>
      <c r="J271" s="262" t="s">
        <v>1843</v>
      </c>
      <c r="K271" s="263"/>
      <c r="L271" s="264"/>
      <c r="M271" s="264"/>
      <c r="N271" s="264"/>
      <c r="O271" s="423" t="s">
        <v>2206</v>
      </c>
      <c r="P271" s="265" t="s">
        <v>1843</v>
      </c>
    </row>
    <row r="272" spans="1:16" ht="15.75" thickBot="1">
      <c r="A272" s="421"/>
      <c r="B272" s="262" t="s">
        <v>1845</v>
      </c>
      <c r="C272" s="263"/>
      <c r="D272" s="264"/>
      <c r="E272" s="264"/>
      <c r="F272" s="264"/>
      <c r="G272" s="424"/>
      <c r="H272" s="265" t="s">
        <v>1845</v>
      </c>
      <c r="I272" s="421"/>
      <c r="J272" s="262" t="s">
        <v>1845</v>
      </c>
      <c r="K272" s="263"/>
      <c r="L272" s="264"/>
      <c r="M272" s="264"/>
      <c r="N272" s="264"/>
      <c r="O272" s="424"/>
      <c r="P272" s="265" t="s">
        <v>1845</v>
      </c>
    </row>
    <row r="273" spans="1:16" ht="15.75" thickBot="1">
      <c r="A273" s="421"/>
      <c r="B273" s="262" t="s">
        <v>1846</v>
      </c>
      <c r="C273" s="263"/>
      <c r="D273" s="264"/>
      <c r="E273" s="264"/>
      <c r="F273" s="264"/>
      <c r="G273" s="424"/>
      <c r="H273" s="265" t="s">
        <v>1846</v>
      </c>
      <c r="I273" s="421"/>
      <c r="J273" s="262" t="s">
        <v>1846</v>
      </c>
      <c r="K273" s="263"/>
      <c r="L273" s="264"/>
      <c r="M273" s="264"/>
      <c r="N273" s="264"/>
      <c r="O273" s="424"/>
      <c r="P273" s="265" t="s">
        <v>1846</v>
      </c>
    </row>
    <row r="274" spans="1:16" ht="15.75" thickBot="1">
      <c r="A274" s="421"/>
      <c r="B274" s="262" t="s">
        <v>1847</v>
      </c>
      <c r="C274" s="263"/>
      <c r="D274" s="264"/>
      <c r="E274" s="264"/>
      <c r="F274" s="264"/>
      <c r="G274" s="424"/>
      <c r="H274" s="265" t="s">
        <v>1847</v>
      </c>
      <c r="I274" s="421"/>
      <c r="J274" s="262" t="s">
        <v>1847</v>
      </c>
      <c r="K274" s="263"/>
      <c r="L274" s="264"/>
      <c r="M274" s="264"/>
      <c r="N274" s="264"/>
      <c r="O274" s="424"/>
      <c r="P274" s="265" t="s">
        <v>1847</v>
      </c>
    </row>
    <row r="275" spans="1:16" ht="15.75" thickBot="1">
      <c r="A275" s="421"/>
      <c r="B275" s="262" t="s">
        <v>1848</v>
      </c>
      <c r="C275" s="263"/>
      <c r="D275" s="264"/>
      <c r="E275" s="264"/>
      <c r="F275" s="264"/>
      <c r="G275" s="424"/>
      <c r="H275" s="265" t="s">
        <v>1848</v>
      </c>
      <c r="I275" s="421"/>
      <c r="J275" s="262" t="s">
        <v>1848</v>
      </c>
      <c r="K275" s="263"/>
      <c r="L275" s="264"/>
      <c r="M275" s="264"/>
      <c r="N275" s="264"/>
      <c r="O275" s="424"/>
      <c r="P275" s="265" t="s">
        <v>1848</v>
      </c>
    </row>
    <row r="276" spans="1:16" ht="15.75" thickBot="1">
      <c r="A276" s="421"/>
      <c r="B276" s="262" t="s">
        <v>1849</v>
      </c>
      <c r="C276" s="263"/>
      <c r="D276" s="264"/>
      <c r="E276" s="264"/>
      <c r="F276" s="264"/>
      <c r="G276" s="424"/>
      <c r="H276" s="265" t="s">
        <v>1849</v>
      </c>
      <c r="I276" s="421"/>
      <c r="J276" s="262" t="s">
        <v>1849</v>
      </c>
      <c r="K276" s="263"/>
      <c r="L276" s="264"/>
      <c r="M276" s="264"/>
      <c r="N276" s="264"/>
      <c r="O276" s="424"/>
      <c r="P276" s="265" t="s">
        <v>1849</v>
      </c>
    </row>
    <row r="277" spans="1:16" ht="15.75" thickBot="1">
      <c r="A277" s="421"/>
      <c r="B277" s="262" t="s">
        <v>1850</v>
      </c>
      <c r="C277" s="263"/>
      <c r="D277" s="264"/>
      <c r="E277" s="264"/>
      <c r="F277" s="264"/>
      <c r="G277" s="424"/>
      <c r="H277" s="265" t="s">
        <v>1850</v>
      </c>
      <c r="I277" s="421"/>
      <c r="J277" s="262" t="s">
        <v>1850</v>
      </c>
      <c r="K277" s="263"/>
      <c r="L277" s="264"/>
      <c r="M277" s="264"/>
      <c r="N277" s="264"/>
      <c r="O277" s="424"/>
      <c r="P277" s="265" t="s">
        <v>1850</v>
      </c>
    </row>
    <row r="278" spans="1:16" ht="15.75" thickBot="1">
      <c r="A278" s="421"/>
      <c r="B278" s="262" t="s">
        <v>1851</v>
      </c>
      <c r="C278" s="263"/>
      <c r="D278" s="264"/>
      <c r="E278" s="264"/>
      <c r="F278" s="264"/>
      <c r="G278" s="424"/>
      <c r="H278" s="265" t="s">
        <v>1851</v>
      </c>
      <c r="I278" s="421"/>
      <c r="J278" s="262" t="s">
        <v>1851</v>
      </c>
      <c r="K278" s="263"/>
      <c r="L278" s="264"/>
      <c r="M278" s="264"/>
      <c r="N278" s="264"/>
      <c r="O278" s="424"/>
      <c r="P278" s="265" t="s">
        <v>1851</v>
      </c>
    </row>
    <row r="279" spans="1:16" ht="15.75" thickBot="1">
      <c r="A279" s="421"/>
      <c r="B279" s="262" t="s">
        <v>1852</v>
      </c>
      <c r="C279" s="263"/>
      <c r="D279" s="264"/>
      <c r="E279" s="264"/>
      <c r="F279" s="264"/>
      <c r="G279" s="424"/>
      <c r="H279" s="265" t="s">
        <v>1852</v>
      </c>
      <c r="I279" s="421"/>
      <c r="J279" s="262" t="s">
        <v>1852</v>
      </c>
      <c r="K279" s="263"/>
      <c r="L279" s="264"/>
      <c r="M279" s="264"/>
      <c r="N279" s="264"/>
      <c r="O279" s="424"/>
      <c r="P279" s="265" t="s">
        <v>1852</v>
      </c>
    </row>
    <row r="280" spans="1:16" ht="15.75" thickBot="1">
      <c r="A280" s="421"/>
      <c r="B280" s="262" t="s">
        <v>1853</v>
      </c>
      <c r="C280" s="263"/>
      <c r="D280" s="264"/>
      <c r="E280" s="264"/>
      <c r="F280" s="264"/>
      <c r="G280" s="424"/>
      <c r="H280" s="265" t="s">
        <v>1853</v>
      </c>
      <c r="I280" s="421"/>
      <c r="J280" s="262" t="s">
        <v>1853</v>
      </c>
      <c r="K280" s="263"/>
      <c r="L280" s="264"/>
      <c r="M280" s="264"/>
      <c r="N280" s="264"/>
      <c r="O280" s="424"/>
      <c r="P280" s="265" t="s">
        <v>1853</v>
      </c>
    </row>
    <row r="281" spans="1:16" ht="15.75" thickBot="1">
      <c r="A281" s="421"/>
      <c r="B281" s="262" t="s">
        <v>1854</v>
      </c>
      <c r="C281" s="263"/>
      <c r="D281" s="264"/>
      <c r="E281" s="264"/>
      <c r="F281" s="264"/>
      <c r="G281" s="424"/>
      <c r="H281" s="265" t="s">
        <v>1854</v>
      </c>
      <c r="I281" s="421"/>
      <c r="J281" s="262" t="s">
        <v>1854</v>
      </c>
      <c r="K281" s="263"/>
      <c r="L281" s="264"/>
      <c r="M281" s="264"/>
      <c r="N281" s="264"/>
      <c r="O281" s="424"/>
      <c r="P281" s="265" t="s">
        <v>1854</v>
      </c>
    </row>
    <row r="282" spans="1:16" ht="15.75" thickBot="1">
      <c r="A282" s="422"/>
      <c r="B282" s="262" t="s">
        <v>1855</v>
      </c>
      <c r="C282" s="263"/>
      <c r="D282" s="264"/>
      <c r="E282" s="264"/>
      <c r="F282" s="264"/>
      <c r="G282" s="425"/>
      <c r="H282" s="265" t="s">
        <v>1856</v>
      </c>
      <c r="I282" s="422"/>
      <c r="J282" s="262" t="s">
        <v>1855</v>
      </c>
      <c r="K282" s="263"/>
      <c r="L282" s="264"/>
      <c r="M282" s="264"/>
      <c r="N282" s="264"/>
      <c r="O282" s="425"/>
      <c r="P282" s="265" t="s">
        <v>1856</v>
      </c>
    </row>
    <row r="283" spans="1:16" ht="17.45" customHeight="1">
      <c r="A283" s="426" t="s">
        <v>17</v>
      </c>
      <c r="B283" s="426"/>
      <c r="C283" s="426"/>
      <c r="D283" s="426"/>
      <c r="E283" s="426"/>
      <c r="F283" s="426"/>
      <c r="G283" s="426"/>
      <c r="H283" s="426"/>
      <c r="I283" s="427" t="s">
        <v>106</v>
      </c>
      <c r="J283" s="427"/>
      <c r="K283" s="427"/>
      <c r="L283" s="427"/>
      <c r="M283" s="427"/>
      <c r="N283" s="427"/>
      <c r="O283" s="427"/>
      <c r="P283" s="427"/>
    </row>
    <row r="284" spans="1:16" ht="17.45" customHeight="1">
      <c r="A284" s="416" t="s">
        <v>2176</v>
      </c>
      <c r="B284" s="416"/>
      <c r="C284" s="416"/>
      <c r="D284" s="416"/>
      <c r="E284" s="417" t="s">
        <v>2177</v>
      </c>
      <c r="F284" s="417"/>
      <c r="G284" s="417"/>
      <c r="H284" s="417"/>
      <c r="I284" s="416" t="s">
        <v>2176</v>
      </c>
      <c r="J284" s="416"/>
      <c r="K284" s="416"/>
      <c r="L284" s="416"/>
      <c r="M284" s="417" t="s">
        <v>2177</v>
      </c>
      <c r="N284" s="417"/>
      <c r="O284" s="417"/>
      <c r="P284" s="417"/>
    </row>
    <row r="285" spans="1:16">
      <c r="A285" s="418"/>
      <c r="B285" s="418"/>
      <c r="C285" s="419" t="s">
        <v>2178</v>
      </c>
      <c r="D285" s="419"/>
      <c r="E285" s="419"/>
      <c r="F285" s="419"/>
      <c r="G285" s="418"/>
      <c r="H285" s="418"/>
      <c r="I285" s="418"/>
      <c r="J285" s="418"/>
      <c r="K285" s="419" t="s">
        <v>2178</v>
      </c>
      <c r="L285" s="419"/>
      <c r="M285" s="419"/>
      <c r="N285" s="419"/>
      <c r="O285" s="418"/>
      <c r="P285" s="418"/>
    </row>
    <row r="286" spans="1:16" ht="23.25">
      <c r="A286" s="418"/>
      <c r="B286" s="418"/>
      <c r="C286" s="261" t="s">
        <v>2179</v>
      </c>
      <c r="D286" s="261" t="s">
        <v>2219</v>
      </c>
      <c r="E286" s="261" t="s">
        <v>2220</v>
      </c>
      <c r="F286" s="261" t="s">
        <v>2221</v>
      </c>
      <c r="G286" s="418"/>
      <c r="H286" s="418"/>
      <c r="I286" s="418"/>
      <c r="J286" s="418"/>
      <c r="K286" s="261" t="s">
        <v>2179</v>
      </c>
      <c r="L286" s="261" t="s">
        <v>2219</v>
      </c>
      <c r="M286" s="261" t="s">
        <v>2220</v>
      </c>
      <c r="N286" s="261" t="s">
        <v>2221</v>
      </c>
      <c r="O286" s="418"/>
      <c r="P286" s="418"/>
    </row>
    <row r="287" spans="1:16" ht="15.75" thickBot="1">
      <c r="A287" s="262" t="s">
        <v>2207</v>
      </c>
      <c r="B287" s="262" t="s">
        <v>1857</v>
      </c>
      <c r="C287" s="263"/>
      <c r="D287" s="264"/>
      <c r="E287" s="264"/>
      <c r="F287" s="264"/>
      <c r="G287" s="265" t="s">
        <v>2208</v>
      </c>
      <c r="H287" s="265" t="s">
        <v>1858</v>
      </c>
      <c r="I287" s="262" t="s">
        <v>2207</v>
      </c>
      <c r="J287" s="262" t="s">
        <v>1857</v>
      </c>
      <c r="K287" s="263"/>
      <c r="L287" s="264"/>
      <c r="M287" s="264"/>
      <c r="N287" s="264"/>
      <c r="O287" s="265" t="s">
        <v>2208</v>
      </c>
      <c r="P287" s="265" t="s">
        <v>1858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A0A7313-2C1D-4FD9-88CF-A05BD29C3E8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F01A33F-EE16-4BBB-8F96-B0FA5917CAF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1FA70-37E6-449A-BF6A-1E2E294D79D1}">
  <dimension ref="A1:L310"/>
  <sheetViews>
    <sheetView showGridLines="0" workbookViewId="0"/>
  </sheetViews>
  <sheetFormatPr defaultColWidth="9.1640625" defaultRowHeight="15"/>
  <cols>
    <col min="1" max="1" width="45.6640625" style="267" bestFit="1" customWidth="1" collapsed="1"/>
    <col min="2" max="2" width="20.5" style="267" bestFit="1" customWidth="1" collapsed="1"/>
    <col min="3" max="3" width="45.6640625" style="267" bestFit="1" customWidth="1" collapsed="1"/>
    <col min="4" max="4" width="25.5" style="267" bestFit="1" customWidth="1" collapsed="1"/>
    <col min="5" max="5" width="45.6640625" style="267" bestFit="1" customWidth="1" collapsed="1"/>
    <col min="6" max="6" width="17.33203125" style="267" bestFit="1" customWidth="1" collapsed="1"/>
    <col min="7" max="7" width="45.6640625" style="267" bestFit="1" customWidth="1" collapsed="1"/>
    <col min="8" max="8" width="20.5" style="267" bestFit="1" customWidth="1" collapsed="1"/>
    <col min="9" max="9" width="45.6640625" style="267" bestFit="1" customWidth="1" collapsed="1"/>
    <col min="10" max="10" width="25.5" style="267" bestFit="1" customWidth="1" collapsed="1"/>
    <col min="11" max="11" width="45.6640625" style="267" bestFit="1" customWidth="1" collapsed="1"/>
    <col min="12" max="12" width="17.33203125" style="267" bestFit="1" customWidth="1" collapsed="1"/>
    <col min="13" max="16384" width="9.1640625" style="267" collapsed="1"/>
  </cols>
  <sheetData>
    <row r="1" spans="1:12" ht="17.25">
      <c r="A1" s="266" t="s">
        <v>2227</v>
      </c>
    </row>
    <row r="3" spans="1:12" ht="17.45" customHeight="1">
      <c r="A3" s="430" t="s">
        <v>17</v>
      </c>
      <c r="B3" s="430"/>
      <c r="C3" s="430"/>
      <c r="D3" s="430"/>
      <c r="E3" s="430"/>
      <c r="F3" s="430"/>
      <c r="G3" s="431" t="s">
        <v>106</v>
      </c>
      <c r="H3" s="431"/>
      <c r="I3" s="431"/>
      <c r="J3" s="431"/>
      <c r="K3" s="431"/>
      <c r="L3" s="431"/>
    </row>
    <row r="4" spans="1:12" ht="17.45" customHeight="1">
      <c r="A4" s="430" t="s">
        <v>2228</v>
      </c>
      <c r="B4" s="430"/>
      <c r="C4" s="430"/>
      <c r="D4" s="431" t="s">
        <v>2229</v>
      </c>
      <c r="E4" s="431"/>
      <c r="F4" s="431"/>
      <c r="G4" s="430" t="s">
        <v>2228</v>
      </c>
      <c r="H4" s="430"/>
      <c r="I4" s="430"/>
      <c r="J4" s="431" t="s">
        <v>2229</v>
      </c>
      <c r="K4" s="431"/>
      <c r="L4" s="431"/>
    </row>
    <row r="5" spans="1:12">
      <c r="A5" s="428"/>
      <c r="B5" s="428"/>
      <c r="C5" s="429" t="s">
        <v>2230</v>
      </c>
      <c r="D5" s="429"/>
      <c r="E5" s="428"/>
      <c r="F5" s="428"/>
      <c r="G5" s="428"/>
      <c r="H5" s="428"/>
      <c r="I5" s="429" t="s">
        <v>2230</v>
      </c>
      <c r="J5" s="429"/>
      <c r="K5" s="428"/>
      <c r="L5" s="428"/>
    </row>
    <row r="6" spans="1:12" ht="23.25">
      <c r="A6" s="428"/>
      <c r="B6" s="428"/>
      <c r="C6" s="268" t="s">
        <v>2231</v>
      </c>
      <c r="D6" s="268" t="s">
        <v>677</v>
      </c>
      <c r="E6" s="428"/>
      <c r="F6" s="428"/>
      <c r="G6" s="428"/>
      <c r="H6" s="428"/>
      <c r="I6" s="268" t="s">
        <v>2231</v>
      </c>
      <c r="J6" s="268" t="s">
        <v>677</v>
      </c>
      <c r="K6" s="428"/>
      <c r="L6" s="428"/>
    </row>
    <row r="7" spans="1:12" ht="15.75" thickBot="1">
      <c r="A7" s="433" t="s">
        <v>2181</v>
      </c>
      <c r="B7" s="269" t="s">
        <v>1843</v>
      </c>
      <c r="C7" s="270">
        <v>10100000000</v>
      </c>
      <c r="D7" s="270">
        <v>10100000000</v>
      </c>
      <c r="E7" s="436" t="s">
        <v>2181</v>
      </c>
      <c r="F7" s="271" t="s">
        <v>1843</v>
      </c>
      <c r="G7" s="433" t="s">
        <v>2181</v>
      </c>
      <c r="H7" s="269" t="s">
        <v>1843</v>
      </c>
      <c r="I7" s="270">
        <v>31100000000</v>
      </c>
      <c r="J7" s="270">
        <v>31100000000</v>
      </c>
      <c r="K7" s="436" t="s">
        <v>2181</v>
      </c>
      <c r="L7" s="271" t="s">
        <v>1843</v>
      </c>
    </row>
    <row r="8" spans="1:12" ht="15.75" thickBot="1">
      <c r="A8" s="433"/>
      <c r="B8" s="269" t="s">
        <v>1845</v>
      </c>
      <c r="C8" s="270"/>
      <c r="D8" s="270"/>
      <c r="E8" s="436"/>
      <c r="F8" s="271" t="s">
        <v>1845</v>
      </c>
      <c r="G8" s="433"/>
      <c r="H8" s="269" t="s">
        <v>1845</v>
      </c>
      <c r="I8" s="270"/>
      <c r="J8" s="270"/>
      <c r="K8" s="436"/>
      <c r="L8" s="271" t="s">
        <v>1845</v>
      </c>
    </row>
    <row r="9" spans="1:12" ht="15.75" thickBot="1">
      <c r="A9" s="433"/>
      <c r="B9" s="269" t="s">
        <v>1846</v>
      </c>
      <c r="C9" s="270"/>
      <c r="D9" s="270"/>
      <c r="E9" s="436"/>
      <c r="F9" s="271" t="s">
        <v>1846</v>
      </c>
      <c r="G9" s="433"/>
      <c r="H9" s="269" t="s">
        <v>1846</v>
      </c>
      <c r="I9" s="270"/>
      <c r="J9" s="270"/>
      <c r="K9" s="436"/>
      <c r="L9" s="271" t="s">
        <v>1846</v>
      </c>
    </row>
    <row r="10" spans="1:12" ht="15.75" thickBot="1">
      <c r="A10" s="433"/>
      <c r="B10" s="269" t="s">
        <v>1847</v>
      </c>
      <c r="C10" s="270"/>
      <c r="D10" s="270"/>
      <c r="E10" s="436"/>
      <c r="F10" s="271" t="s">
        <v>1847</v>
      </c>
      <c r="G10" s="433"/>
      <c r="H10" s="269" t="s">
        <v>1847</v>
      </c>
      <c r="I10" s="270"/>
      <c r="J10" s="270"/>
      <c r="K10" s="436"/>
      <c r="L10" s="271" t="s">
        <v>1847</v>
      </c>
    </row>
    <row r="11" spans="1:12" ht="15.75" thickBot="1">
      <c r="A11" s="433"/>
      <c r="B11" s="269" t="s">
        <v>1848</v>
      </c>
      <c r="C11" s="270"/>
      <c r="D11" s="270"/>
      <c r="E11" s="436"/>
      <c r="F11" s="271" t="s">
        <v>1848</v>
      </c>
      <c r="G11" s="433"/>
      <c r="H11" s="269" t="s">
        <v>1848</v>
      </c>
      <c r="I11" s="270"/>
      <c r="J11" s="270"/>
      <c r="K11" s="436"/>
      <c r="L11" s="271" t="s">
        <v>1848</v>
      </c>
    </row>
    <row r="12" spans="1:12" ht="15.75" thickBot="1">
      <c r="A12" s="433"/>
      <c r="B12" s="269" t="s">
        <v>1849</v>
      </c>
      <c r="C12" s="270"/>
      <c r="D12" s="270"/>
      <c r="E12" s="436"/>
      <c r="F12" s="271" t="s">
        <v>1849</v>
      </c>
      <c r="G12" s="433"/>
      <c r="H12" s="269" t="s">
        <v>1849</v>
      </c>
      <c r="I12" s="270"/>
      <c r="J12" s="270"/>
      <c r="K12" s="436"/>
      <c r="L12" s="271" t="s">
        <v>1849</v>
      </c>
    </row>
    <row r="13" spans="1:12" ht="15.75" thickBot="1">
      <c r="A13" s="433"/>
      <c r="B13" s="269" t="s">
        <v>1850</v>
      </c>
      <c r="C13" s="270"/>
      <c r="D13" s="270"/>
      <c r="E13" s="436"/>
      <c r="F13" s="271" t="s">
        <v>1850</v>
      </c>
      <c r="G13" s="433"/>
      <c r="H13" s="269" t="s">
        <v>1850</v>
      </c>
      <c r="I13" s="270"/>
      <c r="J13" s="270"/>
      <c r="K13" s="436"/>
      <c r="L13" s="271" t="s">
        <v>1850</v>
      </c>
    </row>
    <row r="14" spans="1:12" ht="15.75" thickBot="1">
      <c r="A14" s="433"/>
      <c r="B14" s="269" t="s">
        <v>1851</v>
      </c>
      <c r="C14" s="270"/>
      <c r="D14" s="270"/>
      <c r="E14" s="436"/>
      <c r="F14" s="271" t="s">
        <v>1851</v>
      </c>
      <c r="G14" s="433"/>
      <c r="H14" s="269" t="s">
        <v>1851</v>
      </c>
      <c r="I14" s="270"/>
      <c r="J14" s="270"/>
      <c r="K14" s="436"/>
      <c r="L14" s="271" t="s">
        <v>1851</v>
      </c>
    </row>
    <row r="15" spans="1:12" ht="15.75" thickBot="1">
      <c r="A15" s="433"/>
      <c r="B15" s="269" t="s">
        <v>1852</v>
      </c>
      <c r="C15" s="270"/>
      <c r="D15" s="270"/>
      <c r="E15" s="436"/>
      <c r="F15" s="271" t="s">
        <v>1852</v>
      </c>
      <c r="G15" s="433"/>
      <c r="H15" s="269" t="s">
        <v>1852</v>
      </c>
      <c r="I15" s="270"/>
      <c r="J15" s="270"/>
      <c r="K15" s="436"/>
      <c r="L15" s="271" t="s">
        <v>1852</v>
      </c>
    </row>
    <row r="16" spans="1:12" ht="15.75" thickBot="1">
      <c r="A16" s="433"/>
      <c r="B16" s="269" t="s">
        <v>1853</v>
      </c>
      <c r="C16" s="270"/>
      <c r="D16" s="270"/>
      <c r="E16" s="436"/>
      <c r="F16" s="271" t="s">
        <v>1853</v>
      </c>
      <c r="G16" s="433"/>
      <c r="H16" s="269" t="s">
        <v>1853</v>
      </c>
      <c r="I16" s="270"/>
      <c r="J16" s="270"/>
      <c r="K16" s="436"/>
      <c r="L16" s="271" t="s">
        <v>1853</v>
      </c>
    </row>
    <row r="17" spans="1:12" ht="15.75" thickBot="1">
      <c r="A17" s="433"/>
      <c r="B17" s="269" t="s">
        <v>1854</v>
      </c>
      <c r="C17" s="270"/>
      <c r="D17" s="270"/>
      <c r="E17" s="436"/>
      <c r="F17" s="271" t="s">
        <v>1854</v>
      </c>
      <c r="G17" s="433"/>
      <c r="H17" s="269" t="s">
        <v>1854</v>
      </c>
      <c r="I17" s="270"/>
      <c r="J17" s="270"/>
      <c r="K17" s="436"/>
      <c r="L17" s="271" t="s">
        <v>1854</v>
      </c>
    </row>
    <row r="18" spans="1:12" ht="15.75" thickBot="1">
      <c r="A18" s="433"/>
      <c r="B18" s="269" t="s">
        <v>1855</v>
      </c>
      <c r="C18" s="270"/>
      <c r="D18" s="270"/>
      <c r="E18" s="436"/>
      <c r="F18" s="271" t="s">
        <v>1856</v>
      </c>
      <c r="G18" s="433"/>
      <c r="H18" s="269" t="s">
        <v>1855</v>
      </c>
      <c r="I18" s="270"/>
      <c r="J18" s="270"/>
      <c r="K18" s="436"/>
      <c r="L18" s="271" t="s">
        <v>1856</v>
      </c>
    </row>
    <row r="19" spans="1:12" ht="15.75" thickBot="1">
      <c r="A19" s="434"/>
      <c r="B19" s="269" t="s">
        <v>1857</v>
      </c>
      <c r="C19" s="270"/>
      <c r="D19" s="270">
        <v>10100000000</v>
      </c>
      <c r="E19" s="437"/>
      <c r="F19" s="271" t="s">
        <v>1858</v>
      </c>
      <c r="G19" s="434"/>
      <c r="H19" s="269" t="s">
        <v>1857</v>
      </c>
      <c r="I19" s="270"/>
      <c r="J19" s="270">
        <v>31100000000</v>
      </c>
      <c r="K19" s="437"/>
      <c r="L19" s="271" t="s">
        <v>1858</v>
      </c>
    </row>
    <row r="20" spans="1:12" ht="15.75" thickBot="1">
      <c r="A20" s="432" t="s">
        <v>2182</v>
      </c>
      <c r="B20" s="269" t="s">
        <v>1843</v>
      </c>
      <c r="C20" s="270"/>
      <c r="D20" s="270"/>
      <c r="E20" s="435" t="s">
        <v>2182</v>
      </c>
      <c r="F20" s="271" t="s">
        <v>1843</v>
      </c>
      <c r="G20" s="432" t="s">
        <v>2182</v>
      </c>
      <c r="H20" s="269" t="s">
        <v>1843</v>
      </c>
      <c r="I20" s="270"/>
      <c r="J20" s="270"/>
      <c r="K20" s="435" t="s">
        <v>2182</v>
      </c>
      <c r="L20" s="271" t="s">
        <v>1843</v>
      </c>
    </row>
    <row r="21" spans="1:12" ht="15.75" thickBot="1">
      <c r="A21" s="433"/>
      <c r="B21" s="269" t="s">
        <v>1845</v>
      </c>
      <c r="C21" s="270"/>
      <c r="D21" s="270"/>
      <c r="E21" s="436"/>
      <c r="F21" s="271" t="s">
        <v>1845</v>
      </c>
      <c r="G21" s="433"/>
      <c r="H21" s="269" t="s">
        <v>1845</v>
      </c>
      <c r="I21" s="270"/>
      <c r="J21" s="270"/>
      <c r="K21" s="436"/>
      <c r="L21" s="271" t="s">
        <v>1845</v>
      </c>
    </row>
    <row r="22" spans="1:12" ht="15.75" thickBot="1">
      <c r="A22" s="433"/>
      <c r="B22" s="269" t="s">
        <v>1846</v>
      </c>
      <c r="C22" s="270"/>
      <c r="D22" s="270"/>
      <c r="E22" s="436"/>
      <c r="F22" s="271" t="s">
        <v>1846</v>
      </c>
      <c r="G22" s="433"/>
      <c r="H22" s="269" t="s">
        <v>1846</v>
      </c>
      <c r="I22" s="270"/>
      <c r="J22" s="270"/>
      <c r="K22" s="436"/>
      <c r="L22" s="271" t="s">
        <v>1846</v>
      </c>
    </row>
    <row r="23" spans="1:12" ht="15.75" thickBot="1">
      <c r="A23" s="433"/>
      <c r="B23" s="269" t="s">
        <v>1847</v>
      </c>
      <c r="C23" s="270"/>
      <c r="D23" s="270"/>
      <c r="E23" s="436"/>
      <c r="F23" s="271" t="s">
        <v>1847</v>
      </c>
      <c r="G23" s="433"/>
      <c r="H23" s="269" t="s">
        <v>1847</v>
      </c>
      <c r="I23" s="270"/>
      <c r="J23" s="270"/>
      <c r="K23" s="436"/>
      <c r="L23" s="271" t="s">
        <v>1847</v>
      </c>
    </row>
    <row r="24" spans="1:12" ht="15.75" thickBot="1">
      <c r="A24" s="433"/>
      <c r="B24" s="269" t="s">
        <v>1848</v>
      </c>
      <c r="C24" s="270"/>
      <c r="D24" s="270"/>
      <c r="E24" s="436"/>
      <c r="F24" s="271" t="s">
        <v>1848</v>
      </c>
      <c r="G24" s="433"/>
      <c r="H24" s="269" t="s">
        <v>1848</v>
      </c>
      <c r="I24" s="270"/>
      <c r="J24" s="270"/>
      <c r="K24" s="436"/>
      <c r="L24" s="271" t="s">
        <v>1848</v>
      </c>
    </row>
    <row r="25" spans="1:12" ht="15.75" thickBot="1">
      <c r="A25" s="433"/>
      <c r="B25" s="269" t="s">
        <v>1849</v>
      </c>
      <c r="C25" s="270"/>
      <c r="D25" s="270"/>
      <c r="E25" s="436"/>
      <c r="F25" s="271" t="s">
        <v>1849</v>
      </c>
      <c r="G25" s="433"/>
      <c r="H25" s="269" t="s">
        <v>1849</v>
      </c>
      <c r="I25" s="270"/>
      <c r="J25" s="270"/>
      <c r="K25" s="436"/>
      <c r="L25" s="271" t="s">
        <v>1849</v>
      </c>
    </row>
    <row r="26" spans="1:12" ht="15.75" thickBot="1">
      <c r="A26" s="433"/>
      <c r="B26" s="269" t="s">
        <v>1850</v>
      </c>
      <c r="C26" s="270"/>
      <c r="D26" s="270"/>
      <c r="E26" s="436"/>
      <c r="F26" s="271" t="s">
        <v>1850</v>
      </c>
      <c r="G26" s="433"/>
      <c r="H26" s="269" t="s">
        <v>1850</v>
      </c>
      <c r="I26" s="270"/>
      <c r="J26" s="270"/>
      <c r="K26" s="436"/>
      <c r="L26" s="271" t="s">
        <v>1850</v>
      </c>
    </row>
    <row r="27" spans="1:12" ht="15.75" thickBot="1">
      <c r="A27" s="433"/>
      <c r="B27" s="269" t="s">
        <v>1851</v>
      </c>
      <c r="C27" s="270"/>
      <c r="D27" s="270"/>
      <c r="E27" s="436"/>
      <c r="F27" s="271" t="s">
        <v>1851</v>
      </c>
      <c r="G27" s="433"/>
      <c r="H27" s="269" t="s">
        <v>1851</v>
      </c>
      <c r="I27" s="270"/>
      <c r="J27" s="270"/>
      <c r="K27" s="436"/>
      <c r="L27" s="271" t="s">
        <v>1851</v>
      </c>
    </row>
    <row r="28" spans="1:12" ht="15.75" thickBot="1">
      <c r="A28" s="433"/>
      <c r="B28" s="269" t="s">
        <v>1852</v>
      </c>
      <c r="C28" s="270"/>
      <c r="D28" s="270"/>
      <c r="E28" s="436"/>
      <c r="F28" s="271" t="s">
        <v>1852</v>
      </c>
      <c r="G28" s="433"/>
      <c r="H28" s="269" t="s">
        <v>1852</v>
      </c>
      <c r="I28" s="270"/>
      <c r="J28" s="270"/>
      <c r="K28" s="436"/>
      <c r="L28" s="271" t="s">
        <v>1852</v>
      </c>
    </row>
    <row r="29" spans="1:12" ht="15.75" thickBot="1">
      <c r="A29" s="433"/>
      <c r="B29" s="269" t="s">
        <v>1853</v>
      </c>
      <c r="C29" s="270"/>
      <c r="D29" s="270"/>
      <c r="E29" s="436"/>
      <c r="F29" s="271" t="s">
        <v>1853</v>
      </c>
      <c r="G29" s="433"/>
      <c r="H29" s="269" t="s">
        <v>1853</v>
      </c>
      <c r="I29" s="270"/>
      <c r="J29" s="270"/>
      <c r="K29" s="436"/>
      <c r="L29" s="271" t="s">
        <v>1853</v>
      </c>
    </row>
    <row r="30" spans="1:12" ht="15.75" thickBot="1">
      <c r="A30" s="433"/>
      <c r="B30" s="269" t="s">
        <v>1854</v>
      </c>
      <c r="C30" s="270"/>
      <c r="D30" s="270"/>
      <c r="E30" s="436"/>
      <c r="F30" s="271" t="s">
        <v>1854</v>
      </c>
      <c r="G30" s="433"/>
      <c r="H30" s="269" t="s">
        <v>1854</v>
      </c>
      <c r="I30" s="270"/>
      <c r="J30" s="270"/>
      <c r="K30" s="436"/>
      <c r="L30" s="271" t="s">
        <v>1854</v>
      </c>
    </row>
    <row r="31" spans="1:12" ht="15.75" thickBot="1">
      <c r="A31" s="433"/>
      <c r="B31" s="269" t="s">
        <v>1855</v>
      </c>
      <c r="C31" s="270"/>
      <c r="D31" s="270"/>
      <c r="E31" s="436"/>
      <c r="F31" s="271" t="s">
        <v>1856</v>
      </c>
      <c r="G31" s="433"/>
      <c r="H31" s="269" t="s">
        <v>1855</v>
      </c>
      <c r="I31" s="270"/>
      <c r="J31" s="270"/>
      <c r="K31" s="436"/>
      <c r="L31" s="271" t="s">
        <v>1856</v>
      </c>
    </row>
    <row r="32" spans="1:12" ht="15.75" thickBot="1">
      <c r="A32" s="434"/>
      <c r="B32" s="269" t="s">
        <v>1857</v>
      </c>
      <c r="C32" s="270"/>
      <c r="D32" s="270"/>
      <c r="E32" s="437"/>
      <c r="F32" s="271" t="s">
        <v>1858</v>
      </c>
      <c r="G32" s="434"/>
      <c r="H32" s="269" t="s">
        <v>1857</v>
      </c>
      <c r="I32" s="270"/>
      <c r="J32" s="270"/>
      <c r="K32" s="437"/>
      <c r="L32" s="271" t="s">
        <v>1858</v>
      </c>
    </row>
    <row r="33" spans="1:12" ht="15.75" thickBot="1">
      <c r="A33" s="432" t="s">
        <v>2183</v>
      </c>
      <c r="B33" s="269" t="s">
        <v>1843</v>
      </c>
      <c r="C33" s="270"/>
      <c r="D33" s="270"/>
      <c r="E33" s="435" t="s">
        <v>2183</v>
      </c>
      <c r="F33" s="271" t="s">
        <v>1843</v>
      </c>
      <c r="G33" s="432" t="s">
        <v>2183</v>
      </c>
      <c r="H33" s="269" t="s">
        <v>1843</v>
      </c>
      <c r="I33" s="270"/>
      <c r="J33" s="270"/>
      <c r="K33" s="435" t="s">
        <v>2183</v>
      </c>
      <c r="L33" s="271" t="s">
        <v>1843</v>
      </c>
    </row>
    <row r="34" spans="1:12" ht="15.75" thickBot="1">
      <c r="A34" s="433"/>
      <c r="B34" s="269" t="s">
        <v>1845</v>
      </c>
      <c r="C34" s="270"/>
      <c r="D34" s="270"/>
      <c r="E34" s="436"/>
      <c r="F34" s="271" t="s">
        <v>1845</v>
      </c>
      <c r="G34" s="433"/>
      <c r="H34" s="269" t="s">
        <v>1845</v>
      </c>
      <c r="I34" s="270"/>
      <c r="J34" s="270"/>
      <c r="K34" s="436"/>
      <c r="L34" s="271" t="s">
        <v>1845</v>
      </c>
    </row>
    <row r="35" spans="1:12" ht="15.75" thickBot="1">
      <c r="A35" s="433"/>
      <c r="B35" s="269" t="s">
        <v>1846</v>
      </c>
      <c r="C35" s="270"/>
      <c r="D35" s="270"/>
      <c r="E35" s="436"/>
      <c r="F35" s="271" t="s">
        <v>1846</v>
      </c>
      <c r="G35" s="433"/>
      <c r="H35" s="269" t="s">
        <v>1846</v>
      </c>
      <c r="I35" s="270"/>
      <c r="J35" s="270"/>
      <c r="K35" s="436"/>
      <c r="L35" s="271" t="s">
        <v>1846</v>
      </c>
    </row>
    <row r="36" spans="1:12" ht="15.75" thickBot="1">
      <c r="A36" s="433"/>
      <c r="B36" s="269" t="s">
        <v>1847</v>
      </c>
      <c r="C36" s="270"/>
      <c r="D36" s="270"/>
      <c r="E36" s="436"/>
      <c r="F36" s="271" t="s">
        <v>1847</v>
      </c>
      <c r="G36" s="433"/>
      <c r="H36" s="269" t="s">
        <v>1847</v>
      </c>
      <c r="I36" s="270"/>
      <c r="J36" s="270"/>
      <c r="K36" s="436"/>
      <c r="L36" s="271" t="s">
        <v>1847</v>
      </c>
    </row>
    <row r="37" spans="1:12" ht="15.75" thickBot="1">
      <c r="A37" s="433"/>
      <c r="B37" s="269" t="s">
        <v>1848</v>
      </c>
      <c r="C37" s="270"/>
      <c r="D37" s="270"/>
      <c r="E37" s="436"/>
      <c r="F37" s="271" t="s">
        <v>1848</v>
      </c>
      <c r="G37" s="433"/>
      <c r="H37" s="269" t="s">
        <v>1848</v>
      </c>
      <c r="I37" s="270"/>
      <c r="J37" s="270"/>
      <c r="K37" s="436"/>
      <c r="L37" s="271" t="s">
        <v>1848</v>
      </c>
    </row>
    <row r="38" spans="1:12" ht="15.75" thickBot="1">
      <c r="A38" s="433"/>
      <c r="B38" s="269" t="s">
        <v>1849</v>
      </c>
      <c r="C38" s="270"/>
      <c r="D38" s="270"/>
      <c r="E38" s="436"/>
      <c r="F38" s="271" t="s">
        <v>1849</v>
      </c>
      <c r="G38" s="433"/>
      <c r="H38" s="269" t="s">
        <v>1849</v>
      </c>
      <c r="I38" s="270"/>
      <c r="J38" s="270"/>
      <c r="K38" s="436"/>
      <c r="L38" s="271" t="s">
        <v>1849</v>
      </c>
    </row>
    <row r="39" spans="1:12" ht="15.75" thickBot="1">
      <c r="A39" s="433"/>
      <c r="B39" s="269" t="s">
        <v>1850</v>
      </c>
      <c r="C39" s="270"/>
      <c r="D39" s="270"/>
      <c r="E39" s="436"/>
      <c r="F39" s="271" t="s">
        <v>1850</v>
      </c>
      <c r="G39" s="433"/>
      <c r="H39" s="269" t="s">
        <v>1850</v>
      </c>
      <c r="I39" s="270"/>
      <c r="J39" s="270"/>
      <c r="K39" s="436"/>
      <c r="L39" s="271" t="s">
        <v>1850</v>
      </c>
    </row>
    <row r="40" spans="1:12" ht="15.75" thickBot="1">
      <c r="A40" s="433"/>
      <c r="B40" s="269" t="s">
        <v>1851</v>
      </c>
      <c r="C40" s="270"/>
      <c r="D40" s="270"/>
      <c r="E40" s="436"/>
      <c r="F40" s="271" t="s">
        <v>1851</v>
      </c>
      <c r="G40" s="433"/>
      <c r="H40" s="269" t="s">
        <v>1851</v>
      </c>
      <c r="I40" s="270"/>
      <c r="J40" s="270"/>
      <c r="K40" s="436"/>
      <c r="L40" s="271" t="s">
        <v>1851</v>
      </c>
    </row>
    <row r="41" spans="1:12" ht="15.75" thickBot="1">
      <c r="A41" s="433"/>
      <c r="B41" s="269" t="s">
        <v>1852</v>
      </c>
      <c r="C41" s="270"/>
      <c r="D41" s="270"/>
      <c r="E41" s="436"/>
      <c r="F41" s="271" t="s">
        <v>1852</v>
      </c>
      <c r="G41" s="433"/>
      <c r="H41" s="269" t="s">
        <v>1852</v>
      </c>
      <c r="I41" s="270"/>
      <c r="J41" s="270"/>
      <c r="K41" s="436"/>
      <c r="L41" s="271" t="s">
        <v>1852</v>
      </c>
    </row>
    <row r="42" spans="1:12" ht="15.75" thickBot="1">
      <c r="A42" s="433"/>
      <c r="B42" s="269" t="s">
        <v>1853</v>
      </c>
      <c r="C42" s="270"/>
      <c r="D42" s="270"/>
      <c r="E42" s="436"/>
      <c r="F42" s="271" t="s">
        <v>1853</v>
      </c>
      <c r="G42" s="433"/>
      <c r="H42" s="269" t="s">
        <v>1853</v>
      </c>
      <c r="I42" s="270"/>
      <c r="J42" s="270"/>
      <c r="K42" s="436"/>
      <c r="L42" s="271" t="s">
        <v>1853</v>
      </c>
    </row>
    <row r="43" spans="1:12" ht="15.75" thickBot="1">
      <c r="A43" s="433"/>
      <c r="B43" s="269" t="s">
        <v>1854</v>
      </c>
      <c r="C43" s="270"/>
      <c r="D43" s="270"/>
      <c r="E43" s="436"/>
      <c r="F43" s="271" t="s">
        <v>1854</v>
      </c>
      <c r="G43" s="433"/>
      <c r="H43" s="269" t="s">
        <v>1854</v>
      </c>
      <c r="I43" s="270"/>
      <c r="J43" s="270"/>
      <c r="K43" s="436"/>
      <c r="L43" s="271" t="s">
        <v>1854</v>
      </c>
    </row>
    <row r="44" spans="1:12" ht="15.75" thickBot="1">
      <c r="A44" s="433"/>
      <c r="B44" s="269" t="s">
        <v>1855</v>
      </c>
      <c r="C44" s="270"/>
      <c r="D44" s="270"/>
      <c r="E44" s="436"/>
      <c r="F44" s="271" t="s">
        <v>1856</v>
      </c>
      <c r="G44" s="433"/>
      <c r="H44" s="269" t="s">
        <v>1855</v>
      </c>
      <c r="I44" s="270"/>
      <c r="J44" s="270"/>
      <c r="K44" s="436"/>
      <c r="L44" s="271" t="s">
        <v>1856</v>
      </c>
    </row>
    <row r="45" spans="1:12" ht="15.75" thickBot="1">
      <c r="A45" s="434"/>
      <c r="B45" s="269" t="s">
        <v>1857</v>
      </c>
      <c r="C45" s="270"/>
      <c r="D45" s="270"/>
      <c r="E45" s="437"/>
      <c r="F45" s="271" t="s">
        <v>1858</v>
      </c>
      <c r="G45" s="434"/>
      <c r="H45" s="269" t="s">
        <v>1857</v>
      </c>
      <c r="I45" s="270"/>
      <c r="J45" s="270"/>
      <c r="K45" s="437"/>
      <c r="L45" s="271" t="s">
        <v>1858</v>
      </c>
    </row>
    <row r="46" spans="1:12" ht="15.75" thickBot="1">
      <c r="A46" s="432" t="s">
        <v>2184</v>
      </c>
      <c r="B46" s="269" t="s">
        <v>1843</v>
      </c>
      <c r="C46" s="270"/>
      <c r="D46" s="270"/>
      <c r="E46" s="435" t="s">
        <v>2184</v>
      </c>
      <c r="F46" s="271" t="s">
        <v>1843</v>
      </c>
      <c r="G46" s="432" t="s">
        <v>2184</v>
      </c>
      <c r="H46" s="269" t="s">
        <v>1843</v>
      </c>
      <c r="I46" s="270"/>
      <c r="J46" s="270"/>
      <c r="K46" s="435" t="s">
        <v>2184</v>
      </c>
      <c r="L46" s="271" t="s">
        <v>1843</v>
      </c>
    </row>
    <row r="47" spans="1:12" ht="15.75" thickBot="1">
      <c r="A47" s="433"/>
      <c r="B47" s="269" t="s">
        <v>1845</v>
      </c>
      <c r="C47" s="270"/>
      <c r="D47" s="270"/>
      <c r="E47" s="436"/>
      <c r="F47" s="271" t="s">
        <v>1845</v>
      </c>
      <c r="G47" s="433"/>
      <c r="H47" s="269" t="s">
        <v>1845</v>
      </c>
      <c r="I47" s="270"/>
      <c r="J47" s="270"/>
      <c r="K47" s="436"/>
      <c r="L47" s="271" t="s">
        <v>1845</v>
      </c>
    </row>
    <row r="48" spans="1:12" ht="15.75" thickBot="1">
      <c r="A48" s="433"/>
      <c r="B48" s="269" t="s">
        <v>1846</v>
      </c>
      <c r="C48" s="270"/>
      <c r="D48" s="270"/>
      <c r="E48" s="436"/>
      <c r="F48" s="271" t="s">
        <v>1846</v>
      </c>
      <c r="G48" s="433"/>
      <c r="H48" s="269" t="s">
        <v>1846</v>
      </c>
      <c r="I48" s="270"/>
      <c r="J48" s="270"/>
      <c r="K48" s="436"/>
      <c r="L48" s="271" t="s">
        <v>1846</v>
      </c>
    </row>
    <row r="49" spans="1:12" ht="15.75" thickBot="1">
      <c r="A49" s="433"/>
      <c r="B49" s="269" t="s">
        <v>1847</v>
      </c>
      <c r="C49" s="270"/>
      <c r="D49" s="270"/>
      <c r="E49" s="436"/>
      <c r="F49" s="271" t="s">
        <v>1847</v>
      </c>
      <c r="G49" s="433"/>
      <c r="H49" s="269" t="s">
        <v>1847</v>
      </c>
      <c r="I49" s="270"/>
      <c r="J49" s="270"/>
      <c r="K49" s="436"/>
      <c r="L49" s="271" t="s">
        <v>1847</v>
      </c>
    </row>
    <row r="50" spans="1:12" ht="15.75" thickBot="1">
      <c r="A50" s="433"/>
      <c r="B50" s="269" t="s">
        <v>1848</v>
      </c>
      <c r="C50" s="270"/>
      <c r="D50" s="270"/>
      <c r="E50" s="436"/>
      <c r="F50" s="271" t="s">
        <v>1848</v>
      </c>
      <c r="G50" s="433"/>
      <c r="H50" s="269" t="s">
        <v>1848</v>
      </c>
      <c r="I50" s="270"/>
      <c r="J50" s="270"/>
      <c r="K50" s="436"/>
      <c r="L50" s="271" t="s">
        <v>1848</v>
      </c>
    </row>
    <row r="51" spans="1:12" ht="15.75" thickBot="1">
      <c r="A51" s="433"/>
      <c r="B51" s="269" t="s">
        <v>1849</v>
      </c>
      <c r="C51" s="270"/>
      <c r="D51" s="270"/>
      <c r="E51" s="436"/>
      <c r="F51" s="271" t="s">
        <v>1849</v>
      </c>
      <c r="G51" s="433"/>
      <c r="H51" s="269" t="s">
        <v>1849</v>
      </c>
      <c r="I51" s="270"/>
      <c r="J51" s="270"/>
      <c r="K51" s="436"/>
      <c r="L51" s="271" t="s">
        <v>1849</v>
      </c>
    </row>
    <row r="52" spans="1:12" ht="15.75" thickBot="1">
      <c r="A52" s="433"/>
      <c r="B52" s="269" t="s">
        <v>1850</v>
      </c>
      <c r="C52" s="270"/>
      <c r="D52" s="270"/>
      <c r="E52" s="436"/>
      <c r="F52" s="271" t="s">
        <v>1850</v>
      </c>
      <c r="G52" s="433"/>
      <c r="H52" s="269" t="s">
        <v>1850</v>
      </c>
      <c r="I52" s="270"/>
      <c r="J52" s="270"/>
      <c r="K52" s="436"/>
      <c r="L52" s="271" t="s">
        <v>1850</v>
      </c>
    </row>
    <row r="53" spans="1:12" ht="15.75" thickBot="1">
      <c r="A53" s="433"/>
      <c r="B53" s="269" t="s">
        <v>1851</v>
      </c>
      <c r="C53" s="270"/>
      <c r="D53" s="270"/>
      <c r="E53" s="436"/>
      <c r="F53" s="271" t="s">
        <v>1851</v>
      </c>
      <c r="G53" s="433"/>
      <c r="H53" s="269" t="s">
        <v>1851</v>
      </c>
      <c r="I53" s="270"/>
      <c r="J53" s="270"/>
      <c r="K53" s="436"/>
      <c r="L53" s="271" t="s">
        <v>1851</v>
      </c>
    </row>
    <row r="54" spans="1:12" ht="15.75" thickBot="1">
      <c r="A54" s="433"/>
      <c r="B54" s="269" t="s">
        <v>1852</v>
      </c>
      <c r="C54" s="270"/>
      <c r="D54" s="270"/>
      <c r="E54" s="436"/>
      <c r="F54" s="271" t="s">
        <v>1852</v>
      </c>
      <c r="G54" s="433"/>
      <c r="H54" s="269" t="s">
        <v>1852</v>
      </c>
      <c r="I54" s="270"/>
      <c r="J54" s="270"/>
      <c r="K54" s="436"/>
      <c r="L54" s="271" t="s">
        <v>1852</v>
      </c>
    </row>
    <row r="55" spans="1:12" ht="15.75" thickBot="1">
      <c r="A55" s="433"/>
      <c r="B55" s="269" t="s">
        <v>1853</v>
      </c>
      <c r="C55" s="270"/>
      <c r="D55" s="270"/>
      <c r="E55" s="436"/>
      <c r="F55" s="271" t="s">
        <v>1853</v>
      </c>
      <c r="G55" s="433"/>
      <c r="H55" s="269" t="s">
        <v>1853</v>
      </c>
      <c r="I55" s="270"/>
      <c r="J55" s="270"/>
      <c r="K55" s="436"/>
      <c r="L55" s="271" t="s">
        <v>1853</v>
      </c>
    </row>
    <row r="56" spans="1:12" ht="15.75" thickBot="1">
      <c r="A56" s="433"/>
      <c r="B56" s="269" t="s">
        <v>1854</v>
      </c>
      <c r="C56" s="270"/>
      <c r="D56" s="270"/>
      <c r="E56" s="436"/>
      <c r="F56" s="271" t="s">
        <v>1854</v>
      </c>
      <c r="G56" s="433"/>
      <c r="H56" s="269" t="s">
        <v>1854</v>
      </c>
      <c r="I56" s="270"/>
      <c r="J56" s="270"/>
      <c r="K56" s="436"/>
      <c r="L56" s="271" t="s">
        <v>1854</v>
      </c>
    </row>
    <row r="57" spans="1:12" ht="15.75" thickBot="1">
      <c r="A57" s="433"/>
      <c r="B57" s="269" t="s">
        <v>1855</v>
      </c>
      <c r="C57" s="270"/>
      <c r="D57" s="270"/>
      <c r="E57" s="436"/>
      <c r="F57" s="271" t="s">
        <v>1856</v>
      </c>
      <c r="G57" s="433"/>
      <c r="H57" s="269" t="s">
        <v>1855</v>
      </c>
      <c r="I57" s="270"/>
      <c r="J57" s="270"/>
      <c r="K57" s="436"/>
      <c r="L57" s="271" t="s">
        <v>1856</v>
      </c>
    </row>
    <row r="58" spans="1:12" ht="15.75" thickBot="1">
      <c r="A58" s="434"/>
      <c r="B58" s="269" t="s">
        <v>1857</v>
      </c>
      <c r="C58" s="270"/>
      <c r="D58" s="270"/>
      <c r="E58" s="437"/>
      <c r="F58" s="271" t="s">
        <v>1858</v>
      </c>
      <c r="G58" s="434"/>
      <c r="H58" s="269" t="s">
        <v>1857</v>
      </c>
      <c r="I58" s="270"/>
      <c r="J58" s="270"/>
      <c r="K58" s="437"/>
      <c r="L58" s="271" t="s">
        <v>1858</v>
      </c>
    </row>
    <row r="59" spans="1:12" ht="15.75" thickBot="1">
      <c r="A59" s="432" t="s">
        <v>2185</v>
      </c>
      <c r="B59" s="269" t="s">
        <v>1843</v>
      </c>
      <c r="C59" s="270"/>
      <c r="D59" s="270"/>
      <c r="E59" s="435" t="s">
        <v>2185</v>
      </c>
      <c r="F59" s="271" t="s">
        <v>1843</v>
      </c>
      <c r="G59" s="432" t="s">
        <v>2185</v>
      </c>
      <c r="H59" s="269" t="s">
        <v>1843</v>
      </c>
      <c r="I59" s="270"/>
      <c r="J59" s="270"/>
      <c r="K59" s="435" t="s">
        <v>2185</v>
      </c>
      <c r="L59" s="271" t="s">
        <v>1843</v>
      </c>
    </row>
    <row r="60" spans="1:12" ht="15.75" thickBot="1">
      <c r="A60" s="433"/>
      <c r="B60" s="269" t="s">
        <v>1845</v>
      </c>
      <c r="C60" s="270"/>
      <c r="D60" s="270"/>
      <c r="E60" s="436"/>
      <c r="F60" s="271" t="s">
        <v>1845</v>
      </c>
      <c r="G60" s="433"/>
      <c r="H60" s="269" t="s">
        <v>1845</v>
      </c>
      <c r="I60" s="270"/>
      <c r="J60" s="270"/>
      <c r="K60" s="436"/>
      <c r="L60" s="271" t="s">
        <v>1845</v>
      </c>
    </row>
    <row r="61" spans="1:12" ht="15.75" thickBot="1">
      <c r="A61" s="433"/>
      <c r="B61" s="269" t="s">
        <v>1846</v>
      </c>
      <c r="C61" s="270"/>
      <c r="D61" s="270"/>
      <c r="E61" s="436"/>
      <c r="F61" s="271" t="s">
        <v>1846</v>
      </c>
      <c r="G61" s="433"/>
      <c r="H61" s="269" t="s">
        <v>1846</v>
      </c>
      <c r="I61" s="270"/>
      <c r="J61" s="270"/>
      <c r="K61" s="436"/>
      <c r="L61" s="271" t="s">
        <v>1846</v>
      </c>
    </row>
    <row r="62" spans="1:12" ht="15.75" thickBot="1">
      <c r="A62" s="433"/>
      <c r="B62" s="269" t="s">
        <v>1847</v>
      </c>
      <c r="C62" s="270"/>
      <c r="D62" s="270"/>
      <c r="E62" s="436"/>
      <c r="F62" s="271" t="s">
        <v>1847</v>
      </c>
      <c r="G62" s="433"/>
      <c r="H62" s="269" t="s">
        <v>1847</v>
      </c>
      <c r="I62" s="270"/>
      <c r="J62" s="270"/>
      <c r="K62" s="436"/>
      <c r="L62" s="271" t="s">
        <v>1847</v>
      </c>
    </row>
    <row r="63" spans="1:12" ht="15.75" thickBot="1">
      <c r="A63" s="433"/>
      <c r="B63" s="269" t="s">
        <v>1848</v>
      </c>
      <c r="C63" s="270"/>
      <c r="D63" s="270"/>
      <c r="E63" s="436"/>
      <c r="F63" s="271" t="s">
        <v>1848</v>
      </c>
      <c r="G63" s="433"/>
      <c r="H63" s="269" t="s">
        <v>1848</v>
      </c>
      <c r="I63" s="270"/>
      <c r="J63" s="270"/>
      <c r="K63" s="436"/>
      <c r="L63" s="271" t="s">
        <v>1848</v>
      </c>
    </row>
    <row r="64" spans="1:12" ht="15.75" thickBot="1">
      <c r="A64" s="433"/>
      <c r="B64" s="269" t="s">
        <v>1849</v>
      </c>
      <c r="C64" s="270"/>
      <c r="D64" s="270"/>
      <c r="E64" s="436"/>
      <c r="F64" s="271" t="s">
        <v>1849</v>
      </c>
      <c r="G64" s="433"/>
      <c r="H64" s="269" t="s">
        <v>1849</v>
      </c>
      <c r="I64" s="270"/>
      <c r="J64" s="270"/>
      <c r="K64" s="436"/>
      <c r="L64" s="271" t="s">
        <v>1849</v>
      </c>
    </row>
    <row r="65" spans="1:12" ht="15.75" thickBot="1">
      <c r="A65" s="433"/>
      <c r="B65" s="269" t="s">
        <v>1850</v>
      </c>
      <c r="C65" s="270"/>
      <c r="D65" s="270"/>
      <c r="E65" s="436"/>
      <c r="F65" s="271" t="s">
        <v>1850</v>
      </c>
      <c r="G65" s="433"/>
      <c r="H65" s="269" t="s">
        <v>1850</v>
      </c>
      <c r="I65" s="270"/>
      <c r="J65" s="270"/>
      <c r="K65" s="436"/>
      <c r="L65" s="271" t="s">
        <v>1850</v>
      </c>
    </row>
    <row r="66" spans="1:12" ht="15.75" thickBot="1">
      <c r="A66" s="433"/>
      <c r="B66" s="269" t="s">
        <v>1851</v>
      </c>
      <c r="C66" s="270"/>
      <c r="D66" s="270"/>
      <c r="E66" s="436"/>
      <c r="F66" s="271" t="s">
        <v>1851</v>
      </c>
      <c r="G66" s="433"/>
      <c r="H66" s="269" t="s">
        <v>1851</v>
      </c>
      <c r="I66" s="270"/>
      <c r="J66" s="270"/>
      <c r="K66" s="436"/>
      <c r="L66" s="271" t="s">
        <v>1851</v>
      </c>
    </row>
    <row r="67" spans="1:12" ht="15.75" thickBot="1">
      <c r="A67" s="433"/>
      <c r="B67" s="269" t="s">
        <v>1852</v>
      </c>
      <c r="C67" s="270"/>
      <c r="D67" s="270"/>
      <c r="E67" s="436"/>
      <c r="F67" s="271" t="s">
        <v>1852</v>
      </c>
      <c r="G67" s="433"/>
      <c r="H67" s="269" t="s">
        <v>1852</v>
      </c>
      <c r="I67" s="270"/>
      <c r="J67" s="270"/>
      <c r="K67" s="436"/>
      <c r="L67" s="271" t="s">
        <v>1852</v>
      </c>
    </row>
    <row r="68" spans="1:12" ht="15.75" thickBot="1">
      <c r="A68" s="433"/>
      <c r="B68" s="269" t="s">
        <v>1853</v>
      </c>
      <c r="C68" s="270"/>
      <c r="D68" s="270"/>
      <c r="E68" s="436"/>
      <c r="F68" s="271" t="s">
        <v>1853</v>
      </c>
      <c r="G68" s="433"/>
      <c r="H68" s="269" t="s">
        <v>1853</v>
      </c>
      <c r="I68" s="270"/>
      <c r="J68" s="270"/>
      <c r="K68" s="436"/>
      <c r="L68" s="271" t="s">
        <v>1853</v>
      </c>
    </row>
    <row r="69" spans="1:12" ht="15.75" thickBot="1">
      <c r="A69" s="433"/>
      <c r="B69" s="269" t="s">
        <v>1854</v>
      </c>
      <c r="C69" s="270"/>
      <c r="D69" s="270"/>
      <c r="E69" s="436"/>
      <c r="F69" s="271" t="s">
        <v>1854</v>
      </c>
      <c r="G69" s="433"/>
      <c r="H69" s="269" t="s">
        <v>1854</v>
      </c>
      <c r="I69" s="270"/>
      <c r="J69" s="270"/>
      <c r="K69" s="436"/>
      <c r="L69" s="271" t="s">
        <v>1854</v>
      </c>
    </row>
    <row r="70" spans="1:12" ht="15.75" thickBot="1">
      <c r="A70" s="433"/>
      <c r="B70" s="269" t="s">
        <v>1855</v>
      </c>
      <c r="C70" s="270"/>
      <c r="D70" s="270"/>
      <c r="E70" s="436"/>
      <c r="F70" s="271" t="s">
        <v>1856</v>
      </c>
      <c r="G70" s="433"/>
      <c r="H70" s="269" t="s">
        <v>1855</v>
      </c>
      <c r="I70" s="270"/>
      <c r="J70" s="270"/>
      <c r="K70" s="436"/>
      <c r="L70" s="271" t="s">
        <v>1856</v>
      </c>
    </row>
    <row r="71" spans="1:12" ht="15.75" thickBot="1">
      <c r="A71" s="434"/>
      <c r="B71" s="269" t="s">
        <v>1857</v>
      </c>
      <c r="C71" s="270"/>
      <c r="D71" s="270"/>
      <c r="E71" s="437"/>
      <c r="F71" s="271" t="s">
        <v>1858</v>
      </c>
      <c r="G71" s="434"/>
      <c r="H71" s="269" t="s">
        <v>1857</v>
      </c>
      <c r="I71" s="270"/>
      <c r="J71" s="270"/>
      <c r="K71" s="437"/>
      <c r="L71" s="271" t="s">
        <v>1858</v>
      </c>
    </row>
    <row r="72" spans="1:12" ht="15.75" thickBot="1">
      <c r="A72" s="432" t="s">
        <v>2186</v>
      </c>
      <c r="B72" s="269" t="s">
        <v>1843</v>
      </c>
      <c r="C72" s="270"/>
      <c r="D72" s="270"/>
      <c r="E72" s="435" t="s">
        <v>2186</v>
      </c>
      <c r="F72" s="271" t="s">
        <v>1843</v>
      </c>
      <c r="G72" s="432" t="s">
        <v>2186</v>
      </c>
      <c r="H72" s="269" t="s">
        <v>1843</v>
      </c>
      <c r="I72" s="270"/>
      <c r="J72" s="270"/>
      <c r="K72" s="435" t="s">
        <v>2186</v>
      </c>
      <c r="L72" s="271" t="s">
        <v>1843</v>
      </c>
    </row>
    <row r="73" spans="1:12" ht="15.75" thickBot="1">
      <c r="A73" s="433"/>
      <c r="B73" s="269" t="s">
        <v>1845</v>
      </c>
      <c r="C73" s="270"/>
      <c r="D73" s="270"/>
      <c r="E73" s="436"/>
      <c r="F73" s="271" t="s">
        <v>1845</v>
      </c>
      <c r="G73" s="433"/>
      <c r="H73" s="269" t="s">
        <v>1845</v>
      </c>
      <c r="I73" s="270"/>
      <c r="J73" s="270"/>
      <c r="K73" s="436"/>
      <c r="L73" s="271" t="s">
        <v>1845</v>
      </c>
    </row>
    <row r="74" spans="1:12" ht="15.75" thickBot="1">
      <c r="A74" s="433"/>
      <c r="B74" s="269" t="s">
        <v>1846</v>
      </c>
      <c r="C74" s="270"/>
      <c r="D74" s="270"/>
      <c r="E74" s="436"/>
      <c r="F74" s="271" t="s">
        <v>1846</v>
      </c>
      <c r="G74" s="433"/>
      <c r="H74" s="269" t="s">
        <v>1846</v>
      </c>
      <c r="I74" s="270"/>
      <c r="J74" s="270"/>
      <c r="K74" s="436"/>
      <c r="L74" s="271" t="s">
        <v>1846</v>
      </c>
    </row>
    <row r="75" spans="1:12" ht="15.75" thickBot="1">
      <c r="A75" s="433"/>
      <c r="B75" s="269" t="s">
        <v>1847</v>
      </c>
      <c r="C75" s="270"/>
      <c r="D75" s="270"/>
      <c r="E75" s="436"/>
      <c r="F75" s="271" t="s">
        <v>1847</v>
      </c>
      <c r="G75" s="433"/>
      <c r="H75" s="269" t="s">
        <v>1847</v>
      </c>
      <c r="I75" s="270"/>
      <c r="J75" s="270"/>
      <c r="K75" s="436"/>
      <c r="L75" s="271" t="s">
        <v>1847</v>
      </c>
    </row>
    <row r="76" spans="1:12" ht="15.75" thickBot="1">
      <c r="A76" s="433"/>
      <c r="B76" s="269" t="s">
        <v>1848</v>
      </c>
      <c r="C76" s="270"/>
      <c r="D76" s="270"/>
      <c r="E76" s="436"/>
      <c r="F76" s="271" t="s">
        <v>1848</v>
      </c>
      <c r="G76" s="433"/>
      <c r="H76" s="269" t="s">
        <v>1848</v>
      </c>
      <c r="I76" s="270"/>
      <c r="J76" s="270"/>
      <c r="K76" s="436"/>
      <c r="L76" s="271" t="s">
        <v>1848</v>
      </c>
    </row>
    <row r="77" spans="1:12" ht="15.75" thickBot="1">
      <c r="A77" s="433"/>
      <c r="B77" s="269" t="s">
        <v>1849</v>
      </c>
      <c r="C77" s="270"/>
      <c r="D77" s="270"/>
      <c r="E77" s="436"/>
      <c r="F77" s="271" t="s">
        <v>1849</v>
      </c>
      <c r="G77" s="433"/>
      <c r="H77" s="269" t="s">
        <v>1849</v>
      </c>
      <c r="I77" s="270"/>
      <c r="J77" s="270"/>
      <c r="K77" s="436"/>
      <c r="L77" s="271" t="s">
        <v>1849</v>
      </c>
    </row>
    <row r="78" spans="1:12" ht="15.75" thickBot="1">
      <c r="A78" s="433"/>
      <c r="B78" s="269" t="s">
        <v>1850</v>
      </c>
      <c r="C78" s="270"/>
      <c r="D78" s="270"/>
      <c r="E78" s="436"/>
      <c r="F78" s="271" t="s">
        <v>1850</v>
      </c>
      <c r="G78" s="433"/>
      <c r="H78" s="269" t="s">
        <v>1850</v>
      </c>
      <c r="I78" s="270"/>
      <c r="J78" s="270"/>
      <c r="K78" s="436"/>
      <c r="L78" s="271" t="s">
        <v>1850</v>
      </c>
    </row>
    <row r="79" spans="1:12" ht="15.75" thickBot="1">
      <c r="A79" s="433"/>
      <c r="B79" s="269" t="s">
        <v>1851</v>
      </c>
      <c r="C79" s="270"/>
      <c r="D79" s="270"/>
      <c r="E79" s="436"/>
      <c r="F79" s="271" t="s">
        <v>1851</v>
      </c>
      <c r="G79" s="433"/>
      <c r="H79" s="269" t="s">
        <v>1851</v>
      </c>
      <c r="I79" s="270"/>
      <c r="J79" s="270"/>
      <c r="K79" s="436"/>
      <c r="L79" s="271" t="s">
        <v>1851</v>
      </c>
    </row>
    <row r="80" spans="1:12" ht="15.75" thickBot="1">
      <c r="A80" s="433"/>
      <c r="B80" s="269" t="s">
        <v>1852</v>
      </c>
      <c r="C80" s="270"/>
      <c r="D80" s="270"/>
      <c r="E80" s="436"/>
      <c r="F80" s="271" t="s">
        <v>1852</v>
      </c>
      <c r="G80" s="433"/>
      <c r="H80" s="269" t="s">
        <v>1852</v>
      </c>
      <c r="I80" s="270"/>
      <c r="J80" s="270"/>
      <c r="K80" s="436"/>
      <c r="L80" s="271" t="s">
        <v>1852</v>
      </c>
    </row>
    <row r="81" spans="1:12" ht="15.75" thickBot="1">
      <c r="A81" s="433"/>
      <c r="B81" s="269" t="s">
        <v>1853</v>
      </c>
      <c r="C81" s="270"/>
      <c r="D81" s="270"/>
      <c r="E81" s="436"/>
      <c r="F81" s="271" t="s">
        <v>1853</v>
      </c>
      <c r="G81" s="433"/>
      <c r="H81" s="269" t="s">
        <v>1853</v>
      </c>
      <c r="I81" s="270"/>
      <c r="J81" s="270"/>
      <c r="K81" s="436"/>
      <c r="L81" s="271" t="s">
        <v>1853</v>
      </c>
    </row>
    <row r="82" spans="1:12" ht="15.75" thickBot="1">
      <c r="A82" s="433"/>
      <c r="B82" s="269" t="s">
        <v>1854</v>
      </c>
      <c r="C82" s="270"/>
      <c r="D82" s="270"/>
      <c r="E82" s="436"/>
      <c r="F82" s="271" t="s">
        <v>1854</v>
      </c>
      <c r="G82" s="433"/>
      <c r="H82" s="269" t="s">
        <v>1854</v>
      </c>
      <c r="I82" s="270"/>
      <c r="J82" s="270"/>
      <c r="K82" s="436"/>
      <c r="L82" s="271" t="s">
        <v>1854</v>
      </c>
    </row>
    <row r="83" spans="1:12" ht="15.75" thickBot="1">
      <c r="A83" s="433"/>
      <c r="B83" s="269" t="s">
        <v>1855</v>
      </c>
      <c r="C83" s="270"/>
      <c r="D83" s="270"/>
      <c r="E83" s="436"/>
      <c r="F83" s="271" t="s">
        <v>1856</v>
      </c>
      <c r="G83" s="433"/>
      <c r="H83" s="269" t="s">
        <v>1855</v>
      </c>
      <c r="I83" s="270"/>
      <c r="J83" s="270"/>
      <c r="K83" s="436"/>
      <c r="L83" s="271" t="s">
        <v>1856</v>
      </c>
    </row>
    <row r="84" spans="1:12" ht="15.75" thickBot="1">
      <c r="A84" s="434"/>
      <c r="B84" s="269" t="s">
        <v>1857</v>
      </c>
      <c r="C84" s="270"/>
      <c r="D84" s="270"/>
      <c r="E84" s="437"/>
      <c r="F84" s="271" t="s">
        <v>1858</v>
      </c>
      <c r="G84" s="434"/>
      <c r="H84" s="269" t="s">
        <v>1857</v>
      </c>
      <c r="I84" s="270"/>
      <c r="J84" s="270"/>
      <c r="K84" s="437"/>
      <c r="L84" s="271" t="s">
        <v>1858</v>
      </c>
    </row>
    <row r="85" spans="1:12" ht="15.75" thickBot="1">
      <c r="A85" s="432" t="s">
        <v>2187</v>
      </c>
      <c r="B85" s="269" t="s">
        <v>1843</v>
      </c>
      <c r="C85" s="270"/>
      <c r="D85" s="270"/>
      <c r="E85" s="435" t="s">
        <v>2187</v>
      </c>
      <c r="F85" s="271" t="s">
        <v>1843</v>
      </c>
      <c r="G85" s="432" t="s">
        <v>2187</v>
      </c>
      <c r="H85" s="269" t="s">
        <v>1843</v>
      </c>
      <c r="I85" s="270"/>
      <c r="J85" s="270"/>
      <c r="K85" s="435" t="s">
        <v>2187</v>
      </c>
      <c r="L85" s="271" t="s">
        <v>1843</v>
      </c>
    </row>
    <row r="86" spans="1:12" ht="15.75" thickBot="1">
      <c r="A86" s="433"/>
      <c r="B86" s="269" t="s">
        <v>1845</v>
      </c>
      <c r="C86" s="270"/>
      <c r="D86" s="270"/>
      <c r="E86" s="436"/>
      <c r="F86" s="271" t="s">
        <v>1845</v>
      </c>
      <c r="G86" s="433"/>
      <c r="H86" s="269" t="s">
        <v>1845</v>
      </c>
      <c r="I86" s="270"/>
      <c r="J86" s="270"/>
      <c r="K86" s="436"/>
      <c r="L86" s="271" t="s">
        <v>1845</v>
      </c>
    </row>
    <row r="87" spans="1:12" ht="15.75" thickBot="1">
      <c r="A87" s="433"/>
      <c r="B87" s="269" t="s">
        <v>1846</v>
      </c>
      <c r="C87" s="270"/>
      <c r="D87" s="270"/>
      <c r="E87" s="436"/>
      <c r="F87" s="271" t="s">
        <v>1846</v>
      </c>
      <c r="G87" s="433"/>
      <c r="H87" s="269" t="s">
        <v>1846</v>
      </c>
      <c r="I87" s="270"/>
      <c r="J87" s="270"/>
      <c r="K87" s="436"/>
      <c r="L87" s="271" t="s">
        <v>1846</v>
      </c>
    </row>
    <row r="88" spans="1:12" ht="15.75" thickBot="1">
      <c r="A88" s="433"/>
      <c r="B88" s="269" t="s">
        <v>1847</v>
      </c>
      <c r="C88" s="270"/>
      <c r="D88" s="270"/>
      <c r="E88" s="436"/>
      <c r="F88" s="271" t="s">
        <v>1847</v>
      </c>
      <c r="G88" s="433"/>
      <c r="H88" s="269" t="s">
        <v>1847</v>
      </c>
      <c r="I88" s="270"/>
      <c r="J88" s="270"/>
      <c r="K88" s="436"/>
      <c r="L88" s="271" t="s">
        <v>1847</v>
      </c>
    </row>
    <row r="89" spans="1:12" ht="15.75" thickBot="1">
      <c r="A89" s="433"/>
      <c r="B89" s="269" t="s">
        <v>1848</v>
      </c>
      <c r="C89" s="270"/>
      <c r="D89" s="270"/>
      <c r="E89" s="436"/>
      <c r="F89" s="271" t="s">
        <v>1848</v>
      </c>
      <c r="G89" s="433"/>
      <c r="H89" s="269" t="s">
        <v>1848</v>
      </c>
      <c r="I89" s="270"/>
      <c r="J89" s="270"/>
      <c r="K89" s="436"/>
      <c r="L89" s="271" t="s">
        <v>1848</v>
      </c>
    </row>
    <row r="90" spans="1:12" ht="15.75" thickBot="1">
      <c r="A90" s="433"/>
      <c r="B90" s="269" t="s">
        <v>1849</v>
      </c>
      <c r="C90" s="270"/>
      <c r="D90" s="270"/>
      <c r="E90" s="436"/>
      <c r="F90" s="271" t="s">
        <v>1849</v>
      </c>
      <c r="G90" s="433"/>
      <c r="H90" s="269" t="s">
        <v>1849</v>
      </c>
      <c r="I90" s="270"/>
      <c r="J90" s="270"/>
      <c r="K90" s="436"/>
      <c r="L90" s="271" t="s">
        <v>1849</v>
      </c>
    </row>
    <row r="91" spans="1:12" ht="15.75" thickBot="1">
      <c r="A91" s="433"/>
      <c r="B91" s="269" t="s">
        <v>1850</v>
      </c>
      <c r="C91" s="270"/>
      <c r="D91" s="270"/>
      <c r="E91" s="436"/>
      <c r="F91" s="271" t="s">
        <v>1850</v>
      </c>
      <c r="G91" s="433"/>
      <c r="H91" s="269" t="s">
        <v>1850</v>
      </c>
      <c r="I91" s="270"/>
      <c r="J91" s="270"/>
      <c r="K91" s="436"/>
      <c r="L91" s="271" t="s">
        <v>1850</v>
      </c>
    </row>
    <row r="92" spans="1:12" ht="15.75" thickBot="1">
      <c r="A92" s="433"/>
      <c r="B92" s="269" t="s">
        <v>1851</v>
      </c>
      <c r="C92" s="270"/>
      <c r="D92" s="270"/>
      <c r="E92" s="436"/>
      <c r="F92" s="271" t="s">
        <v>1851</v>
      </c>
      <c r="G92" s="433"/>
      <c r="H92" s="269" t="s">
        <v>1851</v>
      </c>
      <c r="I92" s="270"/>
      <c r="J92" s="270"/>
      <c r="K92" s="436"/>
      <c r="L92" s="271" t="s">
        <v>1851</v>
      </c>
    </row>
    <row r="93" spans="1:12" ht="15.75" thickBot="1">
      <c r="A93" s="433"/>
      <c r="B93" s="269" t="s">
        <v>1852</v>
      </c>
      <c r="C93" s="270"/>
      <c r="D93" s="270"/>
      <c r="E93" s="436"/>
      <c r="F93" s="271" t="s">
        <v>1852</v>
      </c>
      <c r="G93" s="433"/>
      <c r="H93" s="269" t="s">
        <v>1852</v>
      </c>
      <c r="I93" s="270"/>
      <c r="J93" s="270"/>
      <c r="K93" s="436"/>
      <c r="L93" s="271" t="s">
        <v>1852</v>
      </c>
    </row>
    <row r="94" spans="1:12" ht="15.75" thickBot="1">
      <c r="A94" s="433"/>
      <c r="B94" s="269" t="s">
        <v>1853</v>
      </c>
      <c r="C94" s="270"/>
      <c r="D94" s="270"/>
      <c r="E94" s="436"/>
      <c r="F94" s="271" t="s">
        <v>1853</v>
      </c>
      <c r="G94" s="433"/>
      <c r="H94" s="269" t="s">
        <v>1853</v>
      </c>
      <c r="I94" s="270"/>
      <c r="J94" s="270"/>
      <c r="K94" s="436"/>
      <c r="L94" s="271" t="s">
        <v>1853</v>
      </c>
    </row>
    <row r="95" spans="1:12" ht="15.75" thickBot="1">
      <c r="A95" s="433"/>
      <c r="B95" s="269" t="s">
        <v>1854</v>
      </c>
      <c r="C95" s="270"/>
      <c r="D95" s="270"/>
      <c r="E95" s="436"/>
      <c r="F95" s="271" t="s">
        <v>1854</v>
      </c>
      <c r="G95" s="433"/>
      <c r="H95" s="269" t="s">
        <v>1854</v>
      </c>
      <c r="I95" s="270"/>
      <c r="J95" s="270"/>
      <c r="K95" s="436"/>
      <c r="L95" s="271" t="s">
        <v>1854</v>
      </c>
    </row>
    <row r="96" spans="1:12" ht="15.75" thickBot="1">
      <c r="A96" s="433"/>
      <c r="B96" s="269" t="s">
        <v>1855</v>
      </c>
      <c r="C96" s="270"/>
      <c r="D96" s="270"/>
      <c r="E96" s="436"/>
      <c r="F96" s="271" t="s">
        <v>1856</v>
      </c>
      <c r="G96" s="433"/>
      <c r="H96" s="269" t="s">
        <v>1855</v>
      </c>
      <c r="I96" s="270"/>
      <c r="J96" s="270"/>
      <c r="K96" s="436"/>
      <c r="L96" s="271" t="s">
        <v>1856</v>
      </c>
    </row>
    <row r="97" spans="1:12" ht="15.75" thickBot="1">
      <c r="A97" s="434"/>
      <c r="B97" s="269" t="s">
        <v>1857</v>
      </c>
      <c r="C97" s="270"/>
      <c r="D97" s="270"/>
      <c r="E97" s="437"/>
      <c r="F97" s="271" t="s">
        <v>1858</v>
      </c>
      <c r="G97" s="434"/>
      <c r="H97" s="269" t="s">
        <v>1857</v>
      </c>
      <c r="I97" s="270"/>
      <c r="J97" s="270"/>
      <c r="K97" s="437"/>
      <c r="L97" s="271" t="s">
        <v>1858</v>
      </c>
    </row>
    <row r="98" spans="1:12" ht="15.75" thickBot="1">
      <c r="A98" s="432" t="s">
        <v>2188</v>
      </c>
      <c r="B98" s="269" t="s">
        <v>1843</v>
      </c>
      <c r="C98" s="270"/>
      <c r="D98" s="270"/>
      <c r="E98" s="435" t="s">
        <v>2188</v>
      </c>
      <c r="F98" s="271" t="s">
        <v>1843</v>
      </c>
      <c r="G98" s="432" t="s">
        <v>2188</v>
      </c>
      <c r="H98" s="269" t="s">
        <v>1843</v>
      </c>
      <c r="I98" s="270"/>
      <c r="J98" s="270"/>
      <c r="K98" s="435" t="s">
        <v>2188</v>
      </c>
      <c r="L98" s="271" t="s">
        <v>1843</v>
      </c>
    </row>
    <row r="99" spans="1:12" ht="15.75" thickBot="1">
      <c r="A99" s="433"/>
      <c r="B99" s="269" t="s">
        <v>1845</v>
      </c>
      <c r="C99" s="270"/>
      <c r="D99" s="270"/>
      <c r="E99" s="436"/>
      <c r="F99" s="271" t="s">
        <v>1845</v>
      </c>
      <c r="G99" s="433"/>
      <c r="H99" s="269" t="s">
        <v>1845</v>
      </c>
      <c r="I99" s="270"/>
      <c r="J99" s="270"/>
      <c r="K99" s="436"/>
      <c r="L99" s="271" t="s">
        <v>1845</v>
      </c>
    </row>
    <row r="100" spans="1:12" ht="15.75" thickBot="1">
      <c r="A100" s="433"/>
      <c r="B100" s="269" t="s">
        <v>1846</v>
      </c>
      <c r="C100" s="270"/>
      <c r="D100" s="270"/>
      <c r="E100" s="436"/>
      <c r="F100" s="271" t="s">
        <v>1846</v>
      </c>
      <c r="G100" s="433"/>
      <c r="H100" s="269" t="s">
        <v>1846</v>
      </c>
      <c r="I100" s="270"/>
      <c r="J100" s="270"/>
      <c r="K100" s="436"/>
      <c r="L100" s="271" t="s">
        <v>1846</v>
      </c>
    </row>
    <row r="101" spans="1:12" ht="15.75" thickBot="1">
      <c r="A101" s="433"/>
      <c r="B101" s="269" t="s">
        <v>1847</v>
      </c>
      <c r="C101" s="270"/>
      <c r="D101" s="270"/>
      <c r="E101" s="436"/>
      <c r="F101" s="271" t="s">
        <v>1847</v>
      </c>
      <c r="G101" s="433"/>
      <c r="H101" s="269" t="s">
        <v>1847</v>
      </c>
      <c r="I101" s="270"/>
      <c r="J101" s="270"/>
      <c r="K101" s="436"/>
      <c r="L101" s="271" t="s">
        <v>1847</v>
      </c>
    </row>
    <row r="102" spans="1:12" ht="15.75" thickBot="1">
      <c r="A102" s="433"/>
      <c r="B102" s="269" t="s">
        <v>1848</v>
      </c>
      <c r="C102" s="270"/>
      <c r="D102" s="270"/>
      <c r="E102" s="436"/>
      <c r="F102" s="271" t="s">
        <v>1848</v>
      </c>
      <c r="G102" s="433"/>
      <c r="H102" s="269" t="s">
        <v>1848</v>
      </c>
      <c r="I102" s="270"/>
      <c r="J102" s="270"/>
      <c r="K102" s="436"/>
      <c r="L102" s="271" t="s">
        <v>1848</v>
      </c>
    </row>
    <row r="103" spans="1:12" ht="15.75" thickBot="1">
      <c r="A103" s="433"/>
      <c r="B103" s="269" t="s">
        <v>1849</v>
      </c>
      <c r="C103" s="270"/>
      <c r="D103" s="270"/>
      <c r="E103" s="436"/>
      <c r="F103" s="271" t="s">
        <v>1849</v>
      </c>
      <c r="G103" s="433"/>
      <c r="H103" s="269" t="s">
        <v>1849</v>
      </c>
      <c r="I103" s="270"/>
      <c r="J103" s="270"/>
      <c r="K103" s="436"/>
      <c r="L103" s="271" t="s">
        <v>1849</v>
      </c>
    </row>
    <row r="104" spans="1:12" ht="15.75" thickBot="1">
      <c r="A104" s="433"/>
      <c r="B104" s="269" t="s">
        <v>1850</v>
      </c>
      <c r="C104" s="270"/>
      <c r="D104" s="270"/>
      <c r="E104" s="436"/>
      <c r="F104" s="271" t="s">
        <v>1850</v>
      </c>
      <c r="G104" s="433"/>
      <c r="H104" s="269" t="s">
        <v>1850</v>
      </c>
      <c r="I104" s="270"/>
      <c r="J104" s="270"/>
      <c r="K104" s="436"/>
      <c r="L104" s="271" t="s">
        <v>1850</v>
      </c>
    </row>
    <row r="105" spans="1:12" ht="15.75" thickBot="1">
      <c r="A105" s="433"/>
      <c r="B105" s="269" t="s">
        <v>1851</v>
      </c>
      <c r="C105" s="270"/>
      <c r="D105" s="270"/>
      <c r="E105" s="436"/>
      <c r="F105" s="271" t="s">
        <v>1851</v>
      </c>
      <c r="G105" s="433"/>
      <c r="H105" s="269" t="s">
        <v>1851</v>
      </c>
      <c r="I105" s="270"/>
      <c r="J105" s="270"/>
      <c r="K105" s="436"/>
      <c r="L105" s="271" t="s">
        <v>1851</v>
      </c>
    </row>
    <row r="106" spans="1:12" ht="15.75" thickBot="1">
      <c r="A106" s="433"/>
      <c r="B106" s="269" t="s">
        <v>1852</v>
      </c>
      <c r="C106" s="270"/>
      <c r="D106" s="270"/>
      <c r="E106" s="436"/>
      <c r="F106" s="271" t="s">
        <v>1852</v>
      </c>
      <c r="G106" s="433"/>
      <c r="H106" s="269" t="s">
        <v>1852</v>
      </c>
      <c r="I106" s="270"/>
      <c r="J106" s="270"/>
      <c r="K106" s="436"/>
      <c r="L106" s="271" t="s">
        <v>1852</v>
      </c>
    </row>
    <row r="107" spans="1:12" ht="15.75" thickBot="1">
      <c r="A107" s="433"/>
      <c r="B107" s="269" t="s">
        <v>1853</v>
      </c>
      <c r="C107" s="270"/>
      <c r="D107" s="270"/>
      <c r="E107" s="436"/>
      <c r="F107" s="271" t="s">
        <v>1853</v>
      </c>
      <c r="G107" s="433"/>
      <c r="H107" s="269" t="s">
        <v>1853</v>
      </c>
      <c r="I107" s="270"/>
      <c r="J107" s="270"/>
      <c r="K107" s="436"/>
      <c r="L107" s="271" t="s">
        <v>1853</v>
      </c>
    </row>
    <row r="108" spans="1:12" ht="15.75" thickBot="1">
      <c r="A108" s="433"/>
      <c r="B108" s="269" t="s">
        <v>1854</v>
      </c>
      <c r="C108" s="270"/>
      <c r="D108" s="270"/>
      <c r="E108" s="436"/>
      <c r="F108" s="271" t="s">
        <v>1854</v>
      </c>
      <c r="G108" s="433"/>
      <c r="H108" s="269" t="s">
        <v>1854</v>
      </c>
      <c r="I108" s="270"/>
      <c r="J108" s="270"/>
      <c r="K108" s="436"/>
      <c r="L108" s="271" t="s">
        <v>1854</v>
      </c>
    </row>
    <row r="109" spans="1:12" ht="15.75" thickBot="1">
      <c r="A109" s="433"/>
      <c r="B109" s="269" t="s">
        <v>1855</v>
      </c>
      <c r="C109" s="270"/>
      <c r="D109" s="270"/>
      <c r="E109" s="436"/>
      <c r="F109" s="271" t="s">
        <v>1856</v>
      </c>
      <c r="G109" s="433"/>
      <c r="H109" s="269" t="s">
        <v>1855</v>
      </c>
      <c r="I109" s="270"/>
      <c r="J109" s="270"/>
      <c r="K109" s="436"/>
      <c r="L109" s="271" t="s">
        <v>1856</v>
      </c>
    </row>
    <row r="110" spans="1:12" ht="15.75" thickBot="1">
      <c r="A110" s="434"/>
      <c r="B110" s="269" t="s">
        <v>1857</v>
      </c>
      <c r="C110" s="270"/>
      <c r="D110" s="270"/>
      <c r="E110" s="437"/>
      <c r="F110" s="271" t="s">
        <v>1858</v>
      </c>
      <c r="G110" s="434"/>
      <c r="H110" s="269" t="s">
        <v>1857</v>
      </c>
      <c r="I110" s="270"/>
      <c r="J110" s="270"/>
      <c r="K110" s="437"/>
      <c r="L110" s="271" t="s">
        <v>1858</v>
      </c>
    </row>
    <row r="111" spans="1:12" ht="15.75" thickBot="1">
      <c r="A111" s="432" t="s">
        <v>2189</v>
      </c>
      <c r="B111" s="269" t="s">
        <v>1843</v>
      </c>
      <c r="C111" s="270"/>
      <c r="D111" s="270"/>
      <c r="E111" s="435" t="s">
        <v>2189</v>
      </c>
      <c r="F111" s="271" t="s">
        <v>1843</v>
      </c>
      <c r="G111" s="432" t="s">
        <v>2189</v>
      </c>
      <c r="H111" s="269" t="s">
        <v>1843</v>
      </c>
      <c r="I111" s="270"/>
      <c r="J111" s="270"/>
      <c r="K111" s="435" t="s">
        <v>2189</v>
      </c>
      <c r="L111" s="271" t="s">
        <v>1843</v>
      </c>
    </row>
    <row r="112" spans="1:12" ht="15.75" thickBot="1">
      <c r="A112" s="433"/>
      <c r="B112" s="269" t="s">
        <v>1845</v>
      </c>
      <c r="C112" s="270"/>
      <c r="D112" s="270"/>
      <c r="E112" s="436"/>
      <c r="F112" s="271" t="s">
        <v>1845</v>
      </c>
      <c r="G112" s="433"/>
      <c r="H112" s="269" t="s">
        <v>1845</v>
      </c>
      <c r="I112" s="270"/>
      <c r="J112" s="270"/>
      <c r="K112" s="436"/>
      <c r="L112" s="271" t="s">
        <v>1845</v>
      </c>
    </row>
    <row r="113" spans="1:12" ht="15.75" thickBot="1">
      <c r="A113" s="433"/>
      <c r="B113" s="269" t="s">
        <v>1846</v>
      </c>
      <c r="C113" s="270"/>
      <c r="D113" s="270"/>
      <c r="E113" s="436"/>
      <c r="F113" s="271" t="s">
        <v>1846</v>
      </c>
      <c r="G113" s="433"/>
      <c r="H113" s="269" t="s">
        <v>1846</v>
      </c>
      <c r="I113" s="270"/>
      <c r="J113" s="270"/>
      <c r="K113" s="436"/>
      <c r="L113" s="271" t="s">
        <v>1846</v>
      </c>
    </row>
    <row r="114" spans="1:12" ht="15.75" thickBot="1">
      <c r="A114" s="433"/>
      <c r="B114" s="269" t="s">
        <v>1847</v>
      </c>
      <c r="C114" s="270"/>
      <c r="D114" s="270"/>
      <c r="E114" s="436"/>
      <c r="F114" s="271" t="s">
        <v>1847</v>
      </c>
      <c r="G114" s="433"/>
      <c r="H114" s="269" t="s">
        <v>1847</v>
      </c>
      <c r="I114" s="270"/>
      <c r="J114" s="270"/>
      <c r="K114" s="436"/>
      <c r="L114" s="271" t="s">
        <v>1847</v>
      </c>
    </row>
    <row r="115" spans="1:12" ht="15.75" thickBot="1">
      <c r="A115" s="433"/>
      <c r="B115" s="269" t="s">
        <v>1848</v>
      </c>
      <c r="C115" s="270"/>
      <c r="D115" s="270"/>
      <c r="E115" s="436"/>
      <c r="F115" s="271" t="s">
        <v>1848</v>
      </c>
      <c r="G115" s="433"/>
      <c r="H115" s="269" t="s">
        <v>1848</v>
      </c>
      <c r="I115" s="270"/>
      <c r="J115" s="270"/>
      <c r="K115" s="436"/>
      <c r="L115" s="271" t="s">
        <v>1848</v>
      </c>
    </row>
    <row r="116" spans="1:12" ht="15.75" thickBot="1">
      <c r="A116" s="433"/>
      <c r="B116" s="269" t="s">
        <v>1849</v>
      </c>
      <c r="C116" s="270"/>
      <c r="D116" s="270"/>
      <c r="E116" s="436"/>
      <c r="F116" s="271" t="s">
        <v>1849</v>
      </c>
      <c r="G116" s="433"/>
      <c r="H116" s="269" t="s">
        <v>1849</v>
      </c>
      <c r="I116" s="270"/>
      <c r="J116" s="270"/>
      <c r="K116" s="436"/>
      <c r="L116" s="271" t="s">
        <v>1849</v>
      </c>
    </row>
    <row r="117" spans="1:12" ht="15.75" thickBot="1">
      <c r="A117" s="433"/>
      <c r="B117" s="269" t="s">
        <v>1850</v>
      </c>
      <c r="C117" s="270"/>
      <c r="D117" s="270"/>
      <c r="E117" s="436"/>
      <c r="F117" s="271" t="s">
        <v>1850</v>
      </c>
      <c r="G117" s="433"/>
      <c r="H117" s="269" t="s">
        <v>1850</v>
      </c>
      <c r="I117" s="270"/>
      <c r="J117" s="270"/>
      <c r="K117" s="436"/>
      <c r="L117" s="271" t="s">
        <v>1850</v>
      </c>
    </row>
    <row r="118" spans="1:12" ht="15.75" thickBot="1">
      <c r="A118" s="433"/>
      <c r="B118" s="269" t="s">
        <v>1851</v>
      </c>
      <c r="C118" s="270"/>
      <c r="D118" s="270"/>
      <c r="E118" s="436"/>
      <c r="F118" s="271" t="s">
        <v>1851</v>
      </c>
      <c r="G118" s="433"/>
      <c r="H118" s="269" t="s">
        <v>1851</v>
      </c>
      <c r="I118" s="270"/>
      <c r="J118" s="270"/>
      <c r="K118" s="436"/>
      <c r="L118" s="271" t="s">
        <v>1851</v>
      </c>
    </row>
    <row r="119" spans="1:12" ht="15.75" thickBot="1">
      <c r="A119" s="433"/>
      <c r="B119" s="269" t="s">
        <v>1852</v>
      </c>
      <c r="C119" s="270"/>
      <c r="D119" s="270"/>
      <c r="E119" s="436"/>
      <c r="F119" s="271" t="s">
        <v>1852</v>
      </c>
      <c r="G119" s="433"/>
      <c r="H119" s="269" t="s">
        <v>1852</v>
      </c>
      <c r="I119" s="270"/>
      <c r="J119" s="270"/>
      <c r="K119" s="436"/>
      <c r="L119" s="271" t="s">
        <v>1852</v>
      </c>
    </row>
    <row r="120" spans="1:12" ht="15.75" thickBot="1">
      <c r="A120" s="433"/>
      <c r="B120" s="269" t="s">
        <v>1853</v>
      </c>
      <c r="C120" s="270"/>
      <c r="D120" s="270"/>
      <c r="E120" s="436"/>
      <c r="F120" s="271" t="s">
        <v>1853</v>
      </c>
      <c r="G120" s="433"/>
      <c r="H120" s="269" t="s">
        <v>1853</v>
      </c>
      <c r="I120" s="270"/>
      <c r="J120" s="270"/>
      <c r="K120" s="436"/>
      <c r="L120" s="271" t="s">
        <v>1853</v>
      </c>
    </row>
    <row r="121" spans="1:12" ht="15.75" thickBot="1">
      <c r="A121" s="433"/>
      <c r="B121" s="269" t="s">
        <v>1854</v>
      </c>
      <c r="C121" s="270"/>
      <c r="D121" s="270"/>
      <c r="E121" s="436"/>
      <c r="F121" s="271" t="s">
        <v>1854</v>
      </c>
      <c r="G121" s="433"/>
      <c r="H121" s="269" t="s">
        <v>1854</v>
      </c>
      <c r="I121" s="270"/>
      <c r="J121" s="270"/>
      <c r="K121" s="436"/>
      <c r="L121" s="271" t="s">
        <v>1854</v>
      </c>
    </row>
    <row r="122" spans="1:12" ht="15.75" thickBot="1">
      <c r="A122" s="433"/>
      <c r="B122" s="269" t="s">
        <v>1855</v>
      </c>
      <c r="C122" s="270"/>
      <c r="D122" s="270"/>
      <c r="E122" s="436"/>
      <c r="F122" s="271" t="s">
        <v>1856</v>
      </c>
      <c r="G122" s="433"/>
      <c r="H122" s="269" t="s">
        <v>1855</v>
      </c>
      <c r="I122" s="270"/>
      <c r="J122" s="270"/>
      <c r="K122" s="436"/>
      <c r="L122" s="271" t="s">
        <v>1856</v>
      </c>
    </row>
    <row r="123" spans="1:12" ht="15.75" thickBot="1">
      <c r="A123" s="434"/>
      <c r="B123" s="269" t="s">
        <v>1857</v>
      </c>
      <c r="C123" s="270"/>
      <c r="D123" s="270"/>
      <c r="E123" s="437"/>
      <c r="F123" s="271" t="s">
        <v>1858</v>
      </c>
      <c r="G123" s="434"/>
      <c r="H123" s="269" t="s">
        <v>1857</v>
      </c>
      <c r="I123" s="270"/>
      <c r="J123" s="270"/>
      <c r="K123" s="437"/>
      <c r="L123" s="271" t="s">
        <v>1858</v>
      </c>
    </row>
    <row r="124" spans="1:12" ht="15.75" thickBot="1">
      <c r="A124" s="432" t="s">
        <v>2190</v>
      </c>
      <c r="B124" s="269" t="s">
        <v>1843</v>
      </c>
      <c r="C124" s="270"/>
      <c r="D124" s="270"/>
      <c r="E124" s="435" t="s">
        <v>2190</v>
      </c>
      <c r="F124" s="271" t="s">
        <v>1843</v>
      </c>
      <c r="G124" s="432" t="s">
        <v>2190</v>
      </c>
      <c r="H124" s="269" t="s">
        <v>1843</v>
      </c>
      <c r="I124" s="270"/>
      <c r="J124" s="270"/>
      <c r="K124" s="435" t="s">
        <v>2190</v>
      </c>
      <c r="L124" s="271" t="s">
        <v>1843</v>
      </c>
    </row>
    <row r="125" spans="1:12" ht="15.75" thickBot="1">
      <c r="A125" s="433"/>
      <c r="B125" s="269" t="s">
        <v>1845</v>
      </c>
      <c r="C125" s="270"/>
      <c r="D125" s="270"/>
      <c r="E125" s="436"/>
      <c r="F125" s="271" t="s">
        <v>1845</v>
      </c>
      <c r="G125" s="433"/>
      <c r="H125" s="269" t="s">
        <v>1845</v>
      </c>
      <c r="I125" s="270"/>
      <c r="J125" s="270"/>
      <c r="K125" s="436"/>
      <c r="L125" s="271" t="s">
        <v>1845</v>
      </c>
    </row>
    <row r="126" spans="1:12" ht="15.75" thickBot="1">
      <c r="A126" s="433"/>
      <c r="B126" s="269" t="s">
        <v>1846</v>
      </c>
      <c r="C126" s="270"/>
      <c r="D126" s="270"/>
      <c r="E126" s="436"/>
      <c r="F126" s="271" t="s">
        <v>1846</v>
      </c>
      <c r="G126" s="433"/>
      <c r="H126" s="269" t="s">
        <v>1846</v>
      </c>
      <c r="I126" s="270"/>
      <c r="J126" s="270"/>
      <c r="K126" s="436"/>
      <c r="L126" s="271" t="s">
        <v>1846</v>
      </c>
    </row>
    <row r="127" spans="1:12" ht="15.75" thickBot="1">
      <c r="A127" s="433"/>
      <c r="B127" s="269" t="s">
        <v>1847</v>
      </c>
      <c r="C127" s="270"/>
      <c r="D127" s="270"/>
      <c r="E127" s="436"/>
      <c r="F127" s="271" t="s">
        <v>1847</v>
      </c>
      <c r="G127" s="433"/>
      <c r="H127" s="269" t="s">
        <v>1847</v>
      </c>
      <c r="I127" s="270"/>
      <c r="J127" s="270"/>
      <c r="K127" s="436"/>
      <c r="L127" s="271" t="s">
        <v>1847</v>
      </c>
    </row>
    <row r="128" spans="1:12" ht="15.75" thickBot="1">
      <c r="A128" s="433"/>
      <c r="B128" s="269" t="s">
        <v>1848</v>
      </c>
      <c r="C128" s="270"/>
      <c r="D128" s="270"/>
      <c r="E128" s="436"/>
      <c r="F128" s="271" t="s">
        <v>1848</v>
      </c>
      <c r="G128" s="433"/>
      <c r="H128" s="269" t="s">
        <v>1848</v>
      </c>
      <c r="I128" s="270"/>
      <c r="J128" s="270"/>
      <c r="K128" s="436"/>
      <c r="L128" s="271" t="s">
        <v>1848</v>
      </c>
    </row>
    <row r="129" spans="1:12" ht="15.75" thickBot="1">
      <c r="A129" s="433"/>
      <c r="B129" s="269" t="s">
        <v>1849</v>
      </c>
      <c r="C129" s="270"/>
      <c r="D129" s="270"/>
      <c r="E129" s="436"/>
      <c r="F129" s="271" t="s">
        <v>1849</v>
      </c>
      <c r="G129" s="433"/>
      <c r="H129" s="269" t="s">
        <v>1849</v>
      </c>
      <c r="I129" s="270"/>
      <c r="J129" s="270"/>
      <c r="K129" s="436"/>
      <c r="L129" s="271" t="s">
        <v>1849</v>
      </c>
    </row>
    <row r="130" spans="1:12" ht="15.75" thickBot="1">
      <c r="A130" s="433"/>
      <c r="B130" s="269" t="s">
        <v>1850</v>
      </c>
      <c r="C130" s="270"/>
      <c r="D130" s="270"/>
      <c r="E130" s="436"/>
      <c r="F130" s="271" t="s">
        <v>1850</v>
      </c>
      <c r="G130" s="433"/>
      <c r="H130" s="269" t="s">
        <v>1850</v>
      </c>
      <c r="I130" s="270"/>
      <c r="J130" s="270"/>
      <c r="K130" s="436"/>
      <c r="L130" s="271" t="s">
        <v>1850</v>
      </c>
    </row>
    <row r="131" spans="1:12" ht="15.75" thickBot="1">
      <c r="A131" s="433"/>
      <c r="B131" s="269" t="s">
        <v>1851</v>
      </c>
      <c r="C131" s="270"/>
      <c r="D131" s="270"/>
      <c r="E131" s="436"/>
      <c r="F131" s="271" t="s">
        <v>1851</v>
      </c>
      <c r="G131" s="433"/>
      <c r="H131" s="269" t="s">
        <v>1851</v>
      </c>
      <c r="I131" s="270"/>
      <c r="J131" s="270"/>
      <c r="K131" s="436"/>
      <c r="L131" s="271" t="s">
        <v>1851</v>
      </c>
    </row>
    <row r="132" spans="1:12" ht="15.75" thickBot="1">
      <c r="A132" s="433"/>
      <c r="B132" s="269" t="s">
        <v>1852</v>
      </c>
      <c r="C132" s="270"/>
      <c r="D132" s="270"/>
      <c r="E132" s="436"/>
      <c r="F132" s="271" t="s">
        <v>1852</v>
      </c>
      <c r="G132" s="433"/>
      <c r="H132" s="269" t="s">
        <v>1852</v>
      </c>
      <c r="I132" s="270"/>
      <c r="J132" s="270"/>
      <c r="K132" s="436"/>
      <c r="L132" s="271" t="s">
        <v>1852</v>
      </c>
    </row>
    <row r="133" spans="1:12" ht="15.75" thickBot="1">
      <c r="A133" s="433"/>
      <c r="B133" s="269" t="s">
        <v>1853</v>
      </c>
      <c r="C133" s="270"/>
      <c r="D133" s="270"/>
      <c r="E133" s="436"/>
      <c r="F133" s="271" t="s">
        <v>1853</v>
      </c>
      <c r="G133" s="433"/>
      <c r="H133" s="269" t="s">
        <v>1853</v>
      </c>
      <c r="I133" s="270"/>
      <c r="J133" s="270"/>
      <c r="K133" s="436"/>
      <c r="L133" s="271" t="s">
        <v>1853</v>
      </c>
    </row>
    <row r="134" spans="1:12" ht="15.75" thickBot="1">
      <c r="A134" s="433"/>
      <c r="B134" s="269" t="s">
        <v>1854</v>
      </c>
      <c r="C134" s="270"/>
      <c r="D134" s="270"/>
      <c r="E134" s="436"/>
      <c r="F134" s="271" t="s">
        <v>1854</v>
      </c>
      <c r="G134" s="433"/>
      <c r="H134" s="269" t="s">
        <v>1854</v>
      </c>
      <c r="I134" s="270"/>
      <c r="J134" s="270"/>
      <c r="K134" s="436"/>
      <c r="L134" s="271" t="s">
        <v>1854</v>
      </c>
    </row>
    <row r="135" spans="1:12" ht="15.75" thickBot="1">
      <c r="A135" s="433"/>
      <c r="B135" s="269" t="s">
        <v>1855</v>
      </c>
      <c r="C135" s="270"/>
      <c r="D135" s="270"/>
      <c r="E135" s="436"/>
      <c r="F135" s="271" t="s">
        <v>1856</v>
      </c>
      <c r="G135" s="433"/>
      <c r="H135" s="269" t="s">
        <v>1855</v>
      </c>
      <c r="I135" s="270"/>
      <c r="J135" s="270"/>
      <c r="K135" s="436"/>
      <c r="L135" s="271" t="s">
        <v>1856</v>
      </c>
    </row>
    <row r="136" spans="1:12" ht="15.75" thickBot="1">
      <c r="A136" s="434"/>
      <c r="B136" s="269" t="s">
        <v>1857</v>
      </c>
      <c r="C136" s="270"/>
      <c r="D136" s="270"/>
      <c r="E136" s="437"/>
      <c r="F136" s="271" t="s">
        <v>1858</v>
      </c>
      <c r="G136" s="434"/>
      <c r="H136" s="269" t="s">
        <v>1857</v>
      </c>
      <c r="I136" s="270"/>
      <c r="J136" s="270"/>
      <c r="K136" s="437"/>
      <c r="L136" s="271" t="s">
        <v>1858</v>
      </c>
    </row>
    <row r="137" spans="1:12" ht="15.75" thickBot="1">
      <c r="A137" s="432" t="s">
        <v>2191</v>
      </c>
      <c r="B137" s="269" t="s">
        <v>1843</v>
      </c>
      <c r="C137" s="270"/>
      <c r="D137" s="270"/>
      <c r="E137" s="435" t="s">
        <v>2191</v>
      </c>
      <c r="F137" s="271" t="s">
        <v>1843</v>
      </c>
      <c r="G137" s="432" t="s">
        <v>2191</v>
      </c>
      <c r="H137" s="269" t="s">
        <v>1843</v>
      </c>
      <c r="I137" s="270"/>
      <c r="J137" s="270"/>
      <c r="K137" s="435" t="s">
        <v>2191</v>
      </c>
      <c r="L137" s="271" t="s">
        <v>1843</v>
      </c>
    </row>
    <row r="138" spans="1:12" ht="15.75" thickBot="1">
      <c r="A138" s="433"/>
      <c r="B138" s="269" t="s">
        <v>1845</v>
      </c>
      <c r="C138" s="270"/>
      <c r="D138" s="270"/>
      <c r="E138" s="436"/>
      <c r="F138" s="271" t="s">
        <v>1845</v>
      </c>
      <c r="G138" s="433"/>
      <c r="H138" s="269" t="s">
        <v>1845</v>
      </c>
      <c r="I138" s="270"/>
      <c r="J138" s="270"/>
      <c r="K138" s="436"/>
      <c r="L138" s="271" t="s">
        <v>1845</v>
      </c>
    </row>
    <row r="139" spans="1:12" ht="15.75" thickBot="1">
      <c r="A139" s="433"/>
      <c r="B139" s="269" t="s">
        <v>1846</v>
      </c>
      <c r="C139" s="270"/>
      <c r="D139" s="270"/>
      <c r="E139" s="436"/>
      <c r="F139" s="271" t="s">
        <v>1846</v>
      </c>
      <c r="G139" s="433"/>
      <c r="H139" s="269" t="s">
        <v>1846</v>
      </c>
      <c r="I139" s="270"/>
      <c r="J139" s="270"/>
      <c r="K139" s="436"/>
      <c r="L139" s="271" t="s">
        <v>1846</v>
      </c>
    </row>
    <row r="140" spans="1:12" ht="15.75" thickBot="1">
      <c r="A140" s="433"/>
      <c r="B140" s="269" t="s">
        <v>1847</v>
      </c>
      <c r="C140" s="270"/>
      <c r="D140" s="270"/>
      <c r="E140" s="436"/>
      <c r="F140" s="271" t="s">
        <v>1847</v>
      </c>
      <c r="G140" s="433"/>
      <c r="H140" s="269" t="s">
        <v>1847</v>
      </c>
      <c r="I140" s="270"/>
      <c r="J140" s="270"/>
      <c r="K140" s="436"/>
      <c r="L140" s="271" t="s">
        <v>1847</v>
      </c>
    </row>
    <row r="141" spans="1:12" ht="15.75" thickBot="1">
      <c r="A141" s="433"/>
      <c r="B141" s="269" t="s">
        <v>1848</v>
      </c>
      <c r="C141" s="270"/>
      <c r="D141" s="270"/>
      <c r="E141" s="436"/>
      <c r="F141" s="271" t="s">
        <v>1848</v>
      </c>
      <c r="G141" s="433"/>
      <c r="H141" s="269" t="s">
        <v>1848</v>
      </c>
      <c r="I141" s="270"/>
      <c r="J141" s="270"/>
      <c r="K141" s="436"/>
      <c r="L141" s="271" t="s">
        <v>1848</v>
      </c>
    </row>
    <row r="142" spans="1:12" ht="15.75" thickBot="1">
      <c r="A142" s="433"/>
      <c r="B142" s="269" t="s">
        <v>1849</v>
      </c>
      <c r="C142" s="270"/>
      <c r="D142" s="270"/>
      <c r="E142" s="436"/>
      <c r="F142" s="271" t="s">
        <v>1849</v>
      </c>
      <c r="G142" s="433"/>
      <c r="H142" s="269" t="s">
        <v>1849</v>
      </c>
      <c r="I142" s="270"/>
      <c r="J142" s="270"/>
      <c r="K142" s="436"/>
      <c r="L142" s="271" t="s">
        <v>1849</v>
      </c>
    </row>
    <row r="143" spans="1:12" ht="15.75" thickBot="1">
      <c r="A143" s="433"/>
      <c r="B143" s="269" t="s">
        <v>1850</v>
      </c>
      <c r="C143" s="270"/>
      <c r="D143" s="270"/>
      <c r="E143" s="436"/>
      <c r="F143" s="271" t="s">
        <v>1850</v>
      </c>
      <c r="G143" s="433"/>
      <c r="H143" s="269" t="s">
        <v>1850</v>
      </c>
      <c r="I143" s="270"/>
      <c r="J143" s="270"/>
      <c r="K143" s="436"/>
      <c r="L143" s="271" t="s">
        <v>1850</v>
      </c>
    </row>
    <row r="144" spans="1:12" ht="15.75" thickBot="1">
      <c r="A144" s="433"/>
      <c r="B144" s="269" t="s">
        <v>1851</v>
      </c>
      <c r="C144" s="270"/>
      <c r="D144" s="270"/>
      <c r="E144" s="436"/>
      <c r="F144" s="271" t="s">
        <v>1851</v>
      </c>
      <c r="G144" s="433"/>
      <c r="H144" s="269" t="s">
        <v>1851</v>
      </c>
      <c r="I144" s="270"/>
      <c r="J144" s="270"/>
      <c r="K144" s="436"/>
      <c r="L144" s="271" t="s">
        <v>1851</v>
      </c>
    </row>
    <row r="145" spans="1:12" ht="15.75" thickBot="1">
      <c r="A145" s="433"/>
      <c r="B145" s="269" t="s">
        <v>1852</v>
      </c>
      <c r="C145" s="270"/>
      <c r="D145" s="270"/>
      <c r="E145" s="436"/>
      <c r="F145" s="271" t="s">
        <v>1852</v>
      </c>
      <c r="G145" s="433"/>
      <c r="H145" s="269" t="s">
        <v>1852</v>
      </c>
      <c r="I145" s="270"/>
      <c r="J145" s="270"/>
      <c r="K145" s="436"/>
      <c r="L145" s="271" t="s">
        <v>1852</v>
      </c>
    </row>
    <row r="146" spans="1:12" ht="15.75" thickBot="1">
      <c r="A146" s="433"/>
      <c r="B146" s="269" t="s">
        <v>1853</v>
      </c>
      <c r="C146" s="270"/>
      <c r="D146" s="270"/>
      <c r="E146" s="436"/>
      <c r="F146" s="271" t="s">
        <v>1853</v>
      </c>
      <c r="G146" s="433"/>
      <c r="H146" s="269" t="s">
        <v>1853</v>
      </c>
      <c r="I146" s="270"/>
      <c r="J146" s="270"/>
      <c r="K146" s="436"/>
      <c r="L146" s="271" t="s">
        <v>1853</v>
      </c>
    </row>
    <row r="147" spans="1:12" ht="15.75" thickBot="1">
      <c r="A147" s="433"/>
      <c r="B147" s="269" t="s">
        <v>1854</v>
      </c>
      <c r="C147" s="270"/>
      <c r="D147" s="270"/>
      <c r="E147" s="436"/>
      <c r="F147" s="271" t="s">
        <v>1854</v>
      </c>
      <c r="G147" s="433"/>
      <c r="H147" s="269" t="s">
        <v>1854</v>
      </c>
      <c r="I147" s="270"/>
      <c r="J147" s="270"/>
      <c r="K147" s="436"/>
      <c r="L147" s="271" t="s">
        <v>1854</v>
      </c>
    </row>
    <row r="148" spans="1:12" ht="15.75" thickBot="1">
      <c r="A148" s="433"/>
      <c r="B148" s="269" t="s">
        <v>1855</v>
      </c>
      <c r="C148" s="270"/>
      <c r="D148" s="270"/>
      <c r="E148" s="436"/>
      <c r="F148" s="271" t="s">
        <v>1856</v>
      </c>
      <c r="G148" s="433"/>
      <c r="H148" s="269" t="s">
        <v>1855</v>
      </c>
      <c r="I148" s="270"/>
      <c r="J148" s="270"/>
      <c r="K148" s="436"/>
      <c r="L148" s="271" t="s">
        <v>1856</v>
      </c>
    </row>
    <row r="149" spans="1:12" ht="15.75" thickBot="1">
      <c r="A149" s="434"/>
      <c r="B149" s="269" t="s">
        <v>1857</v>
      </c>
      <c r="C149" s="270"/>
      <c r="D149" s="270"/>
      <c r="E149" s="437"/>
      <c r="F149" s="271" t="s">
        <v>1858</v>
      </c>
      <c r="G149" s="434"/>
      <c r="H149" s="269" t="s">
        <v>1857</v>
      </c>
      <c r="I149" s="270"/>
      <c r="J149" s="270"/>
      <c r="K149" s="437"/>
      <c r="L149" s="271" t="s">
        <v>1858</v>
      </c>
    </row>
    <row r="150" spans="1:12" ht="15.75" thickBot="1">
      <c r="A150" s="432" t="s">
        <v>2192</v>
      </c>
      <c r="B150" s="269" t="s">
        <v>1843</v>
      </c>
      <c r="C150" s="270"/>
      <c r="D150" s="270"/>
      <c r="E150" s="435" t="s">
        <v>2192</v>
      </c>
      <c r="F150" s="271" t="s">
        <v>1843</v>
      </c>
      <c r="G150" s="432" t="s">
        <v>2192</v>
      </c>
      <c r="H150" s="269" t="s">
        <v>1843</v>
      </c>
      <c r="I150" s="270"/>
      <c r="J150" s="270"/>
      <c r="K150" s="435" t="s">
        <v>2192</v>
      </c>
      <c r="L150" s="271" t="s">
        <v>1843</v>
      </c>
    </row>
    <row r="151" spans="1:12" ht="15.75" thickBot="1">
      <c r="A151" s="433"/>
      <c r="B151" s="269" t="s">
        <v>1845</v>
      </c>
      <c r="C151" s="270"/>
      <c r="D151" s="270"/>
      <c r="E151" s="436"/>
      <c r="F151" s="271" t="s">
        <v>1845</v>
      </c>
      <c r="G151" s="433"/>
      <c r="H151" s="269" t="s">
        <v>1845</v>
      </c>
      <c r="I151" s="270"/>
      <c r="J151" s="270"/>
      <c r="K151" s="436"/>
      <c r="L151" s="271" t="s">
        <v>1845</v>
      </c>
    </row>
    <row r="152" spans="1:12" ht="15.75" thickBot="1">
      <c r="A152" s="433"/>
      <c r="B152" s="269" t="s">
        <v>1846</v>
      </c>
      <c r="C152" s="270"/>
      <c r="D152" s="270"/>
      <c r="E152" s="436"/>
      <c r="F152" s="271" t="s">
        <v>1846</v>
      </c>
      <c r="G152" s="433"/>
      <c r="H152" s="269" t="s">
        <v>1846</v>
      </c>
      <c r="I152" s="270"/>
      <c r="J152" s="270"/>
      <c r="K152" s="436"/>
      <c r="L152" s="271" t="s">
        <v>1846</v>
      </c>
    </row>
    <row r="153" spans="1:12" ht="15.75" thickBot="1">
      <c r="A153" s="433"/>
      <c r="B153" s="269" t="s">
        <v>1847</v>
      </c>
      <c r="C153" s="270"/>
      <c r="D153" s="270"/>
      <c r="E153" s="436"/>
      <c r="F153" s="271" t="s">
        <v>1847</v>
      </c>
      <c r="G153" s="433"/>
      <c r="H153" s="269" t="s">
        <v>1847</v>
      </c>
      <c r="I153" s="270"/>
      <c r="J153" s="270"/>
      <c r="K153" s="436"/>
      <c r="L153" s="271" t="s">
        <v>1847</v>
      </c>
    </row>
    <row r="154" spans="1:12" ht="15.75" thickBot="1">
      <c r="A154" s="433"/>
      <c r="B154" s="269" t="s">
        <v>1848</v>
      </c>
      <c r="C154" s="270"/>
      <c r="D154" s="270"/>
      <c r="E154" s="436"/>
      <c r="F154" s="271" t="s">
        <v>1848</v>
      </c>
      <c r="G154" s="433"/>
      <c r="H154" s="269" t="s">
        <v>1848</v>
      </c>
      <c r="I154" s="270"/>
      <c r="J154" s="270"/>
      <c r="K154" s="436"/>
      <c r="L154" s="271" t="s">
        <v>1848</v>
      </c>
    </row>
    <row r="155" spans="1:12" ht="15.75" thickBot="1">
      <c r="A155" s="433"/>
      <c r="B155" s="269" t="s">
        <v>1849</v>
      </c>
      <c r="C155" s="270"/>
      <c r="D155" s="270"/>
      <c r="E155" s="436"/>
      <c r="F155" s="271" t="s">
        <v>1849</v>
      </c>
      <c r="G155" s="433"/>
      <c r="H155" s="269" t="s">
        <v>1849</v>
      </c>
      <c r="I155" s="270"/>
      <c r="J155" s="270"/>
      <c r="K155" s="436"/>
      <c r="L155" s="271" t="s">
        <v>1849</v>
      </c>
    </row>
    <row r="156" spans="1:12" ht="15.75" thickBot="1">
      <c r="A156" s="433"/>
      <c r="B156" s="269" t="s">
        <v>1850</v>
      </c>
      <c r="C156" s="270"/>
      <c r="D156" s="270"/>
      <c r="E156" s="436"/>
      <c r="F156" s="271" t="s">
        <v>1850</v>
      </c>
      <c r="G156" s="433"/>
      <c r="H156" s="269" t="s">
        <v>1850</v>
      </c>
      <c r="I156" s="270"/>
      <c r="J156" s="270"/>
      <c r="K156" s="436"/>
      <c r="L156" s="271" t="s">
        <v>1850</v>
      </c>
    </row>
    <row r="157" spans="1:12" ht="15.75" thickBot="1">
      <c r="A157" s="433"/>
      <c r="B157" s="269" t="s">
        <v>1851</v>
      </c>
      <c r="C157" s="270"/>
      <c r="D157" s="270"/>
      <c r="E157" s="436"/>
      <c r="F157" s="271" t="s">
        <v>1851</v>
      </c>
      <c r="G157" s="433"/>
      <c r="H157" s="269" t="s">
        <v>1851</v>
      </c>
      <c r="I157" s="270"/>
      <c r="J157" s="270"/>
      <c r="K157" s="436"/>
      <c r="L157" s="271" t="s">
        <v>1851</v>
      </c>
    </row>
    <row r="158" spans="1:12" ht="15.75" thickBot="1">
      <c r="A158" s="433"/>
      <c r="B158" s="269" t="s">
        <v>1852</v>
      </c>
      <c r="C158" s="270"/>
      <c r="D158" s="270"/>
      <c r="E158" s="436"/>
      <c r="F158" s="271" t="s">
        <v>1852</v>
      </c>
      <c r="G158" s="433"/>
      <c r="H158" s="269" t="s">
        <v>1852</v>
      </c>
      <c r="I158" s="270"/>
      <c r="J158" s="270"/>
      <c r="K158" s="436"/>
      <c r="L158" s="271" t="s">
        <v>1852</v>
      </c>
    </row>
    <row r="159" spans="1:12" ht="15.75" thickBot="1">
      <c r="A159" s="433"/>
      <c r="B159" s="269" t="s">
        <v>1853</v>
      </c>
      <c r="C159" s="270"/>
      <c r="D159" s="270"/>
      <c r="E159" s="436"/>
      <c r="F159" s="271" t="s">
        <v>1853</v>
      </c>
      <c r="G159" s="433"/>
      <c r="H159" s="269" t="s">
        <v>1853</v>
      </c>
      <c r="I159" s="270"/>
      <c r="J159" s="270"/>
      <c r="K159" s="436"/>
      <c r="L159" s="271" t="s">
        <v>1853</v>
      </c>
    </row>
    <row r="160" spans="1:12" ht="15.75" thickBot="1">
      <c r="A160" s="433"/>
      <c r="B160" s="269" t="s">
        <v>1854</v>
      </c>
      <c r="C160" s="270"/>
      <c r="D160" s="270"/>
      <c r="E160" s="436"/>
      <c r="F160" s="271" t="s">
        <v>1854</v>
      </c>
      <c r="G160" s="433"/>
      <c r="H160" s="269" t="s">
        <v>1854</v>
      </c>
      <c r="I160" s="270"/>
      <c r="J160" s="270"/>
      <c r="K160" s="436"/>
      <c r="L160" s="271" t="s">
        <v>1854</v>
      </c>
    </row>
    <row r="161" spans="1:12" ht="15.75" thickBot="1">
      <c r="A161" s="433"/>
      <c r="B161" s="269" t="s">
        <v>1855</v>
      </c>
      <c r="C161" s="270"/>
      <c r="D161" s="270"/>
      <c r="E161" s="436"/>
      <c r="F161" s="271" t="s">
        <v>1856</v>
      </c>
      <c r="G161" s="433"/>
      <c r="H161" s="269" t="s">
        <v>1855</v>
      </c>
      <c r="I161" s="270"/>
      <c r="J161" s="270"/>
      <c r="K161" s="436"/>
      <c r="L161" s="271" t="s">
        <v>1856</v>
      </c>
    </row>
    <row r="162" spans="1:12" ht="15.75" thickBot="1">
      <c r="A162" s="434"/>
      <c r="B162" s="269" t="s">
        <v>1857</v>
      </c>
      <c r="C162" s="270"/>
      <c r="D162" s="270"/>
      <c r="E162" s="437"/>
      <c r="F162" s="271" t="s">
        <v>1858</v>
      </c>
      <c r="G162" s="434"/>
      <c r="H162" s="269" t="s">
        <v>1857</v>
      </c>
      <c r="I162" s="270"/>
      <c r="J162" s="270"/>
      <c r="K162" s="437"/>
      <c r="L162" s="271" t="s">
        <v>1858</v>
      </c>
    </row>
    <row r="163" spans="1:12" ht="15.75" thickBot="1">
      <c r="A163" s="432" t="s">
        <v>2193</v>
      </c>
      <c r="B163" s="269" t="s">
        <v>1843</v>
      </c>
      <c r="C163" s="270">
        <v>25752236958</v>
      </c>
      <c r="D163" s="270">
        <v>25752236958</v>
      </c>
      <c r="E163" s="435" t="s">
        <v>2193</v>
      </c>
      <c r="F163" s="271" t="s">
        <v>1843</v>
      </c>
      <c r="G163" s="432" t="s">
        <v>2193</v>
      </c>
      <c r="H163" s="269" t="s">
        <v>1843</v>
      </c>
      <c r="I163" s="270">
        <v>43576983600</v>
      </c>
      <c r="J163" s="270">
        <v>43576983600</v>
      </c>
      <c r="K163" s="435" t="s">
        <v>2193</v>
      </c>
      <c r="L163" s="271" t="s">
        <v>1843</v>
      </c>
    </row>
    <row r="164" spans="1:12" ht="15.75" thickBot="1">
      <c r="A164" s="433"/>
      <c r="B164" s="269" t="s">
        <v>1845</v>
      </c>
      <c r="C164" s="270"/>
      <c r="D164" s="270"/>
      <c r="E164" s="436"/>
      <c r="F164" s="271" t="s">
        <v>1845</v>
      </c>
      <c r="G164" s="433"/>
      <c r="H164" s="269" t="s">
        <v>1845</v>
      </c>
      <c r="I164" s="270"/>
      <c r="J164" s="270"/>
      <c r="K164" s="436"/>
      <c r="L164" s="271" t="s">
        <v>1845</v>
      </c>
    </row>
    <row r="165" spans="1:12" ht="15.75" thickBot="1">
      <c r="A165" s="433"/>
      <c r="B165" s="269" t="s">
        <v>1846</v>
      </c>
      <c r="C165" s="270"/>
      <c r="D165" s="270"/>
      <c r="E165" s="436"/>
      <c r="F165" s="271" t="s">
        <v>1846</v>
      </c>
      <c r="G165" s="433"/>
      <c r="H165" s="269" t="s">
        <v>1846</v>
      </c>
      <c r="I165" s="270"/>
      <c r="J165" s="270"/>
      <c r="K165" s="436"/>
      <c r="L165" s="271" t="s">
        <v>1846</v>
      </c>
    </row>
    <row r="166" spans="1:12" ht="15.75" thickBot="1">
      <c r="A166" s="433"/>
      <c r="B166" s="269" t="s">
        <v>1847</v>
      </c>
      <c r="C166" s="270"/>
      <c r="D166" s="270"/>
      <c r="E166" s="436"/>
      <c r="F166" s="271" t="s">
        <v>1847</v>
      </c>
      <c r="G166" s="433"/>
      <c r="H166" s="269" t="s">
        <v>1847</v>
      </c>
      <c r="I166" s="270"/>
      <c r="J166" s="270"/>
      <c r="K166" s="436"/>
      <c r="L166" s="271" t="s">
        <v>1847</v>
      </c>
    </row>
    <row r="167" spans="1:12" ht="15.75" thickBot="1">
      <c r="A167" s="433"/>
      <c r="B167" s="269" t="s">
        <v>1848</v>
      </c>
      <c r="C167" s="270"/>
      <c r="D167" s="270"/>
      <c r="E167" s="436"/>
      <c r="F167" s="271" t="s">
        <v>1848</v>
      </c>
      <c r="G167" s="433"/>
      <c r="H167" s="269" t="s">
        <v>1848</v>
      </c>
      <c r="I167" s="270"/>
      <c r="J167" s="270"/>
      <c r="K167" s="436"/>
      <c r="L167" s="271" t="s">
        <v>1848</v>
      </c>
    </row>
    <row r="168" spans="1:12" ht="15.75" thickBot="1">
      <c r="A168" s="433"/>
      <c r="B168" s="269" t="s">
        <v>1849</v>
      </c>
      <c r="C168" s="270"/>
      <c r="D168" s="270"/>
      <c r="E168" s="436"/>
      <c r="F168" s="271" t="s">
        <v>1849</v>
      </c>
      <c r="G168" s="433"/>
      <c r="H168" s="269" t="s">
        <v>1849</v>
      </c>
      <c r="I168" s="270"/>
      <c r="J168" s="270"/>
      <c r="K168" s="436"/>
      <c r="L168" s="271" t="s">
        <v>1849</v>
      </c>
    </row>
    <row r="169" spans="1:12" ht="15.75" thickBot="1">
      <c r="A169" s="433"/>
      <c r="B169" s="269" t="s">
        <v>1850</v>
      </c>
      <c r="C169" s="270"/>
      <c r="D169" s="270"/>
      <c r="E169" s="436"/>
      <c r="F169" s="271" t="s">
        <v>1850</v>
      </c>
      <c r="G169" s="433"/>
      <c r="H169" s="269" t="s">
        <v>1850</v>
      </c>
      <c r="I169" s="270"/>
      <c r="J169" s="270"/>
      <c r="K169" s="436"/>
      <c r="L169" s="271" t="s">
        <v>1850</v>
      </c>
    </row>
    <row r="170" spans="1:12" ht="15.75" thickBot="1">
      <c r="A170" s="433"/>
      <c r="B170" s="269" t="s">
        <v>1851</v>
      </c>
      <c r="C170" s="270"/>
      <c r="D170" s="270"/>
      <c r="E170" s="436"/>
      <c r="F170" s="271" t="s">
        <v>1851</v>
      </c>
      <c r="G170" s="433"/>
      <c r="H170" s="269" t="s">
        <v>1851</v>
      </c>
      <c r="I170" s="270"/>
      <c r="J170" s="270"/>
      <c r="K170" s="436"/>
      <c r="L170" s="271" t="s">
        <v>1851</v>
      </c>
    </row>
    <row r="171" spans="1:12" ht="15.75" thickBot="1">
      <c r="A171" s="433"/>
      <c r="B171" s="269" t="s">
        <v>1852</v>
      </c>
      <c r="C171" s="270"/>
      <c r="D171" s="270"/>
      <c r="E171" s="436"/>
      <c r="F171" s="271" t="s">
        <v>1852</v>
      </c>
      <c r="G171" s="433"/>
      <c r="H171" s="269" t="s">
        <v>1852</v>
      </c>
      <c r="I171" s="270"/>
      <c r="J171" s="270"/>
      <c r="K171" s="436"/>
      <c r="L171" s="271" t="s">
        <v>1852</v>
      </c>
    </row>
    <row r="172" spans="1:12" ht="15.75" thickBot="1">
      <c r="A172" s="433"/>
      <c r="B172" s="269" t="s">
        <v>1853</v>
      </c>
      <c r="C172" s="270"/>
      <c r="D172" s="270"/>
      <c r="E172" s="436"/>
      <c r="F172" s="271" t="s">
        <v>1853</v>
      </c>
      <c r="G172" s="433"/>
      <c r="H172" s="269" t="s">
        <v>1853</v>
      </c>
      <c r="I172" s="270"/>
      <c r="J172" s="270"/>
      <c r="K172" s="436"/>
      <c r="L172" s="271" t="s">
        <v>1853</v>
      </c>
    </row>
    <row r="173" spans="1:12" ht="15.75" thickBot="1">
      <c r="A173" s="433"/>
      <c r="B173" s="269" t="s">
        <v>1854</v>
      </c>
      <c r="C173" s="270"/>
      <c r="D173" s="270"/>
      <c r="E173" s="436"/>
      <c r="F173" s="271" t="s">
        <v>1854</v>
      </c>
      <c r="G173" s="433"/>
      <c r="H173" s="269" t="s">
        <v>1854</v>
      </c>
      <c r="I173" s="270"/>
      <c r="J173" s="270"/>
      <c r="K173" s="436"/>
      <c r="L173" s="271" t="s">
        <v>1854</v>
      </c>
    </row>
    <row r="174" spans="1:12" ht="15.75" thickBot="1">
      <c r="A174" s="433"/>
      <c r="B174" s="269" t="s">
        <v>1855</v>
      </c>
      <c r="C174" s="270"/>
      <c r="D174" s="270"/>
      <c r="E174" s="436"/>
      <c r="F174" s="271" t="s">
        <v>1856</v>
      </c>
      <c r="G174" s="433"/>
      <c r="H174" s="269" t="s">
        <v>1855</v>
      </c>
      <c r="I174" s="270"/>
      <c r="J174" s="270"/>
      <c r="K174" s="436"/>
      <c r="L174" s="271" t="s">
        <v>1856</v>
      </c>
    </row>
    <row r="175" spans="1:12" ht="15.75" thickBot="1">
      <c r="A175" s="434"/>
      <c r="B175" s="269" t="s">
        <v>1857</v>
      </c>
      <c r="C175" s="270"/>
      <c r="D175" s="270">
        <v>25752236958</v>
      </c>
      <c r="E175" s="437"/>
      <c r="F175" s="271" t="s">
        <v>1858</v>
      </c>
      <c r="G175" s="434"/>
      <c r="H175" s="269" t="s">
        <v>1857</v>
      </c>
      <c r="I175" s="270"/>
      <c r="J175" s="270">
        <v>43576983600</v>
      </c>
      <c r="K175" s="437"/>
      <c r="L175" s="271" t="s">
        <v>1858</v>
      </c>
    </row>
    <row r="176" spans="1:12" ht="15.75" thickBot="1">
      <c r="A176" s="432" t="s">
        <v>2194</v>
      </c>
      <c r="B176" s="269" t="s">
        <v>1843</v>
      </c>
      <c r="C176" s="270">
        <v>13043002284</v>
      </c>
      <c r="D176" s="270">
        <v>13043002284</v>
      </c>
      <c r="E176" s="435" t="s">
        <v>2194</v>
      </c>
      <c r="F176" s="271" t="s">
        <v>1843</v>
      </c>
      <c r="G176" s="432" t="s">
        <v>2194</v>
      </c>
      <c r="H176" s="269" t="s">
        <v>1843</v>
      </c>
      <c r="I176" s="270">
        <v>13157340435</v>
      </c>
      <c r="J176" s="270">
        <v>13157340435</v>
      </c>
      <c r="K176" s="435" t="s">
        <v>2194</v>
      </c>
      <c r="L176" s="271" t="s">
        <v>1843</v>
      </c>
    </row>
    <row r="177" spans="1:12" ht="15.75" thickBot="1">
      <c r="A177" s="433"/>
      <c r="B177" s="269" t="s">
        <v>1845</v>
      </c>
      <c r="C177" s="270"/>
      <c r="D177" s="270"/>
      <c r="E177" s="436"/>
      <c r="F177" s="271" t="s">
        <v>1845</v>
      </c>
      <c r="G177" s="433"/>
      <c r="H177" s="269" t="s">
        <v>1845</v>
      </c>
      <c r="I177" s="270"/>
      <c r="J177" s="270"/>
      <c r="K177" s="436"/>
      <c r="L177" s="271" t="s">
        <v>1845</v>
      </c>
    </row>
    <row r="178" spans="1:12" ht="15.75" thickBot="1">
      <c r="A178" s="433"/>
      <c r="B178" s="269" t="s">
        <v>1846</v>
      </c>
      <c r="C178" s="270"/>
      <c r="D178" s="270"/>
      <c r="E178" s="436"/>
      <c r="F178" s="271" t="s">
        <v>1846</v>
      </c>
      <c r="G178" s="433"/>
      <c r="H178" s="269" t="s">
        <v>1846</v>
      </c>
      <c r="I178" s="270"/>
      <c r="J178" s="270"/>
      <c r="K178" s="436"/>
      <c r="L178" s="271" t="s">
        <v>1846</v>
      </c>
    </row>
    <row r="179" spans="1:12" ht="15.75" thickBot="1">
      <c r="A179" s="433"/>
      <c r="B179" s="269" t="s">
        <v>1847</v>
      </c>
      <c r="C179" s="270"/>
      <c r="D179" s="270"/>
      <c r="E179" s="436"/>
      <c r="F179" s="271" t="s">
        <v>1847</v>
      </c>
      <c r="G179" s="433"/>
      <c r="H179" s="269" t="s">
        <v>1847</v>
      </c>
      <c r="I179" s="270"/>
      <c r="J179" s="270"/>
      <c r="K179" s="436"/>
      <c r="L179" s="271" t="s">
        <v>1847</v>
      </c>
    </row>
    <row r="180" spans="1:12" ht="15.75" thickBot="1">
      <c r="A180" s="433"/>
      <c r="B180" s="269" t="s">
        <v>1848</v>
      </c>
      <c r="C180" s="270"/>
      <c r="D180" s="270"/>
      <c r="E180" s="436"/>
      <c r="F180" s="271" t="s">
        <v>1848</v>
      </c>
      <c r="G180" s="433"/>
      <c r="H180" s="269" t="s">
        <v>1848</v>
      </c>
      <c r="I180" s="270"/>
      <c r="J180" s="270"/>
      <c r="K180" s="436"/>
      <c r="L180" s="271" t="s">
        <v>1848</v>
      </c>
    </row>
    <row r="181" spans="1:12" ht="15.75" thickBot="1">
      <c r="A181" s="433"/>
      <c r="B181" s="269" t="s">
        <v>1849</v>
      </c>
      <c r="C181" s="270"/>
      <c r="D181" s="270"/>
      <c r="E181" s="436"/>
      <c r="F181" s="271" t="s">
        <v>1849</v>
      </c>
      <c r="G181" s="433"/>
      <c r="H181" s="269" t="s">
        <v>1849</v>
      </c>
      <c r="I181" s="270"/>
      <c r="J181" s="270"/>
      <c r="K181" s="436"/>
      <c r="L181" s="271" t="s">
        <v>1849</v>
      </c>
    </row>
    <row r="182" spans="1:12" ht="15.75" thickBot="1">
      <c r="A182" s="433"/>
      <c r="B182" s="269" t="s">
        <v>1850</v>
      </c>
      <c r="C182" s="270"/>
      <c r="D182" s="270"/>
      <c r="E182" s="436"/>
      <c r="F182" s="271" t="s">
        <v>1850</v>
      </c>
      <c r="G182" s="433"/>
      <c r="H182" s="269" t="s">
        <v>1850</v>
      </c>
      <c r="I182" s="270"/>
      <c r="J182" s="270"/>
      <c r="K182" s="436"/>
      <c r="L182" s="271" t="s">
        <v>1850</v>
      </c>
    </row>
    <row r="183" spans="1:12" ht="15.75" thickBot="1">
      <c r="A183" s="433"/>
      <c r="B183" s="269" t="s">
        <v>1851</v>
      </c>
      <c r="C183" s="270"/>
      <c r="D183" s="270"/>
      <c r="E183" s="436"/>
      <c r="F183" s="271" t="s">
        <v>1851</v>
      </c>
      <c r="G183" s="433"/>
      <c r="H183" s="269" t="s">
        <v>1851</v>
      </c>
      <c r="I183" s="270"/>
      <c r="J183" s="270"/>
      <c r="K183" s="436"/>
      <c r="L183" s="271" t="s">
        <v>1851</v>
      </c>
    </row>
    <row r="184" spans="1:12" ht="15.75" thickBot="1">
      <c r="A184" s="433"/>
      <c r="B184" s="269" t="s">
        <v>1852</v>
      </c>
      <c r="C184" s="270"/>
      <c r="D184" s="270"/>
      <c r="E184" s="436"/>
      <c r="F184" s="271" t="s">
        <v>1852</v>
      </c>
      <c r="G184" s="433"/>
      <c r="H184" s="269" t="s">
        <v>1852</v>
      </c>
      <c r="I184" s="270"/>
      <c r="J184" s="270"/>
      <c r="K184" s="436"/>
      <c r="L184" s="271" t="s">
        <v>1852</v>
      </c>
    </row>
    <row r="185" spans="1:12" ht="15.75" thickBot="1">
      <c r="A185" s="433"/>
      <c r="B185" s="269" t="s">
        <v>1853</v>
      </c>
      <c r="C185" s="270"/>
      <c r="D185" s="270"/>
      <c r="E185" s="436"/>
      <c r="F185" s="271" t="s">
        <v>1853</v>
      </c>
      <c r="G185" s="433"/>
      <c r="H185" s="269" t="s">
        <v>1853</v>
      </c>
      <c r="I185" s="270"/>
      <c r="J185" s="270"/>
      <c r="K185" s="436"/>
      <c r="L185" s="271" t="s">
        <v>1853</v>
      </c>
    </row>
    <row r="186" spans="1:12" ht="15.75" thickBot="1">
      <c r="A186" s="433"/>
      <c r="B186" s="269" t="s">
        <v>1854</v>
      </c>
      <c r="C186" s="270"/>
      <c r="D186" s="270"/>
      <c r="E186" s="436"/>
      <c r="F186" s="271" t="s">
        <v>1854</v>
      </c>
      <c r="G186" s="433"/>
      <c r="H186" s="269" t="s">
        <v>1854</v>
      </c>
      <c r="I186" s="270"/>
      <c r="J186" s="270"/>
      <c r="K186" s="436"/>
      <c r="L186" s="271" t="s">
        <v>1854</v>
      </c>
    </row>
    <row r="187" spans="1:12" ht="15.75" thickBot="1">
      <c r="A187" s="433"/>
      <c r="B187" s="269" t="s">
        <v>1855</v>
      </c>
      <c r="C187" s="270"/>
      <c r="D187" s="270"/>
      <c r="E187" s="436"/>
      <c r="F187" s="271" t="s">
        <v>1856</v>
      </c>
      <c r="G187" s="433"/>
      <c r="H187" s="269" t="s">
        <v>1855</v>
      </c>
      <c r="I187" s="270"/>
      <c r="J187" s="270"/>
      <c r="K187" s="436"/>
      <c r="L187" s="271" t="s">
        <v>1856</v>
      </c>
    </row>
    <row r="188" spans="1:12" ht="15.75" thickBot="1">
      <c r="A188" s="434"/>
      <c r="B188" s="269" t="s">
        <v>1857</v>
      </c>
      <c r="C188" s="270"/>
      <c r="D188" s="270">
        <v>13043002284</v>
      </c>
      <c r="E188" s="437"/>
      <c r="F188" s="271" t="s">
        <v>1858</v>
      </c>
      <c r="G188" s="434"/>
      <c r="H188" s="269" t="s">
        <v>1857</v>
      </c>
      <c r="I188" s="270"/>
      <c r="J188" s="270">
        <v>13157340435</v>
      </c>
      <c r="K188" s="437"/>
      <c r="L188" s="271" t="s">
        <v>1858</v>
      </c>
    </row>
    <row r="189" spans="1:12" ht="15.75" thickBot="1">
      <c r="A189" s="432" t="s">
        <v>2195</v>
      </c>
      <c r="B189" s="269" t="s">
        <v>1843</v>
      </c>
      <c r="C189" s="270"/>
      <c r="D189" s="270"/>
      <c r="E189" s="435" t="s">
        <v>2195</v>
      </c>
      <c r="F189" s="271" t="s">
        <v>1843</v>
      </c>
      <c r="G189" s="432" t="s">
        <v>2195</v>
      </c>
      <c r="H189" s="269" t="s">
        <v>1843</v>
      </c>
      <c r="I189" s="270"/>
      <c r="J189" s="270"/>
      <c r="K189" s="435" t="s">
        <v>2195</v>
      </c>
      <c r="L189" s="271" t="s">
        <v>1843</v>
      </c>
    </row>
    <row r="190" spans="1:12" ht="15.75" thickBot="1">
      <c r="A190" s="433"/>
      <c r="B190" s="269" t="s">
        <v>1845</v>
      </c>
      <c r="C190" s="270"/>
      <c r="D190" s="270"/>
      <c r="E190" s="436"/>
      <c r="F190" s="271" t="s">
        <v>1845</v>
      </c>
      <c r="G190" s="433"/>
      <c r="H190" s="269" t="s">
        <v>1845</v>
      </c>
      <c r="I190" s="270"/>
      <c r="J190" s="270"/>
      <c r="K190" s="436"/>
      <c r="L190" s="271" t="s">
        <v>1845</v>
      </c>
    </row>
    <row r="191" spans="1:12" ht="15.75" thickBot="1">
      <c r="A191" s="433"/>
      <c r="B191" s="269" t="s">
        <v>1846</v>
      </c>
      <c r="C191" s="270"/>
      <c r="D191" s="270"/>
      <c r="E191" s="436"/>
      <c r="F191" s="271" t="s">
        <v>1846</v>
      </c>
      <c r="G191" s="433"/>
      <c r="H191" s="269" t="s">
        <v>1846</v>
      </c>
      <c r="I191" s="270"/>
      <c r="J191" s="270"/>
      <c r="K191" s="436"/>
      <c r="L191" s="271" t="s">
        <v>1846</v>
      </c>
    </row>
    <row r="192" spans="1:12" ht="15.75" thickBot="1">
      <c r="A192" s="433"/>
      <c r="B192" s="269" t="s">
        <v>1847</v>
      </c>
      <c r="C192" s="270"/>
      <c r="D192" s="270"/>
      <c r="E192" s="436"/>
      <c r="F192" s="271" t="s">
        <v>1847</v>
      </c>
      <c r="G192" s="433"/>
      <c r="H192" s="269" t="s">
        <v>1847</v>
      </c>
      <c r="I192" s="270"/>
      <c r="J192" s="270"/>
      <c r="K192" s="436"/>
      <c r="L192" s="271" t="s">
        <v>1847</v>
      </c>
    </row>
    <row r="193" spans="1:12" ht="15.75" thickBot="1">
      <c r="A193" s="433"/>
      <c r="B193" s="269" t="s">
        <v>1848</v>
      </c>
      <c r="C193" s="270"/>
      <c r="D193" s="270"/>
      <c r="E193" s="436"/>
      <c r="F193" s="271" t="s">
        <v>1848</v>
      </c>
      <c r="G193" s="433"/>
      <c r="H193" s="269" t="s">
        <v>1848</v>
      </c>
      <c r="I193" s="270"/>
      <c r="J193" s="270"/>
      <c r="K193" s="436"/>
      <c r="L193" s="271" t="s">
        <v>1848</v>
      </c>
    </row>
    <row r="194" spans="1:12" ht="15.75" thickBot="1">
      <c r="A194" s="433"/>
      <c r="B194" s="269" t="s">
        <v>1849</v>
      </c>
      <c r="C194" s="270"/>
      <c r="D194" s="270"/>
      <c r="E194" s="436"/>
      <c r="F194" s="271" t="s">
        <v>1849</v>
      </c>
      <c r="G194" s="433"/>
      <c r="H194" s="269" t="s">
        <v>1849</v>
      </c>
      <c r="I194" s="270"/>
      <c r="J194" s="270"/>
      <c r="K194" s="436"/>
      <c r="L194" s="271" t="s">
        <v>1849</v>
      </c>
    </row>
    <row r="195" spans="1:12" ht="15.75" thickBot="1">
      <c r="A195" s="433"/>
      <c r="B195" s="269" t="s">
        <v>1850</v>
      </c>
      <c r="C195" s="270"/>
      <c r="D195" s="270"/>
      <c r="E195" s="436"/>
      <c r="F195" s="271" t="s">
        <v>1850</v>
      </c>
      <c r="G195" s="433"/>
      <c r="H195" s="269" t="s">
        <v>1850</v>
      </c>
      <c r="I195" s="270"/>
      <c r="J195" s="270"/>
      <c r="K195" s="436"/>
      <c r="L195" s="271" t="s">
        <v>1850</v>
      </c>
    </row>
    <row r="196" spans="1:12" ht="15.75" thickBot="1">
      <c r="A196" s="433"/>
      <c r="B196" s="269" t="s">
        <v>1851</v>
      </c>
      <c r="C196" s="270"/>
      <c r="D196" s="270"/>
      <c r="E196" s="436"/>
      <c r="F196" s="271" t="s">
        <v>1851</v>
      </c>
      <c r="G196" s="433"/>
      <c r="H196" s="269" t="s">
        <v>1851</v>
      </c>
      <c r="I196" s="270"/>
      <c r="J196" s="270"/>
      <c r="K196" s="436"/>
      <c r="L196" s="271" t="s">
        <v>1851</v>
      </c>
    </row>
    <row r="197" spans="1:12" ht="15.75" thickBot="1">
      <c r="A197" s="433"/>
      <c r="B197" s="269" t="s">
        <v>1852</v>
      </c>
      <c r="C197" s="270"/>
      <c r="D197" s="270"/>
      <c r="E197" s="436"/>
      <c r="F197" s="271" t="s">
        <v>1852</v>
      </c>
      <c r="G197" s="433"/>
      <c r="H197" s="269" t="s">
        <v>1852</v>
      </c>
      <c r="I197" s="270"/>
      <c r="J197" s="270"/>
      <c r="K197" s="436"/>
      <c r="L197" s="271" t="s">
        <v>1852</v>
      </c>
    </row>
    <row r="198" spans="1:12" ht="15.75" thickBot="1">
      <c r="A198" s="433"/>
      <c r="B198" s="269" t="s">
        <v>1853</v>
      </c>
      <c r="C198" s="270"/>
      <c r="D198" s="270"/>
      <c r="E198" s="436"/>
      <c r="F198" s="271" t="s">
        <v>1853</v>
      </c>
      <c r="G198" s="433"/>
      <c r="H198" s="269" t="s">
        <v>1853</v>
      </c>
      <c r="I198" s="270"/>
      <c r="J198" s="270"/>
      <c r="K198" s="436"/>
      <c r="L198" s="271" t="s">
        <v>1853</v>
      </c>
    </row>
    <row r="199" spans="1:12" ht="15.75" thickBot="1">
      <c r="A199" s="433"/>
      <c r="B199" s="269" t="s">
        <v>1854</v>
      </c>
      <c r="C199" s="270"/>
      <c r="D199" s="270"/>
      <c r="E199" s="436"/>
      <c r="F199" s="271" t="s">
        <v>1854</v>
      </c>
      <c r="G199" s="433"/>
      <c r="H199" s="269" t="s">
        <v>1854</v>
      </c>
      <c r="I199" s="270"/>
      <c r="J199" s="270"/>
      <c r="K199" s="436"/>
      <c r="L199" s="271" t="s">
        <v>1854</v>
      </c>
    </row>
    <row r="200" spans="1:12" ht="15.75" thickBot="1">
      <c r="A200" s="433"/>
      <c r="B200" s="269" t="s">
        <v>1855</v>
      </c>
      <c r="C200" s="270"/>
      <c r="D200" s="270"/>
      <c r="E200" s="436"/>
      <c r="F200" s="271" t="s">
        <v>1856</v>
      </c>
      <c r="G200" s="433"/>
      <c r="H200" s="269" t="s">
        <v>1855</v>
      </c>
      <c r="I200" s="270"/>
      <c r="J200" s="270"/>
      <c r="K200" s="436"/>
      <c r="L200" s="271" t="s">
        <v>1856</v>
      </c>
    </row>
    <row r="201" spans="1:12" ht="15.75" thickBot="1">
      <c r="A201" s="434"/>
      <c r="B201" s="269" t="s">
        <v>1857</v>
      </c>
      <c r="C201" s="270"/>
      <c r="D201" s="270"/>
      <c r="E201" s="437"/>
      <c r="F201" s="271" t="s">
        <v>1858</v>
      </c>
      <c r="G201" s="434"/>
      <c r="H201" s="269" t="s">
        <v>1857</v>
      </c>
      <c r="I201" s="270"/>
      <c r="J201" s="270"/>
      <c r="K201" s="437"/>
      <c r="L201" s="271" t="s">
        <v>1858</v>
      </c>
    </row>
    <row r="202" spans="1:12" ht="15.75" thickBot="1">
      <c r="A202" s="432" t="s">
        <v>2196</v>
      </c>
      <c r="B202" s="269" t="s">
        <v>1843</v>
      </c>
      <c r="C202" s="270"/>
      <c r="D202" s="270"/>
      <c r="E202" s="435" t="s">
        <v>2196</v>
      </c>
      <c r="F202" s="271" t="s">
        <v>1843</v>
      </c>
      <c r="G202" s="432" t="s">
        <v>2196</v>
      </c>
      <c r="H202" s="269" t="s">
        <v>1843</v>
      </c>
      <c r="I202" s="270"/>
      <c r="J202" s="270"/>
      <c r="K202" s="435" t="s">
        <v>2196</v>
      </c>
      <c r="L202" s="271" t="s">
        <v>1843</v>
      </c>
    </row>
    <row r="203" spans="1:12" ht="15.75" thickBot="1">
      <c r="A203" s="433"/>
      <c r="B203" s="269" t="s">
        <v>1845</v>
      </c>
      <c r="C203" s="270"/>
      <c r="D203" s="270"/>
      <c r="E203" s="436"/>
      <c r="F203" s="271" t="s">
        <v>1845</v>
      </c>
      <c r="G203" s="433"/>
      <c r="H203" s="269" t="s">
        <v>1845</v>
      </c>
      <c r="I203" s="270"/>
      <c r="J203" s="270"/>
      <c r="K203" s="436"/>
      <c r="L203" s="271" t="s">
        <v>1845</v>
      </c>
    </row>
    <row r="204" spans="1:12" ht="15.75" thickBot="1">
      <c r="A204" s="433"/>
      <c r="B204" s="269" t="s">
        <v>1846</v>
      </c>
      <c r="C204" s="270"/>
      <c r="D204" s="270"/>
      <c r="E204" s="436"/>
      <c r="F204" s="271" t="s">
        <v>1846</v>
      </c>
      <c r="G204" s="433"/>
      <c r="H204" s="269" t="s">
        <v>1846</v>
      </c>
      <c r="I204" s="270"/>
      <c r="J204" s="270"/>
      <c r="K204" s="436"/>
      <c r="L204" s="271" t="s">
        <v>1846</v>
      </c>
    </row>
    <row r="205" spans="1:12" ht="15.75" thickBot="1">
      <c r="A205" s="433"/>
      <c r="B205" s="269" t="s">
        <v>1847</v>
      </c>
      <c r="C205" s="270"/>
      <c r="D205" s="270"/>
      <c r="E205" s="436"/>
      <c r="F205" s="271" t="s">
        <v>1847</v>
      </c>
      <c r="G205" s="433"/>
      <c r="H205" s="269" t="s">
        <v>1847</v>
      </c>
      <c r="I205" s="270"/>
      <c r="J205" s="270"/>
      <c r="K205" s="436"/>
      <c r="L205" s="271" t="s">
        <v>1847</v>
      </c>
    </row>
    <row r="206" spans="1:12" ht="15.75" thickBot="1">
      <c r="A206" s="433"/>
      <c r="B206" s="269" t="s">
        <v>1848</v>
      </c>
      <c r="C206" s="270"/>
      <c r="D206" s="270"/>
      <c r="E206" s="436"/>
      <c r="F206" s="271" t="s">
        <v>1848</v>
      </c>
      <c r="G206" s="433"/>
      <c r="H206" s="269" t="s">
        <v>1848</v>
      </c>
      <c r="I206" s="270"/>
      <c r="J206" s="270"/>
      <c r="K206" s="436"/>
      <c r="L206" s="271" t="s">
        <v>1848</v>
      </c>
    </row>
    <row r="207" spans="1:12" ht="15.75" thickBot="1">
      <c r="A207" s="433"/>
      <c r="B207" s="269" t="s">
        <v>1849</v>
      </c>
      <c r="C207" s="270"/>
      <c r="D207" s="270"/>
      <c r="E207" s="436"/>
      <c r="F207" s="271" t="s">
        <v>1849</v>
      </c>
      <c r="G207" s="433"/>
      <c r="H207" s="269" t="s">
        <v>1849</v>
      </c>
      <c r="I207" s="270"/>
      <c r="J207" s="270"/>
      <c r="K207" s="436"/>
      <c r="L207" s="271" t="s">
        <v>1849</v>
      </c>
    </row>
    <row r="208" spans="1:12" ht="15.75" thickBot="1">
      <c r="A208" s="433"/>
      <c r="B208" s="269" t="s">
        <v>1850</v>
      </c>
      <c r="C208" s="270"/>
      <c r="D208" s="270"/>
      <c r="E208" s="436"/>
      <c r="F208" s="271" t="s">
        <v>1850</v>
      </c>
      <c r="G208" s="433"/>
      <c r="H208" s="269" t="s">
        <v>1850</v>
      </c>
      <c r="I208" s="270"/>
      <c r="J208" s="270"/>
      <c r="K208" s="436"/>
      <c r="L208" s="271" t="s">
        <v>1850</v>
      </c>
    </row>
    <row r="209" spans="1:12" ht="15.75" thickBot="1">
      <c r="A209" s="433"/>
      <c r="B209" s="269" t="s">
        <v>1851</v>
      </c>
      <c r="C209" s="270"/>
      <c r="D209" s="270"/>
      <c r="E209" s="436"/>
      <c r="F209" s="271" t="s">
        <v>1851</v>
      </c>
      <c r="G209" s="433"/>
      <c r="H209" s="269" t="s">
        <v>1851</v>
      </c>
      <c r="I209" s="270"/>
      <c r="J209" s="270"/>
      <c r="K209" s="436"/>
      <c r="L209" s="271" t="s">
        <v>1851</v>
      </c>
    </row>
    <row r="210" spans="1:12" ht="15.75" thickBot="1">
      <c r="A210" s="433"/>
      <c r="B210" s="269" t="s">
        <v>1852</v>
      </c>
      <c r="C210" s="270"/>
      <c r="D210" s="270"/>
      <c r="E210" s="436"/>
      <c r="F210" s="271" t="s">
        <v>1852</v>
      </c>
      <c r="G210" s="433"/>
      <c r="H210" s="269" t="s">
        <v>1852</v>
      </c>
      <c r="I210" s="270"/>
      <c r="J210" s="270"/>
      <c r="K210" s="436"/>
      <c r="L210" s="271" t="s">
        <v>1852</v>
      </c>
    </row>
    <row r="211" spans="1:12" ht="15.75" thickBot="1">
      <c r="A211" s="433"/>
      <c r="B211" s="269" t="s">
        <v>1853</v>
      </c>
      <c r="C211" s="270"/>
      <c r="D211" s="270"/>
      <c r="E211" s="436"/>
      <c r="F211" s="271" t="s">
        <v>1853</v>
      </c>
      <c r="G211" s="433"/>
      <c r="H211" s="269" t="s">
        <v>1853</v>
      </c>
      <c r="I211" s="270"/>
      <c r="J211" s="270"/>
      <c r="K211" s="436"/>
      <c r="L211" s="271" t="s">
        <v>1853</v>
      </c>
    </row>
    <row r="212" spans="1:12" ht="15.75" thickBot="1">
      <c r="A212" s="433"/>
      <c r="B212" s="269" t="s">
        <v>1854</v>
      </c>
      <c r="C212" s="270"/>
      <c r="D212" s="270"/>
      <c r="E212" s="436"/>
      <c r="F212" s="271" t="s">
        <v>1854</v>
      </c>
      <c r="G212" s="433"/>
      <c r="H212" s="269" t="s">
        <v>1854</v>
      </c>
      <c r="I212" s="270"/>
      <c r="J212" s="270"/>
      <c r="K212" s="436"/>
      <c r="L212" s="271" t="s">
        <v>1854</v>
      </c>
    </row>
    <row r="213" spans="1:12" ht="15.75" thickBot="1">
      <c r="A213" s="433"/>
      <c r="B213" s="269" t="s">
        <v>1855</v>
      </c>
      <c r="C213" s="270"/>
      <c r="D213" s="270"/>
      <c r="E213" s="436"/>
      <c r="F213" s="271" t="s">
        <v>1856</v>
      </c>
      <c r="G213" s="433"/>
      <c r="H213" s="269" t="s">
        <v>1855</v>
      </c>
      <c r="I213" s="270"/>
      <c r="J213" s="270"/>
      <c r="K213" s="436"/>
      <c r="L213" s="271" t="s">
        <v>1856</v>
      </c>
    </row>
    <row r="214" spans="1:12" ht="15.75" thickBot="1">
      <c r="A214" s="434"/>
      <c r="B214" s="269" t="s">
        <v>1857</v>
      </c>
      <c r="C214" s="270"/>
      <c r="D214" s="270"/>
      <c r="E214" s="437"/>
      <c r="F214" s="271" t="s">
        <v>1858</v>
      </c>
      <c r="G214" s="434"/>
      <c r="H214" s="269" t="s">
        <v>1857</v>
      </c>
      <c r="I214" s="270"/>
      <c r="J214" s="270"/>
      <c r="K214" s="437"/>
      <c r="L214" s="271" t="s">
        <v>1858</v>
      </c>
    </row>
    <row r="215" spans="1:12" ht="15.75" thickBot="1">
      <c r="A215" s="432" t="s">
        <v>2197</v>
      </c>
      <c r="B215" s="269" t="s">
        <v>1843</v>
      </c>
      <c r="C215" s="270"/>
      <c r="D215" s="270"/>
      <c r="E215" s="435" t="s">
        <v>2197</v>
      </c>
      <c r="F215" s="271" t="s">
        <v>1843</v>
      </c>
      <c r="G215" s="432" t="s">
        <v>2197</v>
      </c>
      <c r="H215" s="269" t="s">
        <v>1843</v>
      </c>
      <c r="I215" s="270"/>
      <c r="J215" s="270"/>
      <c r="K215" s="435" t="s">
        <v>2197</v>
      </c>
      <c r="L215" s="271" t="s">
        <v>1843</v>
      </c>
    </row>
    <row r="216" spans="1:12" ht="15.75" thickBot="1">
      <c r="A216" s="433"/>
      <c r="B216" s="269" t="s">
        <v>1845</v>
      </c>
      <c r="C216" s="270"/>
      <c r="D216" s="270"/>
      <c r="E216" s="436"/>
      <c r="F216" s="271" t="s">
        <v>1845</v>
      </c>
      <c r="G216" s="433"/>
      <c r="H216" s="269" t="s">
        <v>1845</v>
      </c>
      <c r="I216" s="270"/>
      <c r="J216" s="270"/>
      <c r="K216" s="436"/>
      <c r="L216" s="271" t="s">
        <v>1845</v>
      </c>
    </row>
    <row r="217" spans="1:12" ht="15.75" thickBot="1">
      <c r="A217" s="433"/>
      <c r="B217" s="269" t="s">
        <v>1846</v>
      </c>
      <c r="C217" s="270"/>
      <c r="D217" s="270"/>
      <c r="E217" s="436"/>
      <c r="F217" s="271" t="s">
        <v>1846</v>
      </c>
      <c r="G217" s="433"/>
      <c r="H217" s="269" t="s">
        <v>1846</v>
      </c>
      <c r="I217" s="270"/>
      <c r="J217" s="270"/>
      <c r="K217" s="436"/>
      <c r="L217" s="271" t="s">
        <v>1846</v>
      </c>
    </row>
    <row r="218" spans="1:12" ht="15.75" thickBot="1">
      <c r="A218" s="433"/>
      <c r="B218" s="269" t="s">
        <v>1847</v>
      </c>
      <c r="C218" s="270"/>
      <c r="D218" s="270"/>
      <c r="E218" s="436"/>
      <c r="F218" s="271" t="s">
        <v>1847</v>
      </c>
      <c r="G218" s="433"/>
      <c r="H218" s="269" t="s">
        <v>1847</v>
      </c>
      <c r="I218" s="270"/>
      <c r="J218" s="270"/>
      <c r="K218" s="436"/>
      <c r="L218" s="271" t="s">
        <v>1847</v>
      </c>
    </row>
    <row r="219" spans="1:12" ht="15.75" thickBot="1">
      <c r="A219" s="433"/>
      <c r="B219" s="269" t="s">
        <v>1848</v>
      </c>
      <c r="C219" s="270"/>
      <c r="D219" s="270"/>
      <c r="E219" s="436"/>
      <c r="F219" s="271" t="s">
        <v>1848</v>
      </c>
      <c r="G219" s="433"/>
      <c r="H219" s="269" t="s">
        <v>1848</v>
      </c>
      <c r="I219" s="270"/>
      <c r="J219" s="270"/>
      <c r="K219" s="436"/>
      <c r="L219" s="271" t="s">
        <v>1848</v>
      </c>
    </row>
    <row r="220" spans="1:12" ht="15.75" thickBot="1">
      <c r="A220" s="433"/>
      <c r="B220" s="269" t="s">
        <v>1849</v>
      </c>
      <c r="C220" s="270"/>
      <c r="D220" s="270"/>
      <c r="E220" s="436"/>
      <c r="F220" s="271" t="s">
        <v>1849</v>
      </c>
      <c r="G220" s="433"/>
      <c r="H220" s="269" t="s">
        <v>1849</v>
      </c>
      <c r="I220" s="270"/>
      <c r="J220" s="270"/>
      <c r="K220" s="436"/>
      <c r="L220" s="271" t="s">
        <v>1849</v>
      </c>
    </row>
    <row r="221" spans="1:12" ht="15.75" thickBot="1">
      <c r="A221" s="433"/>
      <c r="B221" s="269" t="s">
        <v>1850</v>
      </c>
      <c r="C221" s="270"/>
      <c r="D221" s="270"/>
      <c r="E221" s="436"/>
      <c r="F221" s="271" t="s">
        <v>1850</v>
      </c>
      <c r="G221" s="433"/>
      <c r="H221" s="269" t="s">
        <v>1850</v>
      </c>
      <c r="I221" s="270"/>
      <c r="J221" s="270"/>
      <c r="K221" s="436"/>
      <c r="L221" s="271" t="s">
        <v>1850</v>
      </c>
    </row>
    <row r="222" spans="1:12" ht="15.75" thickBot="1">
      <c r="A222" s="433"/>
      <c r="B222" s="269" t="s">
        <v>1851</v>
      </c>
      <c r="C222" s="270"/>
      <c r="D222" s="270"/>
      <c r="E222" s="436"/>
      <c r="F222" s="271" t="s">
        <v>1851</v>
      </c>
      <c r="G222" s="433"/>
      <c r="H222" s="269" t="s">
        <v>1851</v>
      </c>
      <c r="I222" s="270"/>
      <c r="J222" s="270"/>
      <c r="K222" s="436"/>
      <c r="L222" s="271" t="s">
        <v>1851</v>
      </c>
    </row>
    <row r="223" spans="1:12" ht="15.75" thickBot="1">
      <c r="A223" s="433"/>
      <c r="B223" s="269" t="s">
        <v>1852</v>
      </c>
      <c r="C223" s="270"/>
      <c r="D223" s="270"/>
      <c r="E223" s="436"/>
      <c r="F223" s="271" t="s">
        <v>1852</v>
      </c>
      <c r="G223" s="433"/>
      <c r="H223" s="269" t="s">
        <v>1852</v>
      </c>
      <c r="I223" s="270"/>
      <c r="J223" s="270"/>
      <c r="K223" s="436"/>
      <c r="L223" s="271" t="s">
        <v>1852</v>
      </c>
    </row>
    <row r="224" spans="1:12" ht="15.75" thickBot="1">
      <c r="A224" s="433"/>
      <c r="B224" s="269" t="s">
        <v>1853</v>
      </c>
      <c r="C224" s="270"/>
      <c r="D224" s="270"/>
      <c r="E224" s="436"/>
      <c r="F224" s="271" t="s">
        <v>1853</v>
      </c>
      <c r="G224" s="433"/>
      <c r="H224" s="269" t="s">
        <v>1853</v>
      </c>
      <c r="I224" s="270"/>
      <c r="J224" s="270"/>
      <c r="K224" s="436"/>
      <c r="L224" s="271" t="s">
        <v>1853</v>
      </c>
    </row>
    <row r="225" spans="1:12" ht="15.75" thickBot="1">
      <c r="A225" s="433"/>
      <c r="B225" s="269" t="s">
        <v>1854</v>
      </c>
      <c r="C225" s="270"/>
      <c r="D225" s="270"/>
      <c r="E225" s="436"/>
      <c r="F225" s="271" t="s">
        <v>1854</v>
      </c>
      <c r="G225" s="433"/>
      <c r="H225" s="269" t="s">
        <v>1854</v>
      </c>
      <c r="I225" s="270"/>
      <c r="J225" s="270"/>
      <c r="K225" s="436"/>
      <c r="L225" s="271" t="s">
        <v>1854</v>
      </c>
    </row>
    <row r="226" spans="1:12" ht="15.75" thickBot="1">
      <c r="A226" s="433"/>
      <c r="B226" s="269" t="s">
        <v>1855</v>
      </c>
      <c r="C226" s="270"/>
      <c r="D226" s="270"/>
      <c r="E226" s="436"/>
      <c r="F226" s="271" t="s">
        <v>1856</v>
      </c>
      <c r="G226" s="433"/>
      <c r="H226" s="269" t="s">
        <v>1855</v>
      </c>
      <c r="I226" s="270"/>
      <c r="J226" s="270"/>
      <c r="K226" s="436"/>
      <c r="L226" s="271" t="s">
        <v>1856</v>
      </c>
    </row>
    <row r="227" spans="1:12" ht="15.75" thickBot="1">
      <c r="A227" s="434"/>
      <c r="B227" s="269" t="s">
        <v>1857</v>
      </c>
      <c r="C227" s="270"/>
      <c r="D227" s="270"/>
      <c r="E227" s="437"/>
      <c r="F227" s="271" t="s">
        <v>1858</v>
      </c>
      <c r="G227" s="434"/>
      <c r="H227" s="269" t="s">
        <v>1857</v>
      </c>
      <c r="I227" s="270"/>
      <c r="J227" s="270"/>
      <c r="K227" s="437"/>
      <c r="L227" s="271" t="s">
        <v>1858</v>
      </c>
    </row>
    <row r="228" spans="1:12" ht="15.75" thickBot="1">
      <c r="A228" s="432" t="s">
        <v>2198</v>
      </c>
      <c r="B228" s="269" t="s">
        <v>1843</v>
      </c>
      <c r="C228" s="270"/>
      <c r="D228" s="270"/>
      <c r="E228" s="435" t="s">
        <v>2198</v>
      </c>
      <c r="F228" s="271" t="s">
        <v>1843</v>
      </c>
      <c r="G228" s="432" t="s">
        <v>2198</v>
      </c>
      <c r="H228" s="269" t="s">
        <v>1843</v>
      </c>
      <c r="I228" s="270"/>
      <c r="J228" s="270"/>
      <c r="K228" s="435" t="s">
        <v>2198</v>
      </c>
      <c r="L228" s="271" t="s">
        <v>1843</v>
      </c>
    </row>
    <row r="229" spans="1:12" ht="15.75" thickBot="1">
      <c r="A229" s="433"/>
      <c r="B229" s="269" t="s">
        <v>1845</v>
      </c>
      <c r="C229" s="270"/>
      <c r="D229" s="270"/>
      <c r="E229" s="436"/>
      <c r="F229" s="271" t="s">
        <v>1845</v>
      </c>
      <c r="G229" s="433"/>
      <c r="H229" s="269" t="s">
        <v>1845</v>
      </c>
      <c r="I229" s="270"/>
      <c r="J229" s="270"/>
      <c r="K229" s="436"/>
      <c r="L229" s="271" t="s">
        <v>1845</v>
      </c>
    </row>
    <row r="230" spans="1:12" ht="15.75" thickBot="1">
      <c r="A230" s="433"/>
      <c r="B230" s="269" t="s">
        <v>1846</v>
      </c>
      <c r="C230" s="270"/>
      <c r="D230" s="270"/>
      <c r="E230" s="436"/>
      <c r="F230" s="271" t="s">
        <v>1846</v>
      </c>
      <c r="G230" s="433"/>
      <c r="H230" s="269" t="s">
        <v>1846</v>
      </c>
      <c r="I230" s="270"/>
      <c r="J230" s="270"/>
      <c r="K230" s="436"/>
      <c r="L230" s="271" t="s">
        <v>1846</v>
      </c>
    </row>
    <row r="231" spans="1:12" ht="15.75" thickBot="1">
      <c r="A231" s="433"/>
      <c r="B231" s="269" t="s">
        <v>1847</v>
      </c>
      <c r="C231" s="270"/>
      <c r="D231" s="270"/>
      <c r="E231" s="436"/>
      <c r="F231" s="271" t="s">
        <v>1847</v>
      </c>
      <c r="G231" s="433"/>
      <c r="H231" s="269" t="s">
        <v>1847</v>
      </c>
      <c r="I231" s="270"/>
      <c r="J231" s="270"/>
      <c r="K231" s="436"/>
      <c r="L231" s="271" t="s">
        <v>1847</v>
      </c>
    </row>
    <row r="232" spans="1:12" ht="15.75" thickBot="1">
      <c r="A232" s="433"/>
      <c r="B232" s="269" t="s">
        <v>1848</v>
      </c>
      <c r="C232" s="270"/>
      <c r="D232" s="270"/>
      <c r="E232" s="436"/>
      <c r="F232" s="271" t="s">
        <v>1848</v>
      </c>
      <c r="G232" s="433"/>
      <c r="H232" s="269" t="s">
        <v>1848</v>
      </c>
      <c r="I232" s="270"/>
      <c r="J232" s="270"/>
      <c r="K232" s="436"/>
      <c r="L232" s="271" t="s">
        <v>1848</v>
      </c>
    </row>
    <row r="233" spans="1:12" ht="15.75" thickBot="1">
      <c r="A233" s="433"/>
      <c r="B233" s="269" t="s">
        <v>1849</v>
      </c>
      <c r="C233" s="270"/>
      <c r="D233" s="270"/>
      <c r="E233" s="436"/>
      <c r="F233" s="271" t="s">
        <v>1849</v>
      </c>
      <c r="G233" s="433"/>
      <c r="H233" s="269" t="s">
        <v>1849</v>
      </c>
      <c r="I233" s="270"/>
      <c r="J233" s="270"/>
      <c r="K233" s="436"/>
      <c r="L233" s="271" t="s">
        <v>1849</v>
      </c>
    </row>
    <row r="234" spans="1:12" ht="15.75" thickBot="1">
      <c r="A234" s="433"/>
      <c r="B234" s="269" t="s">
        <v>1850</v>
      </c>
      <c r="C234" s="270"/>
      <c r="D234" s="270"/>
      <c r="E234" s="436"/>
      <c r="F234" s="271" t="s">
        <v>1850</v>
      </c>
      <c r="G234" s="433"/>
      <c r="H234" s="269" t="s">
        <v>1850</v>
      </c>
      <c r="I234" s="270"/>
      <c r="J234" s="270"/>
      <c r="K234" s="436"/>
      <c r="L234" s="271" t="s">
        <v>1850</v>
      </c>
    </row>
    <row r="235" spans="1:12" ht="15.75" thickBot="1">
      <c r="A235" s="433"/>
      <c r="B235" s="269" t="s">
        <v>1851</v>
      </c>
      <c r="C235" s="270"/>
      <c r="D235" s="270"/>
      <c r="E235" s="436"/>
      <c r="F235" s="271" t="s">
        <v>1851</v>
      </c>
      <c r="G235" s="433"/>
      <c r="H235" s="269" t="s">
        <v>1851</v>
      </c>
      <c r="I235" s="270"/>
      <c r="J235" s="270"/>
      <c r="K235" s="436"/>
      <c r="L235" s="271" t="s">
        <v>1851</v>
      </c>
    </row>
    <row r="236" spans="1:12" ht="15.75" thickBot="1">
      <c r="A236" s="433"/>
      <c r="B236" s="269" t="s">
        <v>1852</v>
      </c>
      <c r="C236" s="270"/>
      <c r="D236" s="270"/>
      <c r="E236" s="436"/>
      <c r="F236" s="271" t="s">
        <v>1852</v>
      </c>
      <c r="G236" s="433"/>
      <c r="H236" s="269" t="s">
        <v>1852</v>
      </c>
      <c r="I236" s="270"/>
      <c r="J236" s="270"/>
      <c r="K236" s="436"/>
      <c r="L236" s="271" t="s">
        <v>1852</v>
      </c>
    </row>
    <row r="237" spans="1:12" ht="15.75" thickBot="1">
      <c r="A237" s="433"/>
      <c r="B237" s="269" t="s">
        <v>1853</v>
      </c>
      <c r="C237" s="270"/>
      <c r="D237" s="270"/>
      <c r="E237" s="436"/>
      <c r="F237" s="271" t="s">
        <v>1853</v>
      </c>
      <c r="G237" s="433"/>
      <c r="H237" s="269" t="s">
        <v>1853</v>
      </c>
      <c r="I237" s="270"/>
      <c r="J237" s="270"/>
      <c r="K237" s="436"/>
      <c r="L237" s="271" t="s">
        <v>1853</v>
      </c>
    </row>
    <row r="238" spans="1:12" ht="15.75" thickBot="1">
      <c r="A238" s="433"/>
      <c r="B238" s="269" t="s">
        <v>1854</v>
      </c>
      <c r="C238" s="270"/>
      <c r="D238" s="270"/>
      <c r="E238" s="436"/>
      <c r="F238" s="271" t="s">
        <v>1854</v>
      </c>
      <c r="G238" s="433"/>
      <c r="H238" s="269" t="s">
        <v>1854</v>
      </c>
      <c r="I238" s="270"/>
      <c r="J238" s="270"/>
      <c r="K238" s="436"/>
      <c r="L238" s="271" t="s">
        <v>1854</v>
      </c>
    </row>
    <row r="239" spans="1:12" ht="15.75" thickBot="1">
      <c r="A239" s="433"/>
      <c r="B239" s="269" t="s">
        <v>1855</v>
      </c>
      <c r="C239" s="270"/>
      <c r="D239" s="270"/>
      <c r="E239" s="436"/>
      <c r="F239" s="271" t="s">
        <v>1856</v>
      </c>
      <c r="G239" s="433"/>
      <c r="H239" s="269" t="s">
        <v>1855</v>
      </c>
      <c r="I239" s="270"/>
      <c r="J239" s="270"/>
      <c r="K239" s="436"/>
      <c r="L239" s="271" t="s">
        <v>1856</v>
      </c>
    </row>
    <row r="240" spans="1:12" ht="15.75" thickBot="1">
      <c r="A240" s="434"/>
      <c r="B240" s="269" t="s">
        <v>1857</v>
      </c>
      <c r="C240" s="270"/>
      <c r="D240" s="270"/>
      <c r="E240" s="437"/>
      <c r="F240" s="271" t="s">
        <v>1858</v>
      </c>
      <c r="G240" s="434"/>
      <c r="H240" s="269" t="s">
        <v>1857</v>
      </c>
      <c r="I240" s="270"/>
      <c r="J240" s="270"/>
      <c r="K240" s="437"/>
      <c r="L240" s="271" t="s">
        <v>1858</v>
      </c>
    </row>
    <row r="241" spans="1:12" ht="15.75" thickBot="1">
      <c r="A241" s="432" t="s">
        <v>2199</v>
      </c>
      <c r="B241" s="269" t="s">
        <v>1843</v>
      </c>
      <c r="C241" s="270"/>
      <c r="D241" s="270"/>
      <c r="E241" s="435" t="s">
        <v>2199</v>
      </c>
      <c r="F241" s="271" t="s">
        <v>1843</v>
      </c>
      <c r="G241" s="432" t="s">
        <v>2199</v>
      </c>
      <c r="H241" s="269" t="s">
        <v>1843</v>
      </c>
      <c r="I241" s="270"/>
      <c r="J241" s="270"/>
      <c r="K241" s="435" t="s">
        <v>2199</v>
      </c>
      <c r="L241" s="271" t="s">
        <v>1843</v>
      </c>
    </row>
    <row r="242" spans="1:12" ht="15.75" thickBot="1">
      <c r="A242" s="433"/>
      <c r="B242" s="269" t="s">
        <v>1845</v>
      </c>
      <c r="C242" s="270"/>
      <c r="D242" s="270"/>
      <c r="E242" s="436"/>
      <c r="F242" s="271" t="s">
        <v>1845</v>
      </c>
      <c r="G242" s="433"/>
      <c r="H242" s="269" t="s">
        <v>1845</v>
      </c>
      <c r="I242" s="270"/>
      <c r="J242" s="270"/>
      <c r="K242" s="436"/>
      <c r="L242" s="271" t="s">
        <v>1845</v>
      </c>
    </row>
    <row r="243" spans="1:12" ht="15.75" thickBot="1">
      <c r="A243" s="433"/>
      <c r="B243" s="269" t="s">
        <v>1846</v>
      </c>
      <c r="C243" s="270"/>
      <c r="D243" s="270"/>
      <c r="E243" s="436"/>
      <c r="F243" s="271" t="s">
        <v>1846</v>
      </c>
      <c r="G243" s="433"/>
      <c r="H243" s="269" t="s">
        <v>1846</v>
      </c>
      <c r="I243" s="270"/>
      <c r="J243" s="270"/>
      <c r="K243" s="436"/>
      <c r="L243" s="271" t="s">
        <v>1846</v>
      </c>
    </row>
    <row r="244" spans="1:12" ht="15.75" thickBot="1">
      <c r="A244" s="433"/>
      <c r="B244" s="269" t="s">
        <v>1847</v>
      </c>
      <c r="C244" s="270"/>
      <c r="D244" s="270"/>
      <c r="E244" s="436"/>
      <c r="F244" s="271" t="s">
        <v>1847</v>
      </c>
      <c r="G244" s="433"/>
      <c r="H244" s="269" t="s">
        <v>1847</v>
      </c>
      <c r="I244" s="270"/>
      <c r="J244" s="270"/>
      <c r="K244" s="436"/>
      <c r="L244" s="271" t="s">
        <v>1847</v>
      </c>
    </row>
    <row r="245" spans="1:12" ht="15.75" thickBot="1">
      <c r="A245" s="433"/>
      <c r="B245" s="269" t="s">
        <v>1848</v>
      </c>
      <c r="C245" s="270"/>
      <c r="D245" s="270"/>
      <c r="E245" s="436"/>
      <c r="F245" s="271" t="s">
        <v>1848</v>
      </c>
      <c r="G245" s="433"/>
      <c r="H245" s="269" t="s">
        <v>1848</v>
      </c>
      <c r="I245" s="270"/>
      <c r="J245" s="270"/>
      <c r="K245" s="436"/>
      <c r="L245" s="271" t="s">
        <v>1848</v>
      </c>
    </row>
    <row r="246" spans="1:12" ht="15.75" thickBot="1">
      <c r="A246" s="433"/>
      <c r="B246" s="269" t="s">
        <v>1849</v>
      </c>
      <c r="C246" s="270"/>
      <c r="D246" s="270"/>
      <c r="E246" s="436"/>
      <c r="F246" s="271" t="s">
        <v>1849</v>
      </c>
      <c r="G246" s="433"/>
      <c r="H246" s="269" t="s">
        <v>1849</v>
      </c>
      <c r="I246" s="270"/>
      <c r="J246" s="270"/>
      <c r="K246" s="436"/>
      <c r="L246" s="271" t="s">
        <v>1849</v>
      </c>
    </row>
    <row r="247" spans="1:12" ht="15.75" thickBot="1">
      <c r="A247" s="433"/>
      <c r="B247" s="269" t="s">
        <v>1850</v>
      </c>
      <c r="C247" s="270"/>
      <c r="D247" s="270"/>
      <c r="E247" s="436"/>
      <c r="F247" s="271" t="s">
        <v>1850</v>
      </c>
      <c r="G247" s="433"/>
      <c r="H247" s="269" t="s">
        <v>1850</v>
      </c>
      <c r="I247" s="270"/>
      <c r="J247" s="270"/>
      <c r="K247" s="436"/>
      <c r="L247" s="271" t="s">
        <v>1850</v>
      </c>
    </row>
    <row r="248" spans="1:12" ht="15.75" thickBot="1">
      <c r="A248" s="433"/>
      <c r="B248" s="269" t="s">
        <v>1851</v>
      </c>
      <c r="C248" s="270"/>
      <c r="D248" s="270"/>
      <c r="E248" s="436"/>
      <c r="F248" s="271" t="s">
        <v>1851</v>
      </c>
      <c r="G248" s="433"/>
      <c r="H248" s="269" t="s">
        <v>1851</v>
      </c>
      <c r="I248" s="270"/>
      <c r="J248" s="270"/>
      <c r="K248" s="436"/>
      <c r="L248" s="271" t="s">
        <v>1851</v>
      </c>
    </row>
    <row r="249" spans="1:12" ht="15.75" thickBot="1">
      <c r="A249" s="433"/>
      <c r="B249" s="269" t="s">
        <v>1852</v>
      </c>
      <c r="C249" s="270"/>
      <c r="D249" s="270"/>
      <c r="E249" s="436"/>
      <c r="F249" s="271" t="s">
        <v>1852</v>
      </c>
      <c r="G249" s="433"/>
      <c r="H249" s="269" t="s">
        <v>1852</v>
      </c>
      <c r="I249" s="270"/>
      <c r="J249" s="270"/>
      <c r="K249" s="436"/>
      <c r="L249" s="271" t="s">
        <v>1852</v>
      </c>
    </row>
    <row r="250" spans="1:12" ht="15.75" thickBot="1">
      <c r="A250" s="433"/>
      <c r="B250" s="269" t="s">
        <v>1853</v>
      </c>
      <c r="C250" s="270"/>
      <c r="D250" s="270"/>
      <c r="E250" s="436"/>
      <c r="F250" s="271" t="s">
        <v>1853</v>
      </c>
      <c r="G250" s="433"/>
      <c r="H250" s="269" t="s">
        <v>1853</v>
      </c>
      <c r="I250" s="270"/>
      <c r="J250" s="270"/>
      <c r="K250" s="436"/>
      <c r="L250" s="271" t="s">
        <v>1853</v>
      </c>
    </row>
    <row r="251" spans="1:12" ht="15.75" thickBot="1">
      <c r="A251" s="433"/>
      <c r="B251" s="269" t="s">
        <v>1854</v>
      </c>
      <c r="C251" s="270"/>
      <c r="D251" s="270"/>
      <c r="E251" s="436"/>
      <c r="F251" s="271" t="s">
        <v>1854</v>
      </c>
      <c r="G251" s="433"/>
      <c r="H251" s="269" t="s">
        <v>1854</v>
      </c>
      <c r="I251" s="270"/>
      <c r="J251" s="270"/>
      <c r="K251" s="436"/>
      <c r="L251" s="271" t="s">
        <v>1854</v>
      </c>
    </row>
    <row r="252" spans="1:12" ht="15.75" thickBot="1">
      <c r="A252" s="433"/>
      <c r="B252" s="269" t="s">
        <v>1855</v>
      </c>
      <c r="C252" s="270"/>
      <c r="D252" s="270"/>
      <c r="E252" s="436"/>
      <c r="F252" s="271" t="s">
        <v>1856</v>
      </c>
      <c r="G252" s="433"/>
      <c r="H252" s="269" t="s">
        <v>1855</v>
      </c>
      <c r="I252" s="270"/>
      <c r="J252" s="270"/>
      <c r="K252" s="436"/>
      <c r="L252" s="271" t="s">
        <v>1856</v>
      </c>
    </row>
    <row r="253" spans="1:12" ht="15.75" thickBot="1">
      <c r="A253" s="434"/>
      <c r="B253" s="269" t="s">
        <v>1857</v>
      </c>
      <c r="C253" s="270"/>
      <c r="D253" s="270"/>
      <c r="E253" s="437"/>
      <c r="F253" s="271" t="s">
        <v>1858</v>
      </c>
      <c r="G253" s="434"/>
      <c r="H253" s="269" t="s">
        <v>1857</v>
      </c>
      <c r="I253" s="270"/>
      <c r="J253" s="270"/>
      <c r="K253" s="437"/>
      <c r="L253" s="271" t="s">
        <v>1858</v>
      </c>
    </row>
    <row r="254" spans="1:12" ht="15.75" thickBot="1">
      <c r="A254" s="432" t="s">
        <v>2200</v>
      </c>
      <c r="B254" s="269" t="s">
        <v>1843</v>
      </c>
      <c r="C254" s="270"/>
      <c r="D254" s="270"/>
      <c r="E254" s="435" t="s">
        <v>2200</v>
      </c>
      <c r="F254" s="271" t="s">
        <v>1843</v>
      </c>
      <c r="G254" s="432" t="s">
        <v>2200</v>
      </c>
      <c r="H254" s="269" t="s">
        <v>1843</v>
      </c>
      <c r="I254" s="270"/>
      <c r="J254" s="270"/>
      <c r="K254" s="435" t="s">
        <v>2200</v>
      </c>
      <c r="L254" s="271" t="s">
        <v>1843</v>
      </c>
    </row>
    <row r="255" spans="1:12" ht="15.75" thickBot="1">
      <c r="A255" s="433"/>
      <c r="B255" s="269" t="s">
        <v>1845</v>
      </c>
      <c r="C255" s="270"/>
      <c r="D255" s="270"/>
      <c r="E255" s="436"/>
      <c r="F255" s="271" t="s">
        <v>1845</v>
      </c>
      <c r="G255" s="433"/>
      <c r="H255" s="269" t="s">
        <v>1845</v>
      </c>
      <c r="I255" s="270"/>
      <c r="J255" s="270"/>
      <c r="K255" s="436"/>
      <c r="L255" s="271" t="s">
        <v>1845</v>
      </c>
    </row>
    <row r="256" spans="1:12" ht="15.75" thickBot="1">
      <c r="A256" s="433"/>
      <c r="B256" s="269" t="s">
        <v>1846</v>
      </c>
      <c r="C256" s="270"/>
      <c r="D256" s="270"/>
      <c r="E256" s="436"/>
      <c r="F256" s="271" t="s">
        <v>1846</v>
      </c>
      <c r="G256" s="433"/>
      <c r="H256" s="269" t="s">
        <v>1846</v>
      </c>
      <c r="I256" s="270"/>
      <c r="J256" s="270"/>
      <c r="K256" s="436"/>
      <c r="L256" s="271" t="s">
        <v>1846</v>
      </c>
    </row>
    <row r="257" spans="1:12" ht="15.75" thickBot="1">
      <c r="A257" s="433"/>
      <c r="B257" s="269" t="s">
        <v>1847</v>
      </c>
      <c r="C257" s="270"/>
      <c r="D257" s="270"/>
      <c r="E257" s="436"/>
      <c r="F257" s="271" t="s">
        <v>1847</v>
      </c>
      <c r="G257" s="433"/>
      <c r="H257" s="269" t="s">
        <v>1847</v>
      </c>
      <c r="I257" s="270"/>
      <c r="J257" s="270"/>
      <c r="K257" s="436"/>
      <c r="L257" s="271" t="s">
        <v>1847</v>
      </c>
    </row>
    <row r="258" spans="1:12" ht="15.75" thickBot="1">
      <c r="A258" s="433"/>
      <c r="B258" s="269" t="s">
        <v>1848</v>
      </c>
      <c r="C258" s="270"/>
      <c r="D258" s="270"/>
      <c r="E258" s="436"/>
      <c r="F258" s="271" t="s">
        <v>1848</v>
      </c>
      <c r="G258" s="433"/>
      <c r="H258" s="269" t="s">
        <v>1848</v>
      </c>
      <c r="I258" s="270"/>
      <c r="J258" s="270"/>
      <c r="K258" s="436"/>
      <c r="L258" s="271" t="s">
        <v>1848</v>
      </c>
    </row>
    <row r="259" spans="1:12" ht="15.75" thickBot="1">
      <c r="A259" s="433"/>
      <c r="B259" s="269" t="s">
        <v>1849</v>
      </c>
      <c r="C259" s="270"/>
      <c r="D259" s="270"/>
      <c r="E259" s="436"/>
      <c r="F259" s="271" t="s">
        <v>1849</v>
      </c>
      <c r="G259" s="433"/>
      <c r="H259" s="269" t="s">
        <v>1849</v>
      </c>
      <c r="I259" s="270"/>
      <c r="J259" s="270"/>
      <c r="K259" s="436"/>
      <c r="L259" s="271" t="s">
        <v>1849</v>
      </c>
    </row>
    <row r="260" spans="1:12" ht="15.75" thickBot="1">
      <c r="A260" s="433"/>
      <c r="B260" s="269" t="s">
        <v>1850</v>
      </c>
      <c r="C260" s="270"/>
      <c r="D260" s="270"/>
      <c r="E260" s="436"/>
      <c r="F260" s="271" t="s">
        <v>1850</v>
      </c>
      <c r="G260" s="433"/>
      <c r="H260" s="269" t="s">
        <v>1850</v>
      </c>
      <c r="I260" s="270"/>
      <c r="J260" s="270"/>
      <c r="K260" s="436"/>
      <c r="L260" s="271" t="s">
        <v>1850</v>
      </c>
    </row>
    <row r="261" spans="1:12" ht="15.75" thickBot="1">
      <c r="A261" s="433"/>
      <c r="B261" s="269" t="s">
        <v>1851</v>
      </c>
      <c r="C261" s="270"/>
      <c r="D261" s="270"/>
      <c r="E261" s="436"/>
      <c r="F261" s="271" t="s">
        <v>1851</v>
      </c>
      <c r="G261" s="433"/>
      <c r="H261" s="269" t="s">
        <v>1851</v>
      </c>
      <c r="I261" s="270"/>
      <c r="J261" s="270"/>
      <c r="K261" s="436"/>
      <c r="L261" s="271" t="s">
        <v>1851</v>
      </c>
    </row>
    <row r="262" spans="1:12" ht="15.75" thickBot="1">
      <c r="A262" s="433"/>
      <c r="B262" s="269" t="s">
        <v>1852</v>
      </c>
      <c r="C262" s="270"/>
      <c r="D262" s="270"/>
      <c r="E262" s="436"/>
      <c r="F262" s="271" t="s">
        <v>1852</v>
      </c>
      <c r="G262" s="433"/>
      <c r="H262" s="269" t="s">
        <v>1852</v>
      </c>
      <c r="I262" s="270"/>
      <c r="J262" s="270"/>
      <c r="K262" s="436"/>
      <c r="L262" s="271" t="s">
        <v>1852</v>
      </c>
    </row>
    <row r="263" spans="1:12" ht="15.75" thickBot="1">
      <c r="A263" s="433"/>
      <c r="B263" s="269" t="s">
        <v>1853</v>
      </c>
      <c r="C263" s="270"/>
      <c r="D263" s="270"/>
      <c r="E263" s="436"/>
      <c r="F263" s="271" t="s">
        <v>1853</v>
      </c>
      <c r="G263" s="433"/>
      <c r="H263" s="269" t="s">
        <v>1853</v>
      </c>
      <c r="I263" s="270"/>
      <c r="J263" s="270"/>
      <c r="K263" s="436"/>
      <c r="L263" s="271" t="s">
        <v>1853</v>
      </c>
    </row>
    <row r="264" spans="1:12" ht="15.75" thickBot="1">
      <c r="A264" s="433"/>
      <c r="B264" s="269" t="s">
        <v>1854</v>
      </c>
      <c r="C264" s="270"/>
      <c r="D264" s="270"/>
      <c r="E264" s="436"/>
      <c r="F264" s="271" t="s">
        <v>1854</v>
      </c>
      <c r="G264" s="433"/>
      <c r="H264" s="269" t="s">
        <v>1854</v>
      </c>
      <c r="I264" s="270"/>
      <c r="J264" s="270"/>
      <c r="K264" s="436"/>
      <c r="L264" s="271" t="s">
        <v>1854</v>
      </c>
    </row>
    <row r="265" spans="1:12" ht="15.75" thickBot="1">
      <c r="A265" s="433"/>
      <c r="B265" s="269" t="s">
        <v>1855</v>
      </c>
      <c r="C265" s="270"/>
      <c r="D265" s="270"/>
      <c r="E265" s="436"/>
      <c r="F265" s="271" t="s">
        <v>1856</v>
      </c>
      <c r="G265" s="433"/>
      <c r="H265" s="269" t="s">
        <v>1855</v>
      </c>
      <c r="I265" s="270"/>
      <c r="J265" s="270"/>
      <c r="K265" s="436"/>
      <c r="L265" s="271" t="s">
        <v>1856</v>
      </c>
    </row>
    <row r="266" spans="1:12" ht="15.75" thickBot="1">
      <c r="A266" s="434"/>
      <c r="B266" s="269" t="s">
        <v>1857</v>
      </c>
      <c r="C266" s="270"/>
      <c r="D266" s="270"/>
      <c r="E266" s="437"/>
      <c r="F266" s="271" t="s">
        <v>1858</v>
      </c>
      <c r="G266" s="434"/>
      <c r="H266" s="269" t="s">
        <v>1857</v>
      </c>
      <c r="I266" s="270"/>
      <c r="J266" s="270"/>
      <c r="K266" s="437"/>
      <c r="L266" s="271" t="s">
        <v>1858</v>
      </c>
    </row>
    <row r="267" spans="1:12" ht="15.75" thickBot="1">
      <c r="A267" s="432" t="s">
        <v>2201</v>
      </c>
      <c r="B267" s="269" t="s">
        <v>1843</v>
      </c>
      <c r="C267" s="270"/>
      <c r="D267" s="270"/>
      <c r="E267" s="435" t="s">
        <v>2202</v>
      </c>
      <c r="F267" s="271" t="s">
        <v>1843</v>
      </c>
      <c r="G267" s="432" t="s">
        <v>2201</v>
      </c>
      <c r="H267" s="269" t="s">
        <v>1843</v>
      </c>
      <c r="I267" s="270"/>
      <c r="J267" s="270"/>
      <c r="K267" s="435" t="s">
        <v>2202</v>
      </c>
      <c r="L267" s="271" t="s">
        <v>1843</v>
      </c>
    </row>
    <row r="268" spans="1:12" ht="15.75" thickBot="1">
      <c r="A268" s="433"/>
      <c r="B268" s="269" t="s">
        <v>1845</v>
      </c>
      <c r="C268" s="270"/>
      <c r="D268" s="270"/>
      <c r="E268" s="436"/>
      <c r="F268" s="271" t="s">
        <v>1845</v>
      </c>
      <c r="G268" s="433"/>
      <c r="H268" s="269" t="s">
        <v>1845</v>
      </c>
      <c r="I268" s="270"/>
      <c r="J268" s="270"/>
      <c r="K268" s="436"/>
      <c r="L268" s="271" t="s">
        <v>1845</v>
      </c>
    </row>
    <row r="269" spans="1:12" ht="15.75" thickBot="1">
      <c r="A269" s="433"/>
      <c r="B269" s="269" t="s">
        <v>1846</v>
      </c>
      <c r="C269" s="270"/>
      <c r="D269" s="270"/>
      <c r="E269" s="436"/>
      <c r="F269" s="271" t="s">
        <v>1846</v>
      </c>
      <c r="G269" s="433"/>
      <c r="H269" s="269" t="s">
        <v>1846</v>
      </c>
      <c r="I269" s="270"/>
      <c r="J269" s="270"/>
      <c r="K269" s="436"/>
      <c r="L269" s="271" t="s">
        <v>1846</v>
      </c>
    </row>
    <row r="270" spans="1:12" ht="15.75" thickBot="1">
      <c r="A270" s="433"/>
      <c r="B270" s="269" t="s">
        <v>1847</v>
      </c>
      <c r="C270" s="270"/>
      <c r="D270" s="270"/>
      <c r="E270" s="436"/>
      <c r="F270" s="271" t="s">
        <v>1847</v>
      </c>
      <c r="G270" s="433"/>
      <c r="H270" s="269" t="s">
        <v>1847</v>
      </c>
      <c r="I270" s="270"/>
      <c r="J270" s="270"/>
      <c r="K270" s="436"/>
      <c r="L270" s="271" t="s">
        <v>1847</v>
      </c>
    </row>
    <row r="271" spans="1:12" ht="15.75" thickBot="1">
      <c r="A271" s="433"/>
      <c r="B271" s="269" t="s">
        <v>1848</v>
      </c>
      <c r="C271" s="270"/>
      <c r="D271" s="270"/>
      <c r="E271" s="436"/>
      <c r="F271" s="271" t="s">
        <v>1848</v>
      </c>
      <c r="G271" s="433"/>
      <c r="H271" s="269" t="s">
        <v>1848</v>
      </c>
      <c r="I271" s="270"/>
      <c r="J271" s="270"/>
      <c r="K271" s="436"/>
      <c r="L271" s="271" t="s">
        <v>1848</v>
      </c>
    </row>
    <row r="272" spans="1:12" ht="15.75" thickBot="1">
      <c r="A272" s="433"/>
      <c r="B272" s="269" t="s">
        <v>1849</v>
      </c>
      <c r="C272" s="270"/>
      <c r="D272" s="270"/>
      <c r="E272" s="436"/>
      <c r="F272" s="271" t="s">
        <v>1849</v>
      </c>
      <c r="G272" s="433"/>
      <c r="H272" s="269" t="s">
        <v>1849</v>
      </c>
      <c r="I272" s="270"/>
      <c r="J272" s="270"/>
      <c r="K272" s="436"/>
      <c r="L272" s="271" t="s">
        <v>1849</v>
      </c>
    </row>
    <row r="273" spans="1:12" ht="15.75" thickBot="1">
      <c r="A273" s="433"/>
      <c r="B273" s="269" t="s">
        <v>1850</v>
      </c>
      <c r="C273" s="270"/>
      <c r="D273" s="270"/>
      <c r="E273" s="436"/>
      <c r="F273" s="271" t="s">
        <v>1850</v>
      </c>
      <c r="G273" s="433"/>
      <c r="H273" s="269" t="s">
        <v>1850</v>
      </c>
      <c r="I273" s="270"/>
      <c r="J273" s="270"/>
      <c r="K273" s="436"/>
      <c r="L273" s="271" t="s">
        <v>1850</v>
      </c>
    </row>
    <row r="274" spans="1:12" ht="15.75" thickBot="1">
      <c r="A274" s="433"/>
      <c r="B274" s="269" t="s">
        <v>1851</v>
      </c>
      <c r="C274" s="270"/>
      <c r="D274" s="270"/>
      <c r="E274" s="436"/>
      <c r="F274" s="271" t="s">
        <v>1851</v>
      </c>
      <c r="G274" s="433"/>
      <c r="H274" s="269" t="s">
        <v>1851</v>
      </c>
      <c r="I274" s="270"/>
      <c r="J274" s="270"/>
      <c r="K274" s="436"/>
      <c r="L274" s="271" t="s">
        <v>1851</v>
      </c>
    </row>
    <row r="275" spans="1:12" ht="15.75" thickBot="1">
      <c r="A275" s="433"/>
      <c r="B275" s="269" t="s">
        <v>1852</v>
      </c>
      <c r="C275" s="270"/>
      <c r="D275" s="270"/>
      <c r="E275" s="436"/>
      <c r="F275" s="271" t="s">
        <v>1852</v>
      </c>
      <c r="G275" s="433"/>
      <c r="H275" s="269" t="s">
        <v>1852</v>
      </c>
      <c r="I275" s="270"/>
      <c r="J275" s="270"/>
      <c r="K275" s="436"/>
      <c r="L275" s="271" t="s">
        <v>1852</v>
      </c>
    </row>
    <row r="276" spans="1:12" ht="15.75" thickBot="1">
      <c r="A276" s="433"/>
      <c r="B276" s="269" t="s">
        <v>1853</v>
      </c>
      <c r="C276" s="270"/>
      <c r="D276" s="270"/>
      <c r="E276" s="436"/>
      <c r="F276" s="271" t="s">
        <v>1853</v>
      </c>
      <c r="G276" s="433"/>
      <c r="H276" s="269" t="s">
        <v>1853</v>
      </c>
      <c r="I276" s="270"/>
      <c r="J276" s="270"/>
      <c r="K276" s="436"/>
      <c r="L276" s="271" t="s">
        <v>1853</v>
      </c>
    </row>
    <row r="277" spans="1:12" ht="15.75" thickBot="1">
      <c r="A277" s="433"/>
      <c r="B277" s="269" t="s">
        <v>1854</v>
      </c>
      <c r="C277" s="270"/>
      <c r="D277" s="270"/>
      <c r="E277" s="436"/>
      <c r="F277" s="271" t="s">
        <v>1854</v>
      </c>
      <c r="G277" s="433"/>
      <c r="H277" s="269" t="s">
        <v>1854</v>
      </c>
      <c r="I277" s="270"/>
      <c r="J277" s="270"/>
      <c r="K277" s="436"/>
      <c r="L277" s="271" t="s">
        <v>1854</v>
      </c>
    </row>
    <row r="278" spans="1:12" ht="15.75" thickBot="1">
      <c r="A278" s="433"/>
      <c r="B278" s="269" t="s">
        <v>1855</v>
      </c>
      <c r="C278" s="270"/>
      <c r="D278" s="270"/>
      <c r="E278" s="436"/>
      <c r="F278" s="271" t="s">
        <v>1856</v>
      </c>
      <c r="G278" s="433"/>
      <c r="H278" s="269" t="s">
        <v>1855</v>
      </c>
      <c r="I278" s="270"/>
      <c r="J278" s="270"/>
      <c r="K278" s="436"/>
      <c r="L278" s="271" t="s">
        <v>1856</v>
      </c>
    </row>
    <row r="279" spans="1:12" ht="15.75" thickBot="1">
      <c r="A279" s="434"/>
      <c r="B279" s="269" t="s">
        <v>1857</v>
      </c>
      <c r="C279" s="270"/>
      <c r="D279" s="270"/>
      <c r="E279" s="437"/>
      <c r="F279" s="271" t="s">
        <v>1858</v>
      </c>
      <c r="G279" s="434"/>
      <c r="H279" s="269" t="s">
        <v>1857</v>
      </c>
      <c r="I279" s="270"/>
      <c r="J279" s="270"/>
      <c r="K279" s="437"/>
      <c r="L279" s="271" t="s">
        <v>1858</v>
      </c>
    </row>
    <row r="280" spans="1:12" ht="15.75" thickBot="1">
      <c r="A280" s="432" t="s">
        <v>2203</v>
      </c>
      <c r="B280" s="269" t="s">
        <v>1843</v>
      </c>
      <c r="C280" s="270"/>
      <c r="D280" s="270"/>
      <c r="E280" s="435" t="s">
        <v>2204</v>
      </c>
      <c r="F280" s="271" t="s">
        <v>1843</v>
      </c>
      <c r="G280" s="432" t="s">
        <v>2203</v>
      </c>
      <c r="H280" s="269" t="s">
        <v>1843</v>
      </c>
      <c r="I280" s="270"/>
      <c r="J280" s="270"/>
      <c r="K280" s="435" t="s">
        <v>2204</v>
      </c>
      <c r="L280" s="271" t="s">
        <v>1843</v>
      </c>
    </row>
    <row r="281" spans="1:12" ht="15.75" thickBot="1">
      <c r="A281" s="433"/>
      <c r="B281" s="269" t="s">
        <v>1845</v>
      </c>
      <c r="C281" s="270"/>
      <c r="D281" s="270"/>
      <c r="E281" s="436"/>
      <c r="F281" s="271" t="s">
        <v>1845</v>
      </c>
      <c r="G281" s="433"/>
      <c r="H281" s="269" t="s">
        <v>1845</v>
      </c>
      <c r="I281" s="270"/>
      <c r="J281" s="270"/>
      <c r="K281" s="436"/>
      <c r="L281" s="271" t="s">
        <v>1845</v>
      </c>
    </row>
    <row r="282" spans="1:12" ht="15.75" thickBot="1">
      <c r="A282" s="433"/>
      <c r="B282" s="269" t="s">
        <v>1846</v>
      </c>
      <c r="C282" s="270"/>
      <c r="D282" s="270"/>
      <c r="E282" s="436"/>
      <c r="F282" s="271" t="s">
        <v>1846</v>
      </c>
      <c r="G282" s="433"/>
      <c r="H282" s="269" t="s">
        <v>1846</v>
      </c>
      <c r="I282" s="270"/>
      <c r="J282" s="270"/>
      <c r="K282" s="436"/>
      <c r="L282" s="271" t="s">
        <v>1846</v>
      </c>
    </row>
    <row r="283" spans="1:12" ht="15.75" thickBot="1">
      <c r="A283" s="433"/>
      <c r="B283" s="269" t="s">
        <v>1847</v>
      </c>
      <c r="C283" s="270"/>
      <c r="D283" s="270"/>
      <c r="E283" s="436"/>
      <c r="F283" s="271" t="s">
        <v>1847</v>
      </c>
      <c r="G283" s="433"/>
      <c r="H283" s="269" t="s">
        <v>1847</v>
      </c>
      <c r="I283" s="270"/>
      <c r="J283" s="270"/>
      <c r="K283" s="436"/>
      <c r="L283" s="271" t="s">
        <v>1847</v>
      </c>
    </row>
    <row r="284" spans="1:12" ht="15.75" thickBot="1">
      <c r="A284" s="433"/>
      <c r="B284" s="269" t="s">
        <v>1848</v>
      </c>
      <c r="C284" s="270"/>
      <c r="D284" s="270"/>
      <c r="E284" s="436"/>
      <c r="F284" s="271" t="s">
        <v>1848</v>
      </c>
      <c r="G284" s="433"/>
      <c r="H284" s="269" t="s">
        <v>1848</v>
      </c>
      <c r="I284" s="270"/>
      <c r="J284" s="270"/>
      <c r="K284" s="436"/>
      <c r="L284" s="271" t="s">
        <v>1848</v>
      </c>
    </row>
    <row r="285" spans="1:12" ht="15.75" thickBot="1">
      <c r="A285" s="433"/>
      <c r="B285" s="269" t="s">
        <v>1849</v>
      </c>
      <c r="C285" s="270"/>
      <c r="D285" s="270"/>
      <c r="E285" s="436"/>
      <c r="F285" s="271" t="s">
        <v>1849</v>
      </c>
      <c r="G285" s="433"/>
      <c r="H285" s="269" t="s">
        <v>1849</v>
      </c>
      <c r="I285" s="270"/>
      <c r="J285" s="270"/>
      <c r="K285" s="436"/>
      <c r="L285" s="271" t="s">
        <v>1849</v>
      </c>
    </row>
    <row r="286" spans="1:12" ht="15.75" thickBot="1">
      <c r="A286" s="433"/>
      <c r="B286" s="269" t="s">
        <v>1850</v>
      </c>
      <c r="C286" s="270"/>
      <c r="D286" s="270"/>
      <c r="E286" s="436"/>
      <c r="F286" s="271" t="s">
        <v>1850</v>
      </c>
      <c r="G286" s="433"/>
      <c r="H286" s="269" t="s">
        <v>1850</v>
      </c>
      <c r="I286" s="270"/>
      <c r="J286" s="270"/>
      <c r="K286" s="436"/>
      <c r="L286" s="271" t="s">
        <v>1850</v>
      </c>
    </row>
    <row r="287" spans="1:12" ht="15.75" thickBot="1">
      <c r="A287" s="433"/>
      <c r="B287" s="269" t="s">
        <v>1851</v>
      </c>
      <c r="C287" s="270"/>
      <c r="D287" s="270"/>
      <c r="E287" s="436"/>
      <c r="F287" s="271" t="s">
        <v>1851</v>
      </c>
      <c r="G287" s="433"/>
      <c r="H287" s="269" t="s">
        <v>1851</v>
      </c>
      <c r="I287" s="270"/>
      <c r="J287" s="270"/>
      <c r="K287" s="436"/>
      <c r="L287" s="271" t="s">
        <v>1851</v>
      </c>
    </row>
    <row r="288" spans="1:12" ht="15.75" thickBot="1">
      <c r="A288" s="433"/>
      <c r="B288" s="269" t="s">
        <v>1852</v>
      </c>
      <c r="C288" s="270"/>
      <c r="D288" s="270"/>
      <c r="E288" s="436"/>
      <c r="F288" s="271" t="s">
        <v>1852</v>
      </c>
      <c r="G288" s="433"/>
      <c r="H288" s="269" t="s">
        <v>1852</v>
      </c>
      <c r="I288" s="270"/>
      <c r="J288" s="270"/>
      <c r="K288" s="436"/>
      <c r="L288" s="271" t="s">
        <v>1852</v>
      </c>
    </row>
    <row r="289" spans="1:12" ht="15.75" thickBot="1">
      <c r="A289" s="433"/>
      <c r="B289" s="269" t="s">
        <v>1853</v>
      </c>
      <c r="C289" s="270"/>
      <c r="D289" s="270"/>
      <c r="E289" s="436"/>
      <c r="F289" s="271" t="s">
        <v>1853</v>
      </c>
      <c r="G289" s="433"/>
      <c r="H289" s="269" t="s">
        <v>1853</v>
      </c>
      <c r="I289" s="270"/>
      <c r="J289" s="270"/>
      <c r="K289" s="436"/>
      <c r="L289" s="271" t="s">
        <v>1853</v>
      </c>
    </row>
    <row r="290" spans="1:12" ht="15.75" thickBot="1">
      <c r="A290" s="433"/>
      <c r="B290" s="269" t="s">
        <v>1854</v>
      </c>
      <c r="C290" s="270"/>
      <c r="D290" s="270"/>
      <c r="E290" s="436"/>
      <c r="F290" s="271" t="s">
        <v>1854</v>
      </c>
      <c r="G290" s="433"/>
      <c r="H290" s="269" t="s">
        <v>1854</v>
      </c>
      <c r="I290" s="270"/>
      <c r="J290" s="270"/>
      <c r="K290" s="436"/>
      <c r="L290" s="271" t="s">
        <v>1854</v>
      </c>
    </row>
    <row r="291" spans="1:12" ht="15.75" thickBot="1">
      <c r="A291" s="433"/>
      <c r="B291" s="269" t="s">
        <v>1855</v>
      </c>
      <c r="C291" s="270"/>
      <c r="D291" s="270"/>
      <c r="E291" s="436"/>
      <c r="F291" s="271" t="s">
        <v>1856</v>
      </c>
      <c r="G291" s="433"/>
      <c r="H291" s="269" t="s">
        <v>1855</v>
      </c>
      <c r="I291" s="270"/>
      <c r="J291" s="270"/>
      <c r="K291" s="436"/>
      <c r="L291" s="271" t="s">
        <v>1856</v>
      </c>
    </row>
    <row r="292" spans="1:12" ht="15.75" thickBot="1">
      <c r="A292" s="434"/>
      <c r="B292" s="269" t="s">
        <v>1857</v>
      </c>
      <c r="C292" s="270"/>
      <c r="D292" s="270"/>
      <c r="E292" s="437"/>
      <c r="F292" s="271" t="s">
        <v>1858</v>
      </c>
      <c r="G292" s="434"/>
      <c r="H292" s="269" t="s">
        <v>1857</v>
      </c>
      <c r="I292" s="270"/>
      <c r="J292" s="270"/>
      <c r="K292" s="437"/>
      <c r="L292" s="271" t="s">
        <v>1858</v>
      </c>
    </row>
    <row r="293" spans="1:12" ht="15.75" thickBot="1">
      <c r="A293" s="432" t="s">
        <v>2205</v>
      </c>
      <c r="B293" s="269" t="s">
        <v>1843</v>
      </c>
      <c r="C293" s="270">
        <v>5000000000</v>
      </c>
      <c r="D293" s="270">
        <v>5000000000</v>
      </c>
      <c r="E293" s="435" t="s">
        <v>2206</v>
      </c>
      <c r="F293" s="271" t="s">
        <v>1843</v>
      </c>
      <c r="G293" s="432" t="s">
        <v>2205</v>
      </c>
      <c r="H293" s="269" t="s">
        <v>1843</v>
      </c>
      <c r="I293" s="270">
        <v>37000000000</v>
      </c>
      <c r="J293" s="270">
        <v>37000000000</v>
      </c>
      <c r="K293" s="435" t="s">
        <v>2206</v>
      </c>
      <c r="L293" s="271" t="s">
        <v>1843</v>
      </c>
    </row>
    <row r="294" spans="1:12" ht="15.75" thickBot="1">
      <c r="A294" s="433"/>
      <c r="B294" s="269" t="s">
        <v>1845</v>
      </c>
      <c r="C294" s="270"/>
      <c r="D294" s="270"/>
      <c r="E294" s="436"/>
      <c r="F294" s="271" t="s">
        <v>1845</v>
      </c>
      <c r="G294" s="433"/>
      <c r="H294" s="269" t="s">
        <v>1845</v>
      </c>
      <c r="I294" s="270"/>
      <c r="J294" s="270"/>
      <c r="K294" s="436"/>
      <c r="L294" s="271" t="s">
        <v>1845</v>
      </c>
    </row>
    <row r="295" spans="1:12" ht="15.75" thickBot="1">
      <c r="A295" s="433"/>
      <c r="B295" s="269" t="s">
        <v>1846</v>
      </c>
      <c r="C295" s="270"/>
      <c r="D295" s="270"/>
      <c r="E295" s="436"/>
      <c r="F295" s="271" t="s">
        <v>1846</v>
      </c>
      <c r="G295" s="433"/>
      <c r="H295" s="269" t="s">
        <v>1846</v>
      </c>
      <c r="I295" s="270"/>
      <c r="J295" s="270"/>
      <c r="K295" s="436"/>
      <c r="L295" s="271" t="s">
        <v>1846</v>
      </c>
    </row>
    <row r="296" spans="1:12" ht="15.75" thickBot="1">
      <c r="A296" s="433"/>
      <c r="B296" s="269" t="s">
        <v>1847</v>
      </c>
      <c r="C296" s="270"/>
      <c r="D296" s="270"/>
      <c r="E296" s="436"/>
      <c r="F296" s="271" t="s">
        <v>1847</v>
      </c>
      <c r="G296" s="433"/>
      <c r="H296" s="269" t="s">
        <v>1847</v>
      </c>
      <c r="I296" s="270"/>
      <c r="J296" s="270"/>
      <c r="K296" s="436"/>
      <c r="L296" s="271" t="s">
        <v>1847</v>
      </c>
    </row>
    <row r="297" spans="1:12" ht="15.75" thickBot="1">
      <c r="A297" s="433"/>
      <c r="B297" s="269" t="s">
        <v>1848</v>
      </c>
      <c r="C297" s="270"/>
      <c r="D297" s="270"/>
      <c r="E297" s="436"/>
      <c r="F297" s="271" t="s">
        <v>1848</v>
      </c>
      <c r="G297" s="433"/>
      <c r="H297" s="269" t="s">
        <v>1848</v>
      </c>
      <c r="I297" s="270"/>
      <c r="J297" s="270"/>
      <c r="K297" s="436"/>
      <c r="L297" s="271" t="s">
        <v>1848</v>
      </c>
    </row>
    <row r="298" spans="1:12" ht="15.75" thickBot="1">
      <c r="A298" s="433"/>
      <c r="B298" s="269" t="s">
        <v>1849</v>
      </c>
      <c r="C298" s="270"/>
      <c r="D298" s="270"/>
      <c r="E298" s="436"/>
      <c r="F298" s="271" t="s">
        <v>1849</v>
      </c>
      <c r="G298" s="433"/>
      <c r="H298" s="269" t="s">
        <v>1849</v>
      </c>
      <c r="I298" s="270"/>
      <c r="J298" s="270"/>
      <c r="K298" s="436"/>
      <c r="L298" s="271" t="s">
        <v>1849</v>
      </c>
    </row>
    <row r="299" spans="1:12" ht="15.75" thickBot="1">
      <c r="A299" s="433"/>
      <c r="B299" s="269" t="s">
        <v>1850</v>
      </c>
      <c r="C299" s="270"/>
      <c r="D299" s="270"/>
      <c r="E299" s="436"/>
      <c r="F299" s="271" t="s">
        <v>1850</v>
      </c>
      <c r="G299" s="433"/>
      <c r="H299" s="269" t="s">
        <v>1850</v>
      </c>
      <c r="I299" s="270"/>
      <c r="J299" s="270"/>
      <c r="K299" s="436"/>
      <c r="L299" s="271" t="s">
        <v>1850</v>
      </c>
    </row>
    <row r="300" spans="1:12" ht="15.75" thickBot="1">
      <c r="A300" s="433"/>
      <c r="B300" s="269" t="s">
        <v>1851</v>
      </c>
      <c r="C300" s="270"/>
      <c r="D300" s="270"/>
      <c r="E300" s="436"/>
      <c r="F300" s="271" t="s">
        <v>1851</v>
      </c>
      <c r="G300" s="433"/>
      <c r="H300" s="269" t="s">
        <v>1851</v>
      </c>
      <c r="I300" s="270"/>
      <c r="J300" s="270"/>
      <c r="K300" s="436"/>
      <c r="L300" s="271" t="s">
        <v>1851</v>
      </c>
    </row>
    <row r="301" spans="1:12" ht="15.75" thickBot="1">
      <c r="A301" s="433"/>
      <c r="B301" s="269" t="s">
        <v>1852</v>
      </c>
      <c r="C301" s="270"/>
      <c r="D301" s="270"/>
      <c r="E301" s="436"/>
      <c r="F301" s="271" t="s">
        <v>1852</v>
      </c>
      <c r="G301" s="433"/>
      <c r="H301" s="269" t="s">
        <v>1852</v>
      </c>
      <c r="I301" s="270"/>
      <c r="J301" s="270"/>
      <c r="K301" s="436"/>
      <c r="L301" s="271" t="s">
        <v>1852</v>
      </c>
    </row>
    <row r="302" spans="1:12" ht="15.75" thickBot="1">
      <c r="A302" s="433"/>
      <c r="B302" s="269" t="s">
        <v>1853</v>
      </c>
      <c r="C302" s="270"/>
      <c r="D302" s="270"/>
      <c r="E302" s="436"/>
      <c r="F302" s="271" t="s">
        <v>1853</v>
      </c>
      <c r="G302" s="433"/>
      <c r="H302" s="269" t="s">
        <v>1853</v>
      </c>
      <c r="I302" s="270"/>
      <c r="J302" s="270"/>
      <c r="K302" s="436"/>
      <c r="L302" s="271" t="s">
        <v>1853</v>
      </c>
    </row>
    <row r="303" spans="1:12" ht="15.75" thickBot="1">
      <c r="A303" s="433"/>
      <c r="B303" s="269" t="s">
        <v>1854</v>
      </c>
      <c r="C303" s="270"/>
      <c r="D303" s="270"/>
      <c r="E303" s="436"/>
      <c r="F303" s="271" t="s">
        <v>1854</v>
      </c>
      <c r="G303" s="433"/>
      <c r="H303" s="269" t="s">
        <v>1854</v>
      </c>
      <c r="I303" s="270"/>
      <c r="J303" s="270"/>
      <c r="K303" s="436"/>
      <c r="L303" s="271" t="s">
        <v>1854</v>
      </c>
    </row>
    <row r="304" spans="1:12" ht="15.75" thickBot="1">
      <c r="A304" s="433"/>
      <c r="B304" s="269" t="s">
        <v>1855</v>
      </c>
      <c r="C304" s="270"/>
      <c r="D304" s="270"/>
      <c r="E304" s="436"/>
      <c r="F304" s="271" t="s">
        <v>1856</v>
      </c>
      <c r="G304" s="433"/>
      <c r="H304" s="269" t="s">
        <v>1855</v>
      </c>
      <c r="I304" s="270"/>
      <c r="J304" s="270"/>
      <c r="K304" s="436"/>
      <c r="L304" s="271" t="s">
        <v>1856</v>
      </c>
    </row>
    <row r="305" spans="1:12" ht="15.75" thickBot="1">
      <c r="A305" s="434"/>
      <c r="B305" s="269" t="s">
        <v>1857</v>
      </c>
      <c r="C305" s="270"/>
      <c r="D305" s="270">
        <v>5000000000</v>
      </c>
      <c r="E305" s="437"/>
      <c r="F305" s="271" t="s">
        <v>1858</v>
      </c>
      <c r="G305" s="434"/>
      <c r="H305" s="269" t="s">
        <v>1857</v>
      </c>
      <c r="I305" s="270"/>
      <c r="J305" s="270">
        <v>37000000000</v>
      </c>
      <c r="K305" s="437"/>
      <c r="L305" s="271" t="s">
        <v>1858</v>
      </c>
    </row>
    <row r="306" spans="1:12" ht="17.45" customHeight="1">
      <c r="A306" s="438" t="s">
        <v>17</v>
      </c>
      <c r="B306" s="438"/>
      <c r="C306" s="438"/>
      <c r="D306" s="438"/>
      <c r="E306" s="438"/>
      <c r="F306" s="438"/>
      <c r="G306" s="439" t="s">
        <v>106</v>
      </c>
      <c r="H306" s="439"/>
      <c r="I306" s="439"/>
      <c r="J306" s="439"/>
      <c r="K306" s="439"/>
      <c r="L306" s="439"/>
    </row>
    <row r="307" spans="1:12" ht="17.45" customHeight="1">
      <c r="A307" s="430" t="s">
        <v>2228</v>
      </c>
      <c r="B307" s="430"/>
      <c r="C307" s="430"/>
      <c r="D307" s="431" t="s">
        <v>2229</v>
      </c>
      <c r="E307" s="431"/>
      <c r="F307" s="431"/>
      <c r="G307" s="430" t="s">
        <v>2228</v>
      </c>
      <c r="H307" s="430"/>
      <c r="I307" s="430"/>
      <c r="J307" s="431" t="s">
        <v>2229</v>
      </c>
      <c r="K307" s="431"/>
      <c r="L307" s="431"/>
    </row>
    <row r="308" spans="1:12">
      <c r="A308" s="428"/>
      <c r="B308" s="428"/>
      <c r="C308" s="429" t="s">
        <v>2230</v>
      </c>
      <c r="D308" s="429"/>
      <c r="E308" s="428"/>
      <c r="F308" s="428"/>
      <c r="G308" s="428"/>
      <c r="H308" s="428"/>
      <c r="I308" s="429" t="s">
        <v>2230</v>
      </c>
      <c r="J308" s="429"/>
      <c r="K308" s="428"/>
      <c r="L308" s="428"/>
    </row>
    <row r="309" spans="1:12" ht="23.25">
      <c r="A309" s="428"/>
      <c r="B309" s="428"/>
      <c r="C309" s="268" t="s">
        <v>2231</v>
      </c>
      <c r="D309" s="268" t="s">
        <v>677</v>
      </c>
      <c r="E309" s="428"/>
      <c r="F309" s="428"/>
      <c r="G309" s="428"/>
      <c r="H309" s="428"/>
      <c r="I309" s="268" t="s">
        <v>2231</v>
      </c>
      <c r="J309" s="268" t="s">
        <v>677</v>
      </c>
      <c r="K309" s="428"/>
      <c r="L309" s="428"/>
    </row>
    <row r="310" spans="1:12" ht="15.75" thickBot="1">
      <c r="A310" s="269" t="s">
        <v>2207</v>
      </c>
      <c r="B310" s="269" t="s">
        <v>1857</v>
      </c>
      <c r="C310" s="270"/>
      <c r="D310" s="270">
        <v>53895239242</v>
      </c>
      <c r="E310" s="271" t="s">
        <v>2208</v>
      </c>
      <c r="F310" s="271" t="s">
        <v>1858</v>
      </c>
      <c r="G310" s="269" t="s">
        <v>2207</v>
      </c>
      <c r="H310" s="269" t="s">
        <v>1857</v>
      </c>
      <c r="I310" s="270"/>
      <c r="J310" s="270">
        <v>124834324035</v>
      </c>
      <c r="K310" s="271" t="s">
        <v>2208</v>
      </c>
      <c r="L310" s="271" t="s">
        <v>1858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7643DA6-7DF9-4EC1-A38F-734D8D6560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7371D-2B5C-4A68-B14F-28224C40EEFF}">
  <dimension ref="A1:C6"/>
  <sheetViews>
    <sheetView showGridLines="0" workbookViewId="0"/>
  </sheetViews>
  <sheetFormatPr defaultColWidth="9.1640625" defaultRowHeight="15"/>
  <cols>
    <col min="1" max="1" width="80" style="273" customWidth="1" collapsed="1"/>
    <col min="2" max="2" width="28.5" style="273" customWidth="1" collapsed="1"/>
    <col min="3" max="3" width="80" style="273" customWidth="1" collapsed="1"/>
    <col min="4" max="16384" width="9.1640625" style="273" collapsed="1"/>
  </cols>
  <sheetData>
    <row r="1" spans="1:3" ht="17.25">
      <c r="A1" s="272" t="s">
        <v>2232</v>
      </c>
    </row>
    <row r="3" spans="1:3" ht="17.45" customHeight="1">
      <c r="A3" s="274" t="s">
        <v>1741</v>
      </c>
      <c r="B3" s="440" t="s">
        <v>1742</v>
      </c>
      <c r="C3" s="440"/>
    </row>
    <row r="4" spans="1:3">
      <c r="A4" s="275"/>
      <c r="B4" s="276" t="s">
        <v>102</v>
      </c>
    </row>
    <row r="5" spans="1:3" ht="15.75" thickBot="1">
      <c r="A5" s="277" t="s">
        <v>1741</v>
      </c>
      <c r="B5" s="278"/>
      <c r="C5" s="279" t="s">
        <v>1742</v>
      </c>
    </row>
    <row r="6" spans="1:3" ht="60" customHeight="1" thickBot="1">
      <c r="A6" s="280" t="s">
        <v>2233</v>
      </c>
      <c r="B6" s="281" t="s">
        <v>2234</v>
      </c>
      <c r="C6" s="279" t="s">
        <v>2235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F5BC9D7-E8FB-493B-B945-D6F77964F5A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84727-8316-4F25-842B-85538D7A062A}">
  <dimension ref="A1:P287"/>
  <sheetViews>
    <sheetView showGridLines="0" tabSelected="1" workbookViewId="0"/>
  </sheetViews>
  <sheetFormatPr defaultColWidth="9.1640625" defaultRowHeight="15"/>
  <cols>
    <col min="1" max="1" width="45.6640625" style="442" bestFit="1" customWidth="1" collapsed="1"/>
    <col min="2" max="2" width="20.5" style="442" bestFit="1" customWidth="1" collapsed="1"/>
    <col min="3" max="3" width="45.6640625" style="442" bestFit="1" customWidth="1" collapsed="1"/>
    <col min="4" max="4" width="37.6640625" style="442" bestFit="1" customWidth="1" collapsed="1"/>
    <col min="5" max="5" width="32" style="442" bestFit="1" customWidth="1" collapsed="1"/>
    <col min="6" max="6" width="37.33203125" style="442" bestFit="1" customWidth="1" collapsed="1"/>
    <col min="7" max="7" width="45.6640625" style="442" bestFit="1" customWidth="1" collapsed="1"/>
    <col min="8" max="8" width="17.33203125" style="442" bestFit="1" customWidth="1" collapsed="1"/>
    <col min="9" max="9" width="45.6640625" style="442" bestFit="1" customWidth="1" collapsed="1"/>
    <col min="10" max="10" width="20.5" style="442" bestFit="1" customWidth="1" collapsed="1"/>
    <col min="11" max="11" width="45.6640625" style="442" bestFit="1" customWidth="1" collapsed="1"/>
    <col min="12" max="12" width="37.6640625" style="442" bestFit="1" customWidth="1" collapsed="1"/>
    <col min="13" max="13" width="32" style="442" bestFit="1" customWidth="1" collapsed="1"/>
    <col min="14" max="14" width="37.33203125" style="442" bestFit="1" customWidth="1" collapsed="1"/>
    <col min="15" max="15" width="45.6640625" style="442" bestFit="1" customWidth="1" collapsed="1"/>
    <col min="16" max="16" width="17.33203125" style="442" bestFit="1" customWidth="1" collapsed="1"/>
    <col min="17" max="16384" width="9.1640625" style="442" collapsed="1"/>
  </cols>
  <sheetData>
    <row r="1" spans="1:16" ht="17.25">
      <c r="A1" s="441" t="s">
        <v>2236</v>
      </c>
    </row>
    <row r="3" spans="1:16" ht="17.45" customHeight="1">
      <c r="A3" s="443" t="s">
        <v>17</v>
      </c>
      <c r="B3" s="443"/>
      <c r="C3" s="443"/>
      <c r="D3" s="443"/>
      <c r="E3" s="443"/>
      <c r="F3" s="443"/>
      <c r="G3" s="443"/>
      <c r="H3" s="443"/>
      <c r="I3" s="444" t="s">
        <v>106</v>
      </c>
      <c r="J3" s="444"/>
      <c r="K3" s="444"/>
      <c r="L3" s="444"/>
      <c r="M3" s="444"/>
      <c r="N3" s="444"/>
      <c r="O3" s="444"/>
      <c r="P3" s="444"/>
    </row>
    <row r="4" spans="1:16" ht="17.45" customHeight="1">
      <c r="A4" s="443" t="s">
        <v>2228</v>
      </c>
      <c r="B4" s="443"/>
      <c r="C4" s="443"/>
      <c r="D4" s="443"/>
      <c r="E4" s="444" t="s">
        <v>2229</v>
      </c>
      <c r="F4" s="444"/>
      <c r="G4" s="444"/>
      <c r="H4" s="444"/>
      <c r="I4" s="443" t="s">
        <v>2228</v>
      </c>
      <c r="J4" s="443"/>
      <c r="K4" s="443"/>
      <c r="L4" s="443"/>
      <c r="M4" s="444" t="s">
        <v>2229</v>
      </c>
      <c r="N4" s="444"/>
      <c r="O4" s="444"/>
      <c r="P4" s="444"/>
    </row>
    <row r="5" spans="1:16">
      <c r="A5" s="445"/>
      <c r="B5" s="445"/>
      <c r="C5" s="446" t="s">
        <v>2230</v>
      </c>
      <c r="D5" s="446"/>
      <c r="E5" s="446"/>
      <c r="F5" s="446"/>
      <c r="G5" s="445"/>
      <c r="H5" s="445"/>
      <c r="I5" s="445"/>
      <c r="J5" s="445"/>
      <c r="K5" s="446" t="s">
        <v>2230</v>
      </c>
      <c r="L5" s="446"/>
      <c r="M5" s="446"/>
      <c r="N5" s="446"/>
      <c r="O5" s="445"/>
      <c r="P5" s="445"/>
    </row>
    <row r="6" spans="1:16" ht="23.25">
      <c r="A6" s="445"/>
      <c r="B6" s="445"/>
      <c r="C6" s="447" t="s">
        <v>2231</v>
      </c>
      <c r="D6" s="447" t="s">
        <v>2237</v>
      </c>
      <c r="E6" s="447" t="s">
        <v>2238</v>
      </c>
      <c r="F6" s="447" t="s">
        <v>2239</v>
      </c>
      <c r="G6" s="445"/>
      <c r="H6" s="445"/>
      <c r="I6" s="445"/>
      <c r="J6" s="445"/>
      <c r="K6" s="447" t="s">
        <v>2231</v>
      </c>
      <c r="L6" s="447" t="s">
        <v>2237</v>
      </c>
      <c r="M6" s="447" t="s">
        <v>2238</v>
      </c>
      <c r="N6" s="447" t="s">
        <v>2239</v>
      </c>
      <c r="O6" s="445"/>
      <c r="P6" s="445"/>
    </row>
    <row r="7" spans="1:16" ht="15.75" thickBot="1">
      <c r="A7" s="448" t="s">
        <v>2181</v>
      </c>
      <c r="B7" s="449" t="s">
        <v>1843</v>
      </c>
      <c r="C7" s="450">
        <v>10100000000</v>
      </c>
      <c r="D7" s="451" t="s">
        <v>2240</v>
      </c>
      <c r="E7" s="451" t="s">
        <v>1542</v>
      </c>
      <c r="F7" s="451" t="s">
        <v>1542</v>
      </c>
      <c r="G7" s="452" t="s">
        <v>2181</v>
      </c>
      <c r="H7" s="453" t="s">
        <v>1843</v>
      </c>
      <c r="I7" s="448" t="s">
        <v>2181</v>
      </c>
      <c r="J7" s="449" t="s">
        <v>1843</v>
      </c>
      <c r="K7" s="450">
        <v>31100000000</v>
      </c>
      <c r="L7" s="451" t="s">
        <v>2241</v>
      </c>
      <c r="M7" s="451" t="s">
        <v>1542</v>
      </c>
      <c r="N7" s="451" t="s">
        <v>1542</v>
      </c>
      <c r="O7" s="452" t="s">
        <v>2181</v>
      </c>
      <c r="P7" s="453" t="s">
        <v>1843</v>
      </c>
    </row>
    <row r="8" spans="1:16" ht="15.75" thickBot="1">
      <c r="A8" s="448"/>
      <c r="B8" s="449" t="s">
        <v>1845</v>
      </c>
      <c r="C8" s="450"/>
      <c r="D8" s="451"/>
      <c r="E8" s="451"/>
      <c r="F8" s="451"/>
      <c r="G8" s="452"/>
      <c r="H8" s="453" t="s">
        <v>1845</v>
      </c>
      <c r="I8" s="448"/>
      <c r="J8" s="449" t="s">
        <v>1845</v>
      </c>
      <c r="K8" s="450"/>
      <c r="L8" s="451"/>
      <c r="M8" s="451"/>
      <c r="N8" s="451"/>
      <c r="O8" s="452"/>
      <c r="P8" s="453" t="s">
        <v>1845</v>
      </c>
    </row>
    <row r="9" spans="1:16" ht="15.75" thickBot="1">
      <c r="A9" s="448"/>
      <c r="B9" s="449" t="s">
        <v>1846</v>
      </c>
      <c r="C9" s="450"/>
      <c r="D9" s="451"/>
      <c r="E9" s="451"/>
      <c r="F9" s="451"/>
      <c r="G9" s="452"/>
      <c r="H9" s="453" t="s">
        <v>1846</v>
      </c>
      <c r="I9" s="448"/>
      <c r="J9" s="449" t="s">
        <v>1846</v>
      </c>
      <c r="K9" s="450"/>
      <c r="L9" s="451"/>
      <c r="M9" s="451"/>
      <c r="N9" s="451"/>
      <c r="O9" s="452"/>
      <c r="P9" s="453" t="s">
        <v>1846</v>
      </c>
    </row>
    <row r="10" spans="1:16" ht="15.75" thickBot="1">
      <c r="A10" s="448"/>
      <c r="B10" s="449" t="s">
        <v>1847</v>
      </c>
      <c r="C10" s="450"/>
      <c r="D10" s="451"/>
      <c r="E10" s="451"/>
      <c r="F10" s="451"/>
      <c r="G10" s="452"/>
      <c r="H10" s="453" t="s">
        <v>1847</v>
      </c>
      <c r="I10" s="448"/>
      <c r="J10" s="449" t="s">
        <v>1847</v>
      </c>
      <c r="K10" s="450"/>
      <c r="L10" s="451"/>
      <c r="M10" s="451"/>
      <c r="N10" s="451"/>
      <c r="O10" s="452"/>
      <c r="P10" s="453" t="s">
        <v>1847</v>
      </c>
    </row>
    <row r="11" spans="1:16" ht="15.75" thickBot="1">
      <c r="A11" s="448"/>
      <c r="B11" s="449" t="s">
        <v>1848</v>
      </c>
      <c r="C11" s="450"/>
      <c r="D11" s="451"/>
      <c r="E11" s="451"/>
      <c r="F11" s="451"/>
      <c r="G11" s="452"/>
      <c r="H11" s="453" t="s">
        <v>1848</v>
      </c>
      <c r="I11" s="448"/>
      <c r="J11" s="449" t="s">
        <v>1848</v>
      </c>
      <c r="K11" s="450"/>
      <c r="L11" s="451"/>
      <c r="M11" s="451"/>
      <c r="N11" s="451"/>
      <c r="O11" s="452"/>
      <c r="P11" s="453" t="s">
        <v>1848</v>
      </c>
    </row>
    <row r="12" spans="1:16" ht="15.75" thickBot="1">
      <c r="A12" s="448"/>
      <c r="B12" s="449" t="s">
        <v>1849</v>
      </c>
      <c r="C12" s="450"/>
      <c r="D12" s="451"/>
      <c r="E12" s="451"/>
      <c r="F12" s="451"/>
      <c r="G12" s="452"/>
      <c r="H12" s="453" t="s">
        <v>1849</v>
      </c>
      <c r="I12" s="448"/>
      <c r="J12" s="449" t="s">
        <v>1849</v>
      </c>
      <c r="K12" s="450"/>
      <c r="L12" s="451"/>
      <c r="M12" s="451"/>
      <c r="N12" s="451"/>
      <c r="O12" s="452"/>
      <c r="P12" s="453" t="s">
        <v>1849</v>
      </c>
    </row>
    <row r="13" spans="1:16" ht="15.75" thickBot="1">
      <c r="A13" s="448"/>
      <c r="B13" s="449" t="s">
        <v>1850</v>
      </c>
      <c r="C13" s="450"/>
      <c r="D13" s="451"/>
      <c r="E13" s="451"/>
      <c r="F13" s="451"/>
      <c r="G13" s="452"/>
      <c r="H13" s="453" t="s">
        <v>1850</v>
      </c>
      <c r="I13" s="448"/>
      <c r="J13" s="449" t="s">
        <v>1850</v>
      </c>
      <c r="K13" s="450"/>
      <c r="L13" s="451"/>
      <c r="M13" s="451"/>
      <c r="N13" s="451"/>
      <c r="O13" s="452"/>
      <c r="P13" s="453" t="s">
        <v>1850</v>
      </c>
    </row>
    <row r="14" spans="1:16" ht="15.75" thickBot="1">
      <c r="A14" s="448"/>
      <c r="B14" s="449" t="s">
        <v>1851</v>
      </c>
      <c r="C14" s="450"/>
      <c r="D14" s="451"/>
      <c r="E14" s="451"/>
      <c r="F14" s="451"/>
      <c r="G14" s="452"/>
      <c r="H14" s="453" t="s">
        <v>1851</v>
      </c>
      <c r="I14" s="448"/>
      <c r="J14" s="449" t="s">
        <v>1851</v>
      </c>
      <c r="K14" s="450"/>
      <c r="L14" s="451"/>
      <c r="M14" s="451"/>
      <c r="N14" s="451"/>
      <c r="O14" s="452"/>
      <c r="P14" s="453" t="s">
        <v>1851</v>
      </c>
    </row>
    <row r="15" spans="1:16" ht="15.75" thickBot="1">
      <c r="A15" s="448"/>
      <c r="B15" s="449" t="s">
        <v>1852</v>
      </c>
      <c r="C15" s="450"/>
      <c r="D15" s="451"/>
      <c r="E15" s="451"/>
      <c r="F15" s="451"/>
      <c r="G15" s="452"/>
      <c r="H15" s="453" t="s">
        <v>1852</v>
      </c>
      <c r="I15" s="448"/>
      <c r="J15" s="449" t="s">
        <v>1852</v>
      </c>
      <c r="K15" s="450"/>
      <c r="L15" s="451"/>
      <c r="M15" s="451"/>
      <c r="N15" s="451"/>
      <c r="O15" s="452"/>
      <c r="P15" s="453" t="s">
        <v>1852</v>
      </c>
    </row>
    <row r="16" spans="1:16" ht="15.75" thickBot="1">
      <c r="A16" s="448"/>
      <c r="B16" s="449" t="s">
        <v>1853</v>
      </c>
      <c r="C16" s="450"/>
      <c r="D16" s="451"/>
      <c r="E16" s="451"/>
      <c r="F16" s="451"/>
      <c r="G16" s="452"/>
      <c r="H16" s="453" t="s">
        <v>1853</v>
      </c>
      <c r="I16" s="448"/>
      <c r="J16" s="449" t="s">
        <v>1853</v>
      </c>
      <c r="K16" s="450"/>
      <c r="L16" s="451"/>
      <c r="M16" s="451"/>
      <c r="N16" s="451"/>
      <c r="O16" s="452"/>
      <c r="P16" s="453" t="s">
        <v>1853</v>
      </c>
    </row>
    <row r="17" spans="1:16" ht="15.75" thickBot="1">
      <c r="A17" s="448"/>
      <c r="B17" s="449" t="s">
        <v>1854</v>
      </c>
      <c r="C17" s="450"/>
      <c r="D17" s="451"/>
      <c r="E17" s="451"/>
      <c r="F17" s="451"/>
      <c r="G17" s="452"/>
      <c r="H17" s="453" t="s">
        <v>1854</v>
      </c>
      <c r="I17" s="448"/>
      <c r="J17" s="449" t="s">
        <v>1854</v>
      </c>
      <c r="K17" s="450"/>
      <c r="L17" s="451"/>
      <c r="M17" s="451"/>
      <c r="N17" s="451"/>
      <c r="O17" s="452"/>
      <c r="P17" s="453" t="s">
        <v>1854</v>
      </c>
    </row>
    <row r="18" spans="1:16" ht="15.75" thickBot="1">
      <c r="A18" s="454"/>
      <c r="B18" s="449" t="s">
        <v>1855</v>
      </c>
      <c r="C18" s="450"/>
      <c r="D18" s="451"/>
      <c r="E18" s="451"/>
      <c r="F18" s="451"/>
      <c r="G18" s="455"/>
      <c r="H18" s="453" t="s">
        <v>1856</v>
      </c>
      <c r="I18" s="454"/>
      <c r="J18" s="449" t="s">
        <v>1855</v>
      </c>
      <c r="K18" s="450"/>
      <c r="L18" s="451"/>
      <c r="M18" s="451"/>
      <c r="N18" s="451"/>
      <c r="O18" s="455"/>
      <c r="P18" s="453" t="s">
        <v>1856</v>
      </c>
    </row>
    <row r="19" spans="1:16" ht="15.75" thickBot="1">
      <c r="A19" s="456" t="s">
        <v>2182</v>
      </c>
      <c r="B19" s="449" t="s">
        <v>1843</v>
      </c>
      <c r="C19" s="450"/>
      <c r="D19" s="451"/>
      <c r="E19" s="451"/>
      <c r="F19" s="451"/>
      <c r="G19" s="457" t="s">
        <v>2182</v>
      </c>
      <c r="H19" s="453" t="s">
        <v>1843</v>
      </c>
      <c r="I19" s="456" t="s">
        <v>2182</v>
      </c>
      <c r="J19" s="449" t="s">
        <v>1843</v>
      </c>
      <c r="K19" s="450"/>
      <c r="L19" s="451"/>
      <c r="M19" s="451"/>
      <c r="N19" s="451"/>
      <c r="O19" s="457" t="s">
        <v>2182</v>
      </c>
      <c r="P19" s="453" t="s">
        <v>1843</v>
      </c>
    </row>
    <row r="20" spans="1:16" ht="15.75" thickBot="1">
      <c r="A20" s="448"/>
      <c r="B20" s="449" t="s">
        <v>1845</v>
      </c>
      <c r="C20" s="450"/>
      <c r="D20" s="451"/>
      <c r="E20" s="451"/>
      <c r="F20" s="451"/>
      <c r="G20" s="452"/>
      <c r="H20" s="453" t="s">
        <v>1845</v>
      </c>
      <c r="I20" s="448"/>
      <c r="J20" s="449" t="s">
        <v>1845</v>
      </c>
      <c r="K20" s="450"/>
      <c r="L20" s="451"/>
      <c r="M20" s="451"/>
      <c r="N20" s="451"/>
      <c r="O20" s="452"/>
      <c r="P20" s="453" t="s">
        <v>1845</v>
      </c>
    </row>
    <row r="21" spans="1:16" ht="15.75" thickBot="1">
      <c r="A21" s="448"/>
      <c r="B21" s="449" t="s">
        <v>1846</v>
      </c>
      <c r="C21" s="450"/>
      <c r="D21" s="451"/>
      <c r="E21" s="451"/>
      <c r="F21" s="451"/>
      <c r="G21" s="452"/>
      <c r="H21" s="453" t="s">
        <v>1846</v>
      </c>
      <c r="I21" s="448"/>
      <c r="J21" s="449" t="s">
        <v>1846</v>
      </c>
      <c r="K21" s="450"/>
      <c r="L21" s="451"/>
      <c r="M21" s="451"/>
      <c r="N21" s="451"/>
      <c r="O21" s="452"/>
      <c r="P21" s="453" t="s">
        <v>1846</v>
      </c>
    </row>
    <row r="22" spans="1:16" ht="15.75" thickBot="1">
      <c r="A22" s="448"/>
      <c r="B22" s="449" t="s">
        <v>1847</v>
      </c>
      <c r="C22" s="450"/>
      <c r="D22" s="451"/>
      <c r="E22" s="451"/>
      <c r="F22" s="451"/>
      <c r="G22" s="452"/>
      <c r="H22" s="453" t="s">
        <v>1847</v>
      </c>
      <c r="I22" s="448"/>
      <c r="J22" s="449" t="s">
        <v>1847</v>
      </c>
      <c r="K22" s="450"/>
      <c r="L22" s="451"/>
      <c r="M22" s="451"/>
      <c r="N22" s="451"/>
      <c r="O22" s="452"/>
      <c r="P22" s="453" t="s">
        <v>1847</v>
      </c>
    </row>
    <row r="23" spans="1:16" ht="15.75" thickBot="1">
      <c r="A23" s="448"/>
      <c r="B23" s="449" t="s">
        <v>1848</v>
      </c>
      <c r="C23" s="450"/>
      <c r="D23" s="451"/>
      <c r="E23" s="451"/>
      <c r="F23" s="451"/>
      <c r="G23" s="452"/>
      <c r="H23" s="453" t="s">
        <v>1848</v>
      </c>
      <c r="I23" s="448"/>
      <c r="J23" s="449" t="s">
        <v>1848</v>
      </c>
      <c r="K23" s="450"/>
      <c r="L23" s="451"/>
      <c r="M23" s="451"/>
      <c r="N23" s="451"/>
      <c r="O23" s="452"/>
      <c r="P23" s="453" t="s">
        <v>1848</v>
      </c>
    </row>
    <row r="24" spans="1:16" ht="15.75" thickBot="1">
      <c r="A24" s="448"/>
      <c r="B24" s="449" t="s">
        <v>1849</v>
      </c>
      <c r="C24" s="450"/>
      <c r="D24" s="451"/>
      <c r="E24" s="451"/>
      <c r="F24" s="451"/>
      <c r="G24" s="452"/>
      <c r="H24" s="453" t="s">
        <v>1849</v>
      </c>
      <c r="I24" s="448"/>
      <c r="J24" s="449" t="s">
        <v>1849</v>
      </c>
      <c r="K24" s="450"/>
      <c r="L24" s="451"/>
      <c r="M24" s="451"/>
      <c r="N24" s="451"/>
      <c r="O24" s="452"/>
      <c r="P24" s="453" t="s">
        <v>1849</v>
      </c>
    </row>
    <row r="25" spans="1:16" ht="15.75" thickBot="1">
      <c r="A25" s="448"/>
      <c r="B25" s="449" t="s">
        <v>1850</v>
      </c>
      <c r="C25" s="450"/>
      <c r="D25" s="451"/>
      <c r="E25" s="451"/>
      <c r="F25" s="451"/>
      <c r="G25" s="452"/>
      <c r="H25" s="453" t="s">
        <v>1850</v>
      </c>
      <c r="I25" s="448"/>
      <c r="J25" s="449" t="s">
        <v>1850</v>
      </c>
      <c r="K25" s="450"/>
      <c r="L25" s="451"/>
      <c r="M25" s="451"/>
      <c r="N25" s="451"/>
      <c r="O25" s="452"/>
      <c r="P25" s="453" t="s">
        <v>1850</v>
      </c>
    </row>
    <row r="26" spans="1:16" ht="15.75" thickBot="1">
      <c r="A26" s="448"/>
      <c r="B26" s="449" t="s">
        <v>1851</v>
      </c>
      <c r="C26" s="450"/>
      <c r="D26" s="451"/>
      <c r="E26" s="451"/>
      <c r="F26" s="451"/>
      <c r="G26" s="452"/>
      <c r="H26" s="453" t="s">
        <v>1851</v>
      </c>
      <c r="I26" s="448"/>
      <c r="J26" s="449" t="s">
        <v>1851</v>
      </c>
      <c r="K26" s="450"/>
      <c r="L26" s="451"/>
      <c r="M26" s="451"/>
      <c r="N26" s="451"/>
      <c r="O26" s="452"/>
      <c r="P26" s="453" t="s">
        <v>1851</v>
      </c>
    </row>
    <row r="27" spans="1:16" ht="15.75" thickBot="1">
      <c r="A27" s="448"/>
      <c r="B27" s="449" t="s">
        <v>1852</v>
      </c>
      <c r="C27" s="450"/>
      <c r="D27" s="451"/>
      <c r="E27" s="451"/>
      <c r="F27" s="451"/>
      <c r="G27" s="452"/>
      <c r="H27" s="453" t="s">
        <v>1852</v>
      </c>
      <c r="I27" s="448"/>
      <c r="J27" s="449" t="s">
        <v>1852</v>
      </c>
      <c r="K27" s="450"/>
      <c r="L27" s="451"/>
      <c r="M27" s="451"/>
      <c r="N27" s="451"/>
      <c r="O27" s="452"/>
      <c r="P27" s="453" t="s">
        <v>1852</v>
      </c>
    </row>
    <row r="28" spans="1:16" ht="15.75" thickBot="1">
      <c r="A28" s="448"/>
      <c r="B28" s="449" t="s">
        <v>1853</v>
      </c>
      <c r="C28" s="450"/>
      <c r="D28" s="451"/>
      <c r="E28" s="451"/>
      <c r="F28" s="451"/>
      <c r="G28" s="452"/>
      <c r="H28" s="453" t="s">
        <v>1853</v>
      </c>
      <c r="I28" s="448"/>
      <c r="J28" s="449" t="s">
        <v>1853</v>
      </c>
      <c r="K28" s="450"/>
      <c r="L28" s="451"/>
      <c r="M28" s="451"/>
      <c r="N28" s="451"/>
      <c r="O28" s="452"/>
      <c r="P28" s="453" t="s">
        <v>1853</v>
      </c>
    </row>
    <row r="29" spans="1:16" ht="15.75" thickBot="1">
      <c r="A29" s="448"/>
      <c r="B29" s="449" t="s">
        <v>1854</v>
      </c>
      <c r="C29" s="450"/>
      <c r="D29" s="451"/>
      <c r="E29" s="451"/>
      <c r="F29" s="451"/>
      <c r="G29" s="452"/>
      <c r="H29" s="453" t="s">
        <v>1854</v>
      </c>
      <c r="I29" s="448"/>
      <c r="J29" s="449" t="s">
        <v>1854</v>
      </c>
      <c r="K29" s="450"/>
      <c r="L29" s="451"/>
      <c r="M29" s="451"/>
      <c r="N29" s="451"/>
      <c r="O29" s="452"/>
      <c r="P29" s="453" t="s">
        <v>1854</v>
      </c>
    </row>
    <row r="30" spans="1:16" ht="15.75" thickBot="1">
      <c r="A30" s="454"/>
      <c r="B30" s="449" t="s">
        <v>1855</v>
      </c>
      <c r="C30" s="450"/>
      <c r="D30" s="451"/>
      <c r="E30" s="451"/>
      <c r="F30" s="451"/>
      <c r="G30" s="455"/>
      <c r="H30" s="453" t="s">
        <v>1856</v>
      </c>
      <c r="I30" s="454"/>
      <c r="J30" s="449" t="s">
        <v>1855</v>
      </c>
      <c r="K30" s="450"/>
      <c r="L30" s="451"/>
      <c r="M30" s="451"/>
      <c r="N30" s="451"/>
      <c r="O30" s="455"/>
      <c r="P30" s="453" t="s">
        <v>1856</v>
      </c>
    </row>
    <row r="31" spans="1:16" ht="15.75" thickBot="1">
      <c r="A31" s="456" t="s">
        <v>2183</v>
      </c>
      <c r="B31" s="449" t="s">
        <v>1843</v>
      </c>
      <c r="C31" s="450"/>
      <c r="D31" s="451"/>
      <c r="E31" s="451"/>
      <c r="F31" s="451"/>
      <c r="G31" s="457" t="s">
        <v>2183</v>
      </c>
      <c r="H31" s="453" t="s">
        <v>1843</v>
      </c>
      <c r="I31" s="456" t="s">
        <v>2183</v>
      </c>
      <c r="J31" s="449" t="s">
        <v>1843</v>
      </c>
      <c r="K31" s="450"/>
      <c r="L31" s="451"/>
      <c r="M31" s="451"/>
      <c r="N31" s="451"/>
      <c r="O31" s="457" t="s">
        <v>2183</v>
      </c>
      <c r="P31" s="453" t="s">
        <v>1843</v>
      </c>
    </row>
    <row r="32" spans="1:16" ht="15.75" thickBot="1">
      <c r="A32" s="448"/>
      <c r="B32" s="449" t="s">
        <v>1845</v>
      </c>
      <c r="C32" s="450"/>
      <c r="D32" s="451"/>
      <c r="E32" s="451"/>
      <c r="F32" s="451"/>
      <c r="G32" s="452"/>
      <c r="H32" s="453" t="s">
        <v>1845</v>
      </c>
      <c r="I32" s="448"/>
      <c r="J32" s="449" t="s">
        <v>1845</v>
      </c>
      <c r="K32" s="450"/>
      <c r="L32" s="451"/>
      <c r="M32" s="451"/>
      <c r="N32" s="451"/>
      <c r="O32" s="452"/>
      <c r="P32" s="453" t="s">
        <v>1845</v>
      </c>
    </row>
    <row r="33" spans="1:16" ht="15.75" thickBot="1">
      <c r="A33" s="448"/>
      <c r="B33" s="449" t="s">
        <v>1846</v>
      </c>
      <c r="C33" s="450"/>
      <c r="D33" s="451"/>
      <c r="E33" s="451"/>
      <c r="F33" s="451"/>
      <c r="G33" s="452"/>
      <c r="H33" s="453" t="s">
        <v>1846</v>
      </c>
      <c r="I33" s="448"/>
      <c r="J33" s="449" t="s">
        <v>1846</v>
      </c>
      <c r="K33" s="450"/>
      <c r="L33" s="451"/>
      <c r="M33" s="451"/>
      <c r="N33" s="451"/>
      <c r="O33" s="452"/>
      <c r="P33" s="453" t="s">
        <v>1846</v>
      </c>
    </row>
    <row r="34" spans="1:16" ht="15.75" thickBot="1">
      <c r="A34" s="448"/>
      <c r="B34" s="449" t="s">
        <v>1847</v>
      </c>
      <c r="C34" s="450"/>
      <c r="D34" s="451"/>
      <c r="E34" s="451"/>
      <c r="F34" s="451"/>
      <c r="G34" s="452"/>
      <c r="H34" s="453" t="s">
        <v>1847</v>
      </c>
      <c r="I34" s="448"/>
      <c r="J34" s="449" t="s">
        <v>1847</v>
      </c>
      <c r="K34" s="450"/>
      <c r="L34" s="451"/>
      <c r="M34" s="451"/>
      <c r="N34" s="451"/>
      <c r="O34" s="452"/>
      <c r="P34" s="453" t="s">
        <v>1847</v>
      </c>
    </row>
    <row r="35" spans="1:16" ht="15.75" thickBot="1">
      <c r="A35" s="448"/>
      <c r="B35" s="449" t="s">
        <v>1848</v>
      </c>
      <c r="C35" s="450"/>
      <c r="D35" s="451"/>
      <c r="E35" s="451"/>
      <c r="F35" s="451"/>
      <c r="G35" s="452"/>
      <c r="H35" s="453" t="s">
        <v>1848</v>
      </c>
      <c r="I35" s="448"/>
      <c r="J35" s="449" t="s">
        <v>1848</v>
      </c>
      <c r="K35" s="450"/>
      <c r="L35" s="451"/>
      <c r="M35" s="451"/>
      <c r="N35" s="451"/>
      <c r="O35" s="452"/>
      <c r="P35" s="453" t="s">
        <v>1848</v>
      </c>
    </row>
    <row r="36" spans="1:16" ht="15.75" thickBot="1">
      <c r="A36" s="448"/>
      <c r="B36" s="449" t="s">
        <v>1849</v>
      </c>
      <c r="C36" s="450"/>
      <c r="D36" s="451"/>
      <c r="E36" s="451"/>
      <c r="F36" s="451"/>
      <c r="G36" s="452"/>
      <c r="H36" s="453" t="s">
        <v>1849</v>
      </c>
      <c r="I36" s="448"/>
      <c r="J36" s="449" t="s">
        <v>1849</v>
      </c>
      <c r="K36" s="450"/>
      <c r="L36" s="451"/>
      <c r="M36" s="451"/>
      <c r="N36" s="451"/>
      <c r="O36" s="452"/>
      <c r="P36" s="453" t="s">
        <v>1849</v>
      </c>
    </row>
    <row r="37" spans="1:16" ht="15.75" thickBot="1">
      <c r="A37" s="448"/>
      <c r="B37" s="449" t="s">
        <v>1850</v>
      </c>
      <c r="C37" s="450"/>
      <c r="D37" s="451"/>
      <c r="E37" s="451"/>
      <c r="F37" s="451"/>
      <c r="G37" s="452"/>
      <c r="H37" s="453" t="s">
        <v>1850</v>
      </c>
      <c r="I37" s="448"/>
      <c r="J37" s="449" t="s">
        <v>1850</v>
      </c>
      <c r="K37" s="450"/>
      <c r="L37" s="451"/>
      <c r="M37" s="451"/>
      <c r="N37" s="451"/>
      <c r="O37" s="452"/>
      <c r="P37" s="453" t="s">
        <v>1850</v>
      </c>
    </row>
    <row r="38" spans="1:16" ht="15.75" thickBot="1">
      <c r="A38" s="448"/>
      <c r="B38" s="449" t="s">
        <v>1851</v>
      </c>
      <c r="C38" s="450"/>
      <c r="D38" s="451"/>
      <c r="E38" s="451"/>
      <c r="F38" s="451"/>
      <c r="G38" s="452"/>
      <c r="H38" s="453" t="s">
        <v>1851</v>
      </c>
      <c r="I38" s="448"/>
      <c r="J38" s="449" t="s">
        <v>1851</v>
      </c>
      <c r="K38" s="450"/>
      <c r="L38" s="451"/>
      <c r="M38" s="451"/>
      <c r="N38" s="451"/>
      <c r="O38" s="452"/>
      <c r="P38" s="453" t="s">
        <v>1851</v>
      </c>
    </row>
    <row r="39" spans="1:16" ht="15.75" thickBot="1">
      <c r="A39" s="448"/>
      <c r="B39" s="449" t="s">
        <v>1852</v>
      </c>
      <c r="C39" s="450"/>
      <c r="D39" s="451"/>
      <c r="E39" s="451"/>
      <c r="F39" s="451"/>
      <c r="G39" s="452"/>
      <c r="H39" s="453" t="s">
        <v>1852</v>
      </c>
      <c r="I39" s="448"/>
      <c r="J39" s="449" t="s">
        <v>1852</v>
      </c>
      <c r="K39" s="450"/>
      <c r="L39" s="451"/>
      <c r="M39" s="451"/>
      <c r="N39" s="451"/>
      <c r="O39" s="452"/>
      <c r="P39" s="453" t="s">
        <v>1852</v>
      </c>
    </row>
    <row r="40" spans="1:16" ht="15.75" thickBot="1">
      <c r="A40" s="448"/>
      <c r="B40" s="449" t="s">
        <v>1853</v>
      </c>
      <c r="C40" s="450"/>
      <c r="D40" s="451"/>
      <c r="E40" s="451"/>
      <c r="F40" s="451"/>
      <c r="G40" s="452"/>
      <c r="H40" s="453" t="s">
        <v>1853</v>
      </c>
      <c r="I40" s="448"/>
      <c r="J40" s="449" t="s">
        <v>1853</v>
      </c>
      <c r="K40" s="450"/>
      <c r="L40" s="451"/>
      <c r="M40" s="451"/>
      <c r="N40" s="451"/>
      <c r="O40" s="452"/>
      <c r="P40" s="453" t="s">
        <v>1853</v>
      </c>
    </row>
    <row r="41" spans="1:16" ht="15.75" thickBot="1">
      <c r="A41" s="448"/>
      <c r="B41" s="449" t="s">
        <v>1854</v>
      </c>
      <c r="C41" s="450"/>
      <c r="D41" s="451"/>
      <c r="E41" s="451"/>
      <c r="F41" s="451"/>
      <c r="G41" s="452"/>
      <c r="H41" s="453" t="s">
        <v>1854</v>
      </c>
      <c r="I41" s="448"/>
      <c r="J41" s="449" t="s">
        <v>1854</v>
      </c>
      <c r="K41" s="450"/>
      <c r="L41" s="451"/>
      <c r="M41" s="451"/>
      <c r="N41" s="451"/>
      <c r="O41" s="452"/>
      <c r="P41" s="453" t="s">
        <v>1854</v>
      </c>
    </row>
    <row r="42" spans="1:16" ht="15.75" thickBot="1">
      <c r="A42" s="454"/>
      <c r="B42" s="449" t="s">
        <v>1855</v>
      </c>
      <c r="C42" s="450"/>
      <c r="D42" s="451"/>
      <c r="E42" s="451"/>
      <c r="F42" s="451"/>
      <c r="G42" s="455"/>
      <c r="H42" s="453" t="s">
        <v>1856</v>
      </c>
      <c r="I42" s="454"/>
      <c r="J42" s="449" t="s">
        <v>1855</v>
      </c>
      <c r="K42" s="450"/>
      <c r="L42" s="451"/>
      <c r="M42" s="451"/>
      <c r="N42" s="451"/>
      <c r="O42" s="455"/>
      <c r="P42" s="453" t="s">
        <v>1856</v>
      </c>
    </row>
    <row r="43" spans="1:16" ht="15.75" thickBot="1">
      <c r="A43" s="456" t="s">
        <v>2184</v>
      </c>
      <c r="B43" s="449" t="s">
        <v>1843</v>
      </c>
      <c r="C43" s="450"/>
      <c r="D43" s="451"/>
      <c r="E43" s="451"/>
      <c r="F43" s="451"/>
      <c r="G43" s="457" t="s">
        <v>2184</v>
      </c>
      <c r="H43" s="453" t="s">
        <v>1843</v>
      </c>
      <c r="I43" s="456" t="s">
        <v>2184</v>
      </c>
      <c r="J43" s="449" t="s">
        <v>1843</v>
      </c>
      <c r="K43" s="450"/>
      <c r="L43" s="451"/>
      <c r="M43" s="451"/>
      <c r="N43" s="451"/>
      <c r="O43" s="457" t="s">
        <v>2184</v>
      </c>
      <c r="P43" s="453" t="s">
        <v>1843</v>
      </c>
    </row>
    <row r="44" spans="1:16" ht="15.75" thickBot="1">
      <c r="A44" s="448"/>
      <c r="B44" s="449" t="s">
        <v>1845</v>
      </c>
      <c r="C44" s="450"/>
      <c r="D44" s="451"/>
      <c r="E44" s="451"/>
      <c r="F44" s="451"/>
      <c r="G44" s="452"/>
      <c r="H44" s="453" t="s">
        <v>1845</v>
      </c>
      <c r="I44" s="448"/>
      <c r="J44" s="449" t="s">
        <v>1845</v>
      </c>
      <c r="K44" s="450"/>
      <c r="L44" s="451"/>
      <c r="M44" s="451"/>
      <c r="N44" s="451"/>
      <c r="O44" s="452"/>
      <c r="P44" s="453" t="s">
        <v>1845</v>
      </c>
    </row>
    <row r="45" spans="1:16" ht="15.75" thickBot="1">
      <c r="A45" s="448"/>
      <c r="B45" s="449" t="s">
        <v>1846</v>
      </c>
      <c r="C45" s="450"/>
      <c r="D45" s="451"/>
      <c r="E45" s="451"/>
      <c r="F45" s="451"/>
      <c r="G45" s="452"/>
      <c r="H45" s="453" t="s">
        <v>1846</v>
      </c>
      <c r="I45" s="448"/>
      <c r="J45" s="449" t="s">
        <v>1846</v>
      </c>
      <c r="K45" s="450"/>
      <c r="L45" s="451"/>
      <c r="M45" s="451"/>
      <c r="N45" s="451"/>
      <c r="O45" s="452"/>
      <c r="P45" s="453" t="s">
        <v>1846</v>
      </c>
    </row>
    <row r="46" spans="1:16" ht="15.75" thickBot="1">
      <c r="A46" s="448"/>
      <c r="B46" s="449" t="s">
        <v>1847</v>
      </c>
      <c r="C46" s="450"/>
      <c r="D46" s="451"/>
      <c r="E46" s="451"/>
      <c r="F46" s="451"/>
      <c r="G46" s="452"/>
      <c r="H46" s="453" t="s">
        <v>1847</v>
      </c>
      <c r="I46" s="448"/>
      <c r="J46" s="449" t="s">
        <v>1847</v>
      </c>
      <c r="K46" s="450"/>
      <c r="L46" s="451"/>
      <c r="M46" s="451"/>
      <c r="N46" s="451"/>
      <c r="O46" s="452"/>
      <c r="P46" s="453" t="s">
        <v>1847</v>
      </c>
    </row>
    <row r="47" spans="1:16" ht="15.75" thickBot="1">
      <c r="A47" s="448"/>
      <c r="B47" s="449" t="s">
        <v>1848</v>
      </c>
      <c r="C47" s="450"/>
      <c r="D47" s="451"/>
      <c r="E47" s="451"/>
      <c r="F47" s="451"/>
      <c r="G47" s="452"/>
      <c r="H47" s="453" t="s">
        <v>1848</v>
      </c>
      <c r="I47" s="448"/>
      <c r="J47" s="449" t="s">
        <v>1848</v>
      </c>
      <c r="K47" s="450"/>
      <c r="L47" s="451"/>
      <c r="M47" s="451"/>
      <c r="N47" s="451"/>
      <c r="O47" s="452"/>
      <c r="P47" s="453" t="s">
        <v>1848</v>
      </c>
    </row>
    <row r="48" spans="1:16" ht="15.75" thickBot="1">
      <c r="A48" s="448"/>
      <c r="B48" s="449" t="s">
        <v>1849</v>
      </c>
      <c r="C48" s="450"/>
      <c r="D48" s="451"/>
      <c r="E48" s="451"/>
      <c r="F48" s="451"/>
      <c r="G48" s="452"/>
      <c r="H48" s="453" t="s">
        <v>1849</v>
      </c>
      <c r="I48" s="448"/>
      <c r="J48" s="449" t="s">
        <v>1849</v>
      </c>
      <c r="K48" s="450"/>
      <c r="L48" s="451"/>
      <c r="M48" s="451"/>
      <c r="N48" s="451"/>
      <c r="O48" s="452"/>
      <c r="P48" s="453" t="s">
        <v>1849</v>
      </c>
    </row>
    <row r="49" spans="1:16" ht="15.75" thickBot="1">
      <c r="A49" s="448"/>
      <c r="B49" s="449" t="s">
        <v>1850</v>
      </c>
      <c r="C49" s="450"/>
      <c r="D49" s="451"/>
      <c r="E49" s="451"/>
      <c r="F49" s="451"/>
      <c r="G49" s="452"/>
      <c r="H49" s="453" t="s">
        <v>1850</v>
      </c>
      <c r="I49" s="448"/>
      <c r="J49" s="449" t="s">
        <v>1850</v>
      </c>
      <c r="K49" s="450"/>
      <c r="L49" s="451"/>
      <c r="M49" s="451"/>
      <c r="N49" s="451"/>
      <c r="O49" s="452"/>
      <c r="P49" s="453" t="s">
        <v>1850</v>
      </c>
    </row>
    <row r="50" spans="1:16" ht="15.75" thickBot="1">
      <c r="A50" s="448"/>
      <c r="B50" s="449" t="s">
        <v>1851</v>
      </c>
      <c r="C50" s="450"/>
      <c r="D50" s="451"/>
      <c r="E50" s="451"/>
      <c r="F50" s="451"/>
      <c r="G50" s="452"/>
      <c r="H50" s="453" t="s">
        <v>1851</v>
      </c>
      <c r="I50" s="448"/>
      <c r="J50" s="449" t="s">
        <v>1851</v>
      </c>
      <c r="K50" s="450"/>
      <c r="L50" s="451"/>
      <c r="M50" s="451"/>
      <c r="N50" s="451"/>
      <c r="O50" s="452"/>
      <c r="P50" s="453" t="s">
        <v>1851</v>
      </c>
    </row>
    <row r="51" spans="1:16" ht="15.75" thickBot="1">
      <c r="A51" s="448"/>
      <c r="B51" s="449" t="s">
        <v>1852</v>
      </c>
      <c r="C51" s="450"/>
      <c r="D51" s="451"/>
      <c r="E51" s="451"/>
      <c r="F51" s="451"/>
      <c r="G51" s="452"/>
      <c r="H51" s="453" t="s">
        <v>1852</v>
      </c>
      <c r="I51" s="448"/>
      <c r="J51" s="449" t="s">
        <v>1852</v>
      </c>
      <c r="K51" s="450"/>
      <c r="L51" s="451"/>
      <c r="M51" s="451"/>
      <c r="N51" s="451"/>
      <c r="O51" s="452"/>
      <c r="P51" s="453" t="s">
        <v>1852</v>
      </c>
    </row>
    <row r="52" spans="1:16" ht="15.75" thickBot="1">
      <c r="A52" s="448"/>
      <c r="B52" s="449" t="s">
        <v>1853</v>
      </c>
      <c r="C52" s="450"/>
      <c r="D52" s="451"/>
      <c r="E52" s="451"/>
      <c r="F52" s="451"/>
      <c r="G52" s="452"/>
      <c r="H52" s="453" t="s">
        <v>1853</v>
      </c>
      <c r="I52" s="448"/>
      <c r="J52" s="449" t="s">
        <v>1853</v>
      </c>
      <c r="K52" s="450"/>
      <c r="L52" s="451"/>
      <c r="M52" s="451"/>
      <c r="N52" s="451"/>
      <c r="O52" s="452"/>
      <c r="P52" s="453" t="s">
        <v>1853</v>
      </c>
    </row>
    <row r="53" spans="1:16" ht="15.75" thickBot="1">
      <c r="A53" s="448"/>
      <c r="B53" s="449" t="s">
        <v>1854</v>
      </c>
      <c r="C53" s="450"/>
      <c r="D53" s="451"/>
      <c r="E53" s="451"/>
      <c r="F53" s="451"/>
      <c r="G53" s="452"/>
      <c r="H53" s="453" t="s">
        <v>1854</v>
      </c>
      <c r="I53" s="448"/>
      <c r="J53" s="449" t="s">
        <v>1854</v>
      </c>
      <c r="K53" s="450"/>
      <c r="L53" s="451"/>
      <c r="M53" s="451"/>
      <c r="N53" s="451"/>
      <c r="O53" s="452"/>
      <c r="P53" s="453" t="s">
        <v>1854</v>
      </c>
    </row>
    <row r="54" spans="1:16" ht="15.75" thickBot="1">
      <c r="A54" s="454"/>
      <c r="B54" s="449" t="s">
        <v>1855</v>
      </c>
      <c r="C54" s="450"/>
      <c r="D54" s="451"/>
      <c r="E54" s="451"/>
      <c r="F54" s="451"/>
      <c r="G54" s="455"/>
      <c r="H54" s="453" t="s">
        <v>1856</v>
      </c>
      <c r="I54" s="454"/>
      <c r="J54" s="449" t="s">
        <v>1855</v>
      </c>
      <c r="K54" s="450"/>
      <c r="L54" s="451"/>
      <c r="M54" s="451"/>
      <c r="N54" s="451"/>
      <c r="O54" s="455"/>
      <c r="P54" s="453" t="s">
        <v>1856</v>
      </c>
    </row>
    <row r="55" spans="1:16" ht="15.75" thickBot="1">
      <c r="A55" s="456" t="s">
        <v>2185</v>
      </c>
      <c r="B55" s="449" t="s">
        <v>1843</v>
      </c>
      <c r="C55" s="450"/>
      <c r="D55" s="451"/>
      <c r="E55" s="451"/>
      <c r="F55" s="451"/>
      <c r="G55" s="457" t="s">
        <v>2185</v>
      </c>
      <c r="H55" s="453" t="s">
        <v>1843</v>
      </c>
      <c r="I55" s="456" t="s">
        <v>2185</v>
      </c>
      <c r="J55" s="449" t="s">
        <v>1843</v>
      </c>
      <c r="K55" s="450"/>
      <c r="L55" s="451"/>
      <c r="M55" s="451"/>
      <c r="N55" s="451"/>
      <c r="O55" s="457" t="s">
        <v>2185</v>
      </c>
      <c r="P55" s="453" t="s">
        <v>1843</v>
      </c>
    </row>
    <row r="56" spans="1:16" ht="15.75" thickBot="1">
      <c r="A56" s="448"/>
      <c r="B56" s="449" t="s">
        <v>1845</v>
      </c>
      <c r="C56" s="450"/>
      <c r="D56" s="451"/>
      <c r="E56" s="451"/>
      <c r="F56" s="451"/>
      <c r="G56" s="452"/>
      <c r="H56" s="453" t="s">
        <v>1845</v>
      </c>
      <c r="I56" s="448"/>
      <c r="J56" s="449" t="s">
        <v>1845</v>
      </c>
      <c r="K56" s="450"/>
      <c r="L56" s="451"/>
      <c r="M56" s="451"/>
      <c r="N56" s="451"/>
      <c r="O56" s="452"/>
      <c r="P56" s="453" t="s">
        <v>1845</v>
      </c>
    </row>
    <row r="57" spans="1:16" ht="15.75" thickBot="1">
      <c r="A57" s="448"/>
      <c r="B57" s="449" t="s">
        <v>1846</v>
      </c>
      <c r="C57" s="450"/>
      <c r="D57" s="451"/>
      <c r="E57" s="451"/>
      <c r="F57" s="451"/>
      <c r="G57" s="452"/>
      <c r="H57" s="453" t="s">
        <v>1846</v>
      </c>
      <c r="I57" s="448"/>
      <c r="J57" s="449" t="s">
        <v>1846</v>
      </c>
      <c r="K57" s="450"/>
      <c r="L57" s="451"/>
      <c r="M57" s="451"/>
      <c r="N57" s="451"/>
      <c r="O57" s="452"/>
      <c r="P57" s="453" t="s">
        <v>1846</v>
      </c>
    </row>
    <row r="58" spans="1:16" ht="15.75" thickBot="1">
      <c r="A58" s="448"/>
      <c r="B58" s="449" t="s">
        <v>1847</v>
      </c>
      <c r="C58" s="450"/>
      <c r="D58" s="451"/>
      <c r="E58" s="451"/>
      <c r="F58" s="451"/>
      <c r="G58" s="452"/>
      <c r="H58" s="453" t="s">
        <v>1847</v>
      </c>
      <c r="I58" s="448"/>
      <c r="J58" s="449" t="s">
        <v>1847</v>
      </c>
      <c r="K58" s="450"/>
      <c r="L58" s="451"/>
      <c r="M58" s="451"/>
      <c r="N58" s="451"/>
      <c r="O58" s="452"/>
      <c r="P58" s="453" t="s">
        <v>1847</v>
      </c>
    </row>
    <row r="59" spans="1:16" ht="15.75" thickBot="1">
      <c r="A59" s="448"/>
      <c r="B59" s="449" t="s">
        <v>1848</v>
      </c>
      <c r="C59" s="450"/>
      <c r="D59" s="451"/>
      <c r="E59" s="451"/>
      <c r="F59" s="451"/>
      <c r="G59" s="452"/>
      <c r="H59" s="453" t="s">
        <v>1848</v>
      </c>
      <c r="I59" s="448"/>
      <c r="J59" s="449" t="s">
        <v>1848</v>
      </c>
      <c r="K59" s="450"/>
      <c r="L59" s="451"/>
      <c r="M59" s="451"/>
      <c r="N59" s="451"/>
      <c r="O59" s="452"/>
      <c r="P59" s="453" t="s">
        <v>1848</v>
      </c>
    </row>
    <row r="60" spans="1:16" ht="15.75" thickBot="1">
      <c r="A60" s="448"/>
      <c r="B60" s="449" t="s">
        <v>1849</v>
      </c>
      <c r="C60" s="450"/>
      <c r="D60" s="451"/>
      <c r="E60" s="451"/>
      <c r="F60" s="451"/>
      <c r="G60" s="452"/>
      <c r="H60" s="453" t="s">
        <v>1849</v>
      </c>
      <c r="I60" s="448"/>
      <c r="J60" s="449" t="s">
        <v>1849</v>
      </c>
      <c r="K60" s="450"/>
      <c r="L60" s="451"/>
      <c r="M60" s="451"/>
      <c r="N60" s="451"/>
      <c r="O60" s="452"/>
      <c r="P60" s="453" t="s">
        <v>1849</v>
      </c>
    </row>
    <row r="61" spans="1:16" ht="15.75" thickBot="1">
      <c r="A61" s="448"/>
      <c r="B61" s="449" t="s">
        <v>1850</v>
      </c>
      <c r="C61" s="450"/>
      <c r="D61" s="451"/>
      <c r="E61" s="451"/>
      <c r="F61" s="451"/>
      <c r="G61" s="452"/>
      <c r="H61" s="453" t="s">
        <v>1850</v>
      </c>
      <c r="I61" s="448"/>
      <c r="J61" s="449" t="s">
        <v>1850</v>
      </c>
      <c r="K61" s="450"/>
      <c r="L61" s="451"/>
      <c r="M61" s="451"/>
      <c r="N61" s="451"/>
      <c r="O61" s="452"/>
      <c r="P61" s="453" t="s">
        <v>1850</v>
      </c>
    </row>
    <row r="62" spans="1:16" ht="15.75" thickBot="1">
      <c r="A62" s="448"/>
      <c r="B62" s="449" t="s">
        <v>1851</v>
      </c>
      <c r="C62" s="450"/>
      <c r="D62" s="451"/>
      <c r="E62" s="451"/>
      <c r="F62" s="451"/>
      <c r="G62" s="452"/>
      <c r="H62" s="453" t="s">
        <v>1851</v>
      </c>
      <c r="I62" s="448"/>
      <c r="J62" s="449" t="s">
        <v>1851</v>
      </c>
      <c r="K62" s="450"/>
      <c r="L62" s="451"/>
      <c r="M62" s="451"/>
      <c r="N62" s="451"/>
      <c r="O62" s="452"/>
      <c r="P62" s="453" t="s">
        <v>1851</v>
      </c>
    </row>
    <row r="63" spans="1:16" ht="15.75" thickBot="1">
      <c r="A63" s="448"/>
      <c r="B63" s="449" t="s">
        <v>1852</v>
      </c>
      <c r="C63" s="450"/>
      <c r="D63" s="451"/>
      <c r="E63" s="451"/>
      <c r="F63" s="451"/>
      <c r="G63" s="452"/>
      <c r="H63" s="453" t="s">
        <v>1852</v>
      </c>
      <c r="I63" s="448"/>
      <c r="J63" s="449" t="s">
        <v>1852</v>
      </c>
      <c r="K63" s="450"/>
      <c r="L63" s="451"/>
      <c r="M63" s="451"/>
      <c r="N63" s="451"/>
      <c r="O63" s="452"/>
      <c r="P63" s="453" t="s">
        <v>1852</v>
      </c>
    </row>
    <row r="64" spans="1:16" ht="15.75" thickBot="1">
      <c r="A64" s="448"/>
      <c r="B64" s="449" t="s">
        <v>1853</v>
      </c>
      <c r="C64" s="450"/>
      <c r="D64" s="451"/>
      <c r="E64" s="451"/>
      <c r="F64" s="451"/>
      <c r="G64" s="452"/>
      <c r="H64" s="453" t="s">
        <v>1853</v>
      </c>
      <c r="I64" s="448"/>
      <c r="J64" s="449" t="s">
        <v>1853</v>
      </c>
      <c r="K64" s="450"/>
      <c r="L64" s="451"/>
      <c r="M64" s="451"/>
      <c r="N64" s="451"/>
      <c r="O64" s="452"/>
      <c r="P64" s="453" t="s">
        <v>1853</v>
      </c>
    </row>
    <row r="65" spans="1:16" ht="15.75" thickBot="1">
      <c r="A65" s="448"/>
      <c r="B65" s="449" t="s">
        <v>1854</v>
      </c>
      <c r="C65" s="450"/>
      <c r="D65" s="451"/>
      <c r="E65" s="451"/>
      <c r="F65" s="451"/>
      <c r="G65" s="452"/>
      <c r="H65" s="453" t="s">
        <v>1854</v>
      </c>
      <c r="I65" s="448"/>
      <c r="J65" s="449" t="s">
        <v>1854</v>
      </c>
      <c r="K65" s="450"/>
      <c r="L65" s="451"/>
      <c r="M65" s="451"/>
      <c r="N65" s="451"/>
      <c r="O65" s="452"/>
      <c r="P65" s="453" t="s">
        <v>1854</v>
      </c>
    </row>
    <row r="66" spans="1:16" ht="15.75" thickBot="1">
      <c r="A66" s="454"/>
      <c r="B66" s="449" t="s">
        <v>1855</v>
      </c>
      <c r="C66" s="450"/>
      <c r="D66" s="451"/>
      <c r="E66" s="451"/>
      <c r="F66" s="451"/>
      <c r="G66" s="455"/>
      <c r="H66" s="453" t="s">
        <v>1856</v>
      </c>
      <c r="I66" s="454"/>
      <c r="J66" s="449" t="s">
        <v>1855</v>
      </c>
      <c r="K66" s="450"/>
      <c r="L66" s="451"/>
      <c r="M66" s="451"/>
      <c r="N66" s="451"/>
      <c r="O66" s="455"/>
      <c r="P66" s="453" t="s">
        <v>1856</v>
      </c>
    </row>
    <row r="67" spans="1:16" ht="15.75" thickBot="1">
      <c r="A67" s="456" t="s">
        <v>2186</v>
      </c>
      <c r="B67" s="449" t="s">
        <v>1843</v>
      </c>
      <c r="C67" s="450"/>
      <c r="D67" s="451"/>
      <c r="E67" s="451"/>
      <c r="F67" s="451"/>
      <c r="G67" s="457" t="s">
        <v>2186</v>
      </c>
      <c r="H67" s="453" t="s">
        <v>1843</v>
      </c>
      <c r="I67" s="456" t="s">
        <v>2186</v>
      </c>
      <c r="J67" s="449" t="s">
        <v>1843</v>
      </c>
      <c r="K67" s="450"/>
      <c r="L67" s="451"/>
      <c r="M67" s="451"/>
      <c r="N67" s="451"/>
      <c r="O67" s="457" t="s">
        <v>2186</v>
      </c>
      <c r="P67" s="453" t="s">
        <v>1843</v>
      </c>
    </row>
    <row r="68" spans="1:16" ht="15.75" thickBot="1">
      <c r="A68" s="448"/>
      <c r="B68" s="449" t="s">
        <v>1845</v>
      </c>
      <c r="C68" s="450"/>
      <c r="D68" s="451"/>
      <c r="E68" s="451"/>
      <c r="F68" s="451"/>
      <c r="G68" s="452"/>
      <c r="H68" s="453" t="s">
        <v>1845</v>
      </c>
      <c r="I68" s="448"/>
      <c r="J68" s="449" t="s">
        <v>1845</v>
      </c>
      <c r="K68" s="450"/>
      <c r="L68" s="451"/>
      <c r="M68" s="451"/>
      <c r="N68" s="451"/>
      <c r="O68" s="452"/>
      <c r="P68" s="453" t="s">
        <v>1845</v>
      </c>
    </row>
    <row r="69" spans="1:16" ht="15.75" thickBot="1">
      <c r="A69" s="448"/>
      <c r="B69" s="449" t="s">
        <v>1846</v>
      </c>
      <c r="C69" s="450"/>
      <c r="D69" s="451"/>
      <c r="E69" s="451"/>
      <c r="F69" s="451"/>
      <c r="G69" s="452"/>
      <c r="H69" s="453" t="s">
        <v>1846</v>
      </c>
      <c r="I69" s="448"/>
      <c r="J69" s="449" t="s">
        <v>1846</v>
      </c>
      <c r="K69" s="450"/>
      <c r="L69" s="451"/>
      <c r="M69" s="451"/>
      <c r="N69" s="451"/>
      <c r="O69" s="452"/>
      <c r="P69" s="453" t="s">
        <v>1846</v>
      </c>
    </row>
    <row r="70" spans="1:16" ht="15.75" thickBot="1">
      <c r="A70" s="448"/>
      <c r="B70" s="449" t="s">
        <v>1847</v>
      </c>
      <c r="C70" s="450"/>
      <c r="D70" s="451"/>
      <c r="E70" s="451"/>
      <c r="F70" s="451"/>
      <c r="G70" s="452"/>
      <c r="H70" s="453" t="s">
        <v>1847</v>
      </c>
      <c r="I70" s="448"/>
      <c r="J70" s="449" t="s">
        <v>1847</v>
      </c>
      <c r="K70" s="450"/>
      <c r="L70" s="451"/>
      <c r="M70" s="451"/>
      <c r="N70" s="451"/>
      <c r="O70" s="452"/>
      <c r="P70" s="453" t="s">
        <v>1847</v>
      </c>
    </row>
    <row r="71" spans="1:16" ht="15.75" thickBot="1">
      <c r="A71" s="448"/>
      <c r="B71" s="449" t="s">
        <v>1848</v>
      </c>
      <c r="C71" s="450"/>
      <c r="D71" s="451"/>
      <c r="E71" s="451"/>
      <c r="F71" s="451"/>
      <c r="G71" s="452"/>
      <c r="H71" s="453" t="s">
        <v>1848</v>
      </c>
      <c r="I71" s="448"/>
      <c r="J71" s="449" t="s">
        <v>1848</v>
      </c>
      <c r="K71" s="450"/>
      <c r="L71" s="451"/>
      <c r="M71" s="451"/>
      <c r="N71" s="451"/>
      <c r="O71" s="452"/>
      <c r="P71" s="453" t="s">
        <v>1848</v>
      </c>
    </row>
    <row r="72" spans="1:16" ht="15.75" thickBot="1">
      <c r="A72" s="448"/>
      <c r="B72" s="449" t="s">
        <v>1849</v>
      </c>
      <c r="C72" s="450"/>
      <c r="D72" s="451"/>
      <c r="E72" s="451"/>
      <c r="F72" s="451"/>
      <c r="G72" s="452"/>
      <c r="H72" s="453" t="s">
        <v>1849</v>
      </c>
      <c r="I72" s="448"/>
      <c r="J72" s="449" t="s">
        <v>1849</v>
      </c>
      <c r="K72" s="450"/>
      <c r="L72" s="451"/>
      <c r="M72" s="451"/>
      <c r="N72" s="451"/>
      <c r="O72" s="452"/>
      <c r="P72" s="453" t="s">
        <v>1849</v>
      </c>
    </row>
    <row r="73" spans="1:16" ht="15.75" thickBot="1">
      <c r="A73" s="448"/>
      <c r="B73" s="449" t="s">
        <v>1850</v>
      </c>
      <c r="C73" s="450"/>
      <c r="D73" s="451"/>
      <c r="E73" s="451"/>
      <c r="F73" s="451"/>
      <c r="G73" s="452"/>
      <c r="H73" s="453" t="s">
        <v>1850</v>
      </c>
      <c r="I73" s="448"/>
      <c r="J73" s="449" t="s">
        <v>1850</v>
      </c>
      <c r="K73" s="450"/>
      <c r="L73" s="451"/>
      <c r="M73" s="451"/>
      <c r="N73" s="451"/>
      <c r="O73" s="452"/>
      <c r="P73" s="453" t="s">
        <v>1850</v>
      </c>
    </row>
    <row r="74" spans="1:16" ht="15.75" thickBot="1">
      <c r="A74" s="448"/>
      <c r="B74" s="449" t="s">
        <v>1851</v>
      </c>
      <c r="C74" s="450"/>
      <c r="D74" s="451"/>
      <c r="E74" s="451"/>
      <c r="F74" s="451"/>
      <c r="G74" s="452"/>
      <c r="H74" s="453" t="s">
        <v>1851</v>
      </c>
      <c r="I74" s="448"/>
      <c r="J74" s="449" t="s">
        <v>1851</v>
      </c>
      <c r="K74" s="450"/>
      <c r="L74" s="451"/>
      <c r="M74" s="451"/>
      <c r="N74" s="451"/>
      <c r="O74" s="452"/>
      <c r="P74" s="453" t="s">
        <v>1851</v>
      </c>
    </row>
    <row r="75" spans="1:16" ht="15.75" thickBot="1">
      <c r="A75" s="448"/>
      <c r="B75" s="449" t="s">
        <v>1852</v>
      </c>
      <c r="C75" s="450"/>
      <c r="D75" s="451"/>
      <c r="E75" s="451"/>
      <c r="F75" s="451"/>
      <c r="G75" s="452"/>
      <c r="H75" s="453" t="s">
        <v>1852</v>
      </c>
      <c r="I75" s="448"/>
      <c r="J75" s="449" t="s">
        <v>1852</v>
      </c>
      <c r="K75" s="450"/>
      <c r="L75" s="451"/>
      <c r="M75" s="451"/>
      <c r="N75" s="451"/>
      <c r="O75" s="452"/>
      <c r="P75" s="453" t="s">
        <v>1852</v>
      </c>
    </row>
    <row r="76" spans="1:16" ht="15.75" thickBot="1">
      <c r="A76" s="448"/>
      <c r="B76" s="449" t="s">
        <v>1853</v>
      </c>
      <c r="C76" s="450"/>
      <c r="D76" s="451"/>
      <c r="E76" s="451"/>
      <c r="F76" s="451"/>
      <c r="G76" s="452"/>
      <c r="H76" s="453" t="s">
        <v>1853</v>
      </c>
      <c r="I76" s="448"/>
      <c r="J76" s="449" t="s">
        <v>1853</v>
      </c>
      <c r="K76" s="450"/>
      <c r="L76" s="451"/>
      <c r="M76" s="451"/>
      <c r="N76" s="451"/>
      <c r="O76" s="452"/>
      <c r="P76" s="453" t="s">
        <v>1853</v>
      </c>
    </row>
    <row r="77" spans="1:16" ht="15.75" thickBot="1">
      <c r="A77" s="448"/>
      <c r="B77" s="449" t="s">
        <v>1854</v>
      </c>
      <c r="C77" s="450"/>
      <c r="D77" s="451"/>
      <c r="E77" s="451"/>
      <c r="F77" s="451"/>
      <c r="G77" s="452"/>
      <c r="H77" s="453" t="s">
        <v>1854</v>
      </c>
      <c r="I77" s="448"/>
      <c r="J77" s="449" t="s">
        <v>1854</v>
      </c>
      <c r="K77" s="450"/>
      <c r="L77" s="451"/>
      <c r="M77" s="451"/>
      <c r="N77" s="451"/>
      <c r="O77" s="452"/>
      <c r="P77" s="453" t="s">
        <v>1854</v>
      </c>
    </row>
    <row r="78" spans="1:16" ht="15.75" thickBot="1">
      <c r="A78" s="454"/>
      <c r="B78" s="449" t="s">
        <v>1855</v>
      </c>
      <c r="C78" s="450"/>
      <c r="D78" s="451"/>
      <c r="E78" s="451"/>
      <c r="F78" s="451"/>
      <c r="G78" s="455"/>
      <c r="H78" s="453" t="s">
        <v>1856</v>
      </c>
      <c r="I78" s="454"/>
      <c r="J78" s="449" t="s">
        <v>1855</v>
      </c>
      <c r="K78" s="450"/>
      <c r="L78" s="451"/>
      <c r="M78" s="451"/>
      <c r="N78" s="451"/>
      <c r="O78" s="455"/>
      <c r="P78" s="453" t="s">
        <v>1856</v>
      </c>
    </row>
    <row r="79" spans="1:16" ht="15.75" thickBot="1">
      <c r="A79" s="456" t="s">
        <v>2187</v>
      </c>
      <c r="B79" s="449" t="s">
        <v>1843</v>
      </c>
      <c r="C79" s="450"/>
      <c r="D79" s="451"/>
      <c r="E79" s="451"/>
      <c r="F79" s="451"/>
      <c r="G79" s="457" t="s">
        <v>2187</v>
      </c>
      <c r="H79" s="453" t="s">
        <v>1843</v>
      </c>
      <c r="I79" s="456" t="s">
        <v>2187</v>
      </c>
      <c r="J79" s="449" t="s">
        <v>1843</v>
      </c>
      <c r="K79" s="450"/>
      <c r="L79" s="451"/>
      <c r="M79" s="451"/>
      <c r="N79" s="451"/>
      <c r="O79" s="457" t="s">
        <v>2187</v>
      </c>
      <c r="P79" s="453" t="s">
        <v>1843</v>
      </c>
    </row>
    <row r="80" spans="1:16" ht="15.75" thickBot="1">
      <c r="A80" s="448"/>
      <c r="B80" s="449" t="s">
        <v>1845</v>
      </c>
      <c r="C80" s="450"/>
      <c r="D80" s="451"/>
      <c r="E80" s="451"/>
      <c r="F80" s="451"/>
      <c r="G80" s="452"/>
      <c r="H80" s="453" t="s">
        <v>1845</v>
      </c>
      <c r="I80" s="448"/>
      <c r="J80" s="449" t="s">
        <v>1845</v>
      </c>
      <c r="K80" s="450"/>
      <c r="L80" s="451"/>
      <c r="M80" s="451"/>
      <c r="N80" s="451"/>
      <c r="O80" s="452"/>
      <c r="P80" s="453" t="s">
        <v>1845</v>
      </c>
    </row>
    <row r="81" spans="1:16" ht="15.75" thickBot="1">
      <c r="A81" s="448"/>
      <c r="B81" s="449" t="s">
        <v>1846</v>
      </c>
      <c r="C81" s="450"/>
      <c r="D81" s="451"/>
      <c r="E81" s="451"/>
      <c r="F81" s="451"/>
      <c r="G81" s="452"/>
      <c r="H81" s="453" t="s">
        <v>1846</v>
      </c>
      <c r="I81" s="448"/>
      <c r="J81" s="449" t="s">
        <v>1846</v>
      </c>
      <c r="K81" s="450"/>
      <c r="L81" s="451"/>
      <c r="M81" s="451"/>
      <c r="N81" s="451"/>
      <c r="O81" s="452"/>
      <c r="P81" s="453" t="s">
        <v>1846</v>
      </c>
    </row>
    <row r="82" spans="1:16" ht="15.75" thickBot="1">
      <c r="A82" s="448"/>
      <c r="B82" s="449" t="s">
        <v>1847</v>
      </c>
      <c r="C82" s="450"/>
      <c r="D82" s="451"/>
      <c r="E82" s="451"/>
      <c r="F82" s="451"/>
      <c r="G82" s="452"/>
      <c r="H82" s="453" t="s">
        <v>1847</v>
      </c>
      <c r="I82" s="448"/>
      <c r="J82" s="449" t="s">
        <v>1847</v>
      </c>
      <c r="K82" s="450"/>
      <c r="L82" s="451"/>
      <c r="M82" s="451"/>
      <c r="N82" s="451"/>
      <c r="O82" s="452"/>
      <c r="P82" s="453" t="s">
        <v>1847</v>
      </c>
    </row>
    <row r="83" spans="1:16" ht="15.75" thickBot="1">
      <c r="A83" s="448"/>
      <c r="B83" s="449" t="s">
        <v>1848</v>
      </c>
      <c r="C83" s="450"/>
      <c r="D83" s="451"/>
      <c r="E83" s="451"/>
      <c r="F83" s="451"/>
      <c r="G83" s="452"/>
      <c r="H83" s="453" t="s">
        <v>1848</v>
      </c>
      <c r="I83" s="448"/>
      <c r="J83" s="449" t="s">
        <v>1848</v>
      </c>
      <c r="K83" s="450"/>
      <c r="L83" s="451"/>
      <c r="M83" s="451"/>
      <c r="N83" s="451"/>
      <c r="O83" s="452"/>
      <c r="P83" s="453" t="s">
        <v>1848</v>
      </c>
    </row>
    <row r="84" spans="1:16" ht="15.75" thickBot="1">
      <c r="A84" s="448"/>
      <c r="B84" s="449" t="s">
        <v>1849</v>
      </c>
      <c r="C84" s="450"/>
      <c r="D84" s="451"/>
      <c r="E84" s="451"/>
      <c r="F84" s="451"/>
      <c r="G84" s="452"/>
      <c r="H84" s="453" t="s">
        <v>1849</v>
      </c>
      <c r="I84" s="448"/>
      <c r="J84" s="449" t="s">
        <v>1849</v>
      </c>
      <c r="K84" s="450"/>
      <c r="L84" s="451"/>
      <c r="M84" s="451"/>
      <c r="N84" s="451"/>
      <c r="O84" s="452"/>
      <c r="P84" s="453" t="s">
        <v>1849</v>
      </c>
    </row>
    <row r="85" spans="1:16" ht="15.75" thickBot="1">
      <c r="A85" s="448"/>
      <c r="B85" s="449" t="s">
        <v>1850</v>
      </c>
      <c r="C85" s="450"/>
      <c r="D85" s="451"/>
      <c r="E85" s="451"/>
      <c r="F85" s="451"/>
      <c r="G85" s="452"/>
      <c r="H85" s="453" t="s">
        <v>1850</v>
      </c>
      <c r="I85" s="448"/>
      <c r="J85" s="449" t="s">
        <v>1850</v>
      </c>
      <c r="K85" s="450"/>
      <c r="L85" s="451"/>
      <c r="M85" s="451"/>
      <c r="N85" s="451"/>
      <c r="O85" s="452"/>
      <c r="P85" s="453" t="s">
        <v>1850</v>
      </c>
    </row>
    <row r="86" spans="1:16" ht="15.75" thickBot="1">
      <c r="A86" s="448"/>
      <c r="B86" s="449" t="s">
        <v>1851</v>
      </c>
      <c r="C86" s="450"/>
      <c r="D86" s="451"/>
      <c r="E86" s="451"/>
      <c r="F86" s="451"/>
      <c r="G86" s="452"/>
      <c r="H86" s="453" t="s">
        <v>1851</v>
      </c>
      <c r="I86" s="448"/>
      <c r="J86" s="449" t="s">
        <v>1851</v>
      </c>
      <c r="K86" s="450"/>
      <c r="L86" s="451"/>
      <c r="M86" s="451"/>
      <c r="N86" s="451"/>
      <c r="O86" s="452"/>
      <c r="P86" s="453" t="s">
        <v>1851</v>
      </c>
    </row>
    <row r="87" spans="1:16" ht="15.75" thickBot="1">
      <c r="A87" s="448"/>
      <c r="B87" s="449" t="s">
        <v>1852</v>
      </c>
      <c r="C87" s="450"/>
      <c r="D87" s="451"/>
      <c r="E87" s="451"/>
      <c r="F87" s="451"/>
      <c r="G87" s="452"/>
      <c r="H87" s="453" t="s">
        <v>1852</v>
      </c>
      <c r="I87" s="448"/>
      <c r="J87" s="449" t="s">
        <v>1852</v>
      </c>
      <c r="K87" s="450"/>
      <c r="L87" s="451"/>
      <c r="M87" s="451"/>
      <c r="N87" s="451"/>
      <c r="O87" s="452"/>
      <c r="P87" s="453" t="s">
        <v>1852</v>
      </c>
    </row>
    <row r="88" spans="1:16" ht="15.75" thickBot="1">
      <c r="A88" s="448"/>
      <c r="B88" s="449" t="s">
        <v>1853</v>
      </c>
      <c r="C88" s="450"/>
      <c r="D88" s="451"/>
      <c r="E88" s="451"/>
      <c r="F88" s="451"/>
      <c r="G88" s="452"/>
      <c r="H88" s="453" t="s">
        <v>1853</v>
      </c>
      <c r="I88" s="448"/>
      <c r="J88" s="449" t="s">
        <v>1853</v>
      </c>
      <c r="K88" s="450"/>
      <c r="L88" s="451"/>
      <c r="M88" s="451"/>
      <c r="N88" s="451"/>
      <c r="O88" s="452"/>
      <c r="P88" s="453" t="s">
        <v>1853</v>
      </c>
    </row>
    <row r="89" spans="1:16" ht="15.75" thickBot="1">
      <c r="A89" s="448"/>
      <c r="B89" s="449" t="s">
        <v>1854</v>
      </c>
      <c r="C89" s="450"/>
      <c r="D89" s="451"/>
      <c r="E89" s="451"/>
      <c r="F89" s="451"/>
      <c r="G89" s="452"/>
      <c r="H89" s="453" t="s">
        <v>1854</v>
      </c>
      <c r="I89" s="448"/>
      <c r="J89" s="449" t="s">
        <v>1854</v>
      </c>
      <c r="K89" s="450"/>
      <c r="L89" s="451"/>
      <c r="M89" s="451"/>
      <c r="N89" s="451"/>
      <c r="O89" s="452"/>
      <c r="P89" s="453" t="s">
        <v>1854</v>
      </c>
    </row>
    <row r="90" spans="1:16" ht="15.75" thickBot="1">
      <c r="A90" s="454"/>
      <c r="B90" s="449" t="s">
        <v>1855</v>
      </c>
      <c r="C90" s="450"/>
      <c r="D90" s="451"/>
      <c r="E90" s="451"/>
      <c r="F90" s="451"/>
      <c r="G90" s="455"/>
      <c r="H90" s="453" t="s">
        <v>1856</v>
      </c>
      <c r="I90" s="454"/>
      <c r="J90" s="449" t="s">
        <v>1855</v>
      </c>
      <c r="K90" s="450"/>
      <c r="L90" s="451"/>
      <c r="M90" s="451"/>
      <c r="N90" s="451"/>
      <c r="O90" s="455"/>
      <c r="P90" s="453" t="s">
        <v>1856</v>
      </c>
    </row>
    <row r="91" spans="1:16" ht="15.75" thickBot="1">
      <c r="A91" s="456" t="s">
        <v>2188</v>
      </c>
      <c r="B91" s="449" t="s">
        <v>1843</v>
      </c>
      <c r="C91" s="450"/>
      <c r="D91" s="451"/>
      <c r="E91" s="451"/>
      <c r="F91" s="451"/>
      <c r="G91" s="457" t="s">
        <v>2188</v>
      </c>
      <c r="H91" s="453" t="s">
        <v>1843</v>
      </c>
      <c r="I91" s="456" t="s">
        <v>2188</v>
      </c>
      <c r="J91" s="449" t="s">
        <v>1843</v>
      </c>
      <c r="K91" s="450"/>
      <c r="L91" s="451"/>
      <c r="M91" s="451"/>
      <c r="N91" s="451"/>
      <c r="O91" s="457" t="s">
        <v>2188</v>
      </c>
      <c r="P91" s="453" t="s">
        <v>1843</v>
      </c>
    </row>
    <row r="92" spans="1:16" ht="15.75" thickBot="1">
      <c r="A92" s="448"/>
      <c r="B92" s="449" t="s">
        <v>1845</v>
      </c>
      <c r="C92" s="450"/>
      <c r="D92" s="451"/>
      <c r="E92" s="451"/>
      <c r="F92" s="451"/>
      <c r="G92" s="452"/>
      <c r="H92" s="453" t="s">
        <v>1845</v>
      </c>
      <c r="I92" s="448"/>
      <c r="J92" s="449" t="s">
        <v>1845</v>
      </c>
      <c r="K92" s="450"/>
      <c r="L92" s="451"/>
      <c r="M92" s="451"/>
      <c r="N92" s="451"/>
      <c r="O92" s="452"/>
      <c r="P92" s="453" t="s">
        <v>1845</v>
      </c>
    </row>
    <row r="93" spans="1:16" ht="15.75" thickBot="1">
      <c r="A93" s="448"/>
      <c r="B93" s="449" t="s">
        <v>1846</v>
      </c>
      <c r="C93" s="450"/>
      <c r="D93" s="451"/>
      <c r="E93" s="451"/>
      <c r="F93" s="451"/>
      <c r="G93" s="452"/>
      <c r="H93" s="453" t="s">
        <v>1846</v>
      </c>
      <c r="I93" s="448"/>
      <c r="J93" s="449" t="s">
        <v>1846</v>
      </c>
      <c r="K93" s="450"/>
      <c r="L93" s="451"/>
      <c r="M93" s="451"/>
      <c r="N93" s="451"/>
      <c r="O93" s="452"/>
      <c r="P93" s="453" t="s">
        <v>1846</v>
      </c>
    </row>
    <row r="94" spans="1:16" ht="15.75" thickBot="1">
      <c r="A94" s="448"/>
      <c r="B94" s="449" t="s">
        <v>1847</v>
      </c>
      <c r="C94" s="450"/>
      <c r="D94" s="451"/>
      <c r="E94" s="451"/>
      <c r="F94" s="451"/>
      <c r="G94" s="452"/>
      <c r="H94" s="453" t="s">
        <v>1847</v>
      </c>
      <c r="I94" s="448"/>
      <c r="J94" s="449" t="s">
        <v>1847</v>
      </c>
      <c r="K94" s="450"/>
      <c r="L94" s="451"/>
      <c r="M94" s="451"/>
      <c r="N94" s="451"/>
      <c r="O94" s="452"/>
      <c r="P94" s="453" t="s">
        <v>1847</v>
      </c>
    </row>
    <row r="95" spans="1:16" ht="15.75" thickBot="1">
      <c r="A95" s="448"/>
      <c r="B95" s="449" t="s">
        <v>1848</v>
      </c>
      <c r="C95" s="450"/>
      <c r="D95" s="451"/>
      <c r="E95" s="451"/>
      <c r="F95" s="451"/>
      <c r="G95" s="452"/>
      <c r="H95" s="453" t="s">
        <v>1848</v>
      </c>
      <c r="I95" s="448"/>
      <c r="J95" s="449" t="s">
        <v>1848</v>
      </c>
      <c r="K95" s="450"/>
      <c r="L95" s="451"/>
      <c r="M95" s="451"/>
      <c r="N95" s="451"/>
      <c r="O95" s="452"/>
      <c r="P95" s="453" t="s">
        <v>1848</v>
      </c>
    </row>
    <row r="96" spans="1:16" ht="15.75" thickBot="1">
      <c r="A96" s="448"/>
      <c r="B96" s="449" t="s">
        <v>1849</v>
      </c>
      <c r="C96" s="450"/>
      <c r="D96" s="451"/>
      <c r="E96" s="451"/>
      <c r="F96" s="451"/>
      <c r="G96" s="452"/>
      <c r="H96" s="453" t="s">
        <v>1849</v>
      </c>
      <c r="I96" s="448"/>
      <c r="J96" s="449" t="s">
        <v>1849</v>
      </c>
      <c r="K96" s="450"/>
      <c r="L96" s="451"/>
      <c r="M96" s="451"/>
      <c r="N96" s="451"/>
      <c r="O96" s="452"/>
      <c r="P96" s="453" t="s">
        <v>1849</v>
      </c>
    </row>
    <row r="97" spans="1:16" ht="15.75" thickBot="1">
      <c r="A97" s="448"/>
      <c r="B97" s="449" t="s">
        <v>1850</v>
      </c>
      <c r="C97" s="450"/>
      <c r="D97" s="451"/>
      <c r="E97" s="451"/>
      <c r="F97" s="451"/>
      <c r="G97" s="452"/>
      <c r="H97" s="453" t="s">
        <v>1850</v>
      </c>
      <c r="I97" s="448"/>
      <c r="J97" s="449" t="s">
        <v>1850</v>
      </c>
      <c r="K97" s="450"/>
      <c r="L97" s="451"/>
      <c r="M97" s="451"/>
      <c r="N97" s="451"/>
      <c r="O97" s="452"/>
      <c r="P97" s="453" t="s">
        <v>1850</v>
      </c>
    </row>
    <row r="98" spans="1:16" ht="15.75" thickBot="1">
      <c r="A98" s="448"/>
      <c r="B98" s="449" t="s">
        <v>1851</v>
      </c>
      <c r="C98" s="450"/>
      <c r="D98" s="451"/>
      <c r="E98" s="451"/>
      <c r="F98" s="451"/>
      <c r="G98" s="452"/>
      <c r="H98" s="453" t="s">
        <v>1851</v>
      </c>
      <c r="I98" s="448"/>
      <c r="J98" s="449" t="s">
        <v>1851</v>
      </c>
      <c r="K98" s="450"/>
      <c r="L98" s="451"/>
      <c r="M98" s="451"/>
      <c r="N98" s="451"/>
      <c r="O98" s="452"/>
      <c r="P98" s="453" t="s">
        <v>1851</v>
      </c>
    </row>
    <row r="99" spans="1:16" ht="15.75" thickBot="1">
      <c r="A99" s="448"/>
      <c r="B99" s="449" t="s">
        <v>1852</v>
      </c>
      <c r="C99" s="450"/>
      <c r="D99" s="451"/>
      <c r="E99" s="451"/>
      <c r="F99" s="451"/>
      <c r="G99" s="452"/>
      <c r="H99" s="453" t="s">
        <v>1852</v>
      </c>
      <c r="I99" s="448"/>
      <c r="J99" s="449" t="s">
        <v>1852</v>
      </c>
      <c r="K99" s="450"/>
      <c r="L99" s="451"/>
      <c r="M99" s="451"/>
      <c r="N99" s="451"/>
      <c r="O99" s="452"/>
      <c r="P99" s="453" t="s">
        <v>1852</v>
      </c>
    </row>
    <row r="100" spans="1:16" ht="15.75" thickBot="1">
      <c r="A100" s="448"/>
      <c r="B100" s="449" t="s">
        <v>1853</v>
      </c>
      <c r="C100" s="450"/>
      <c r="D100" s="451"/>
      <c r="E100" s="451"/>
      <c r="F100" s="451"/>
      <c r="G100" s="452"/>
      <c r="H100" s="453" t="s">
        <v>1853</v>
      </c>
      <c r="I100" s="448"/>
      <c r="J100" s="449" t="s">
        <v>1853</v>
      </c>
      <c r="K100" s="450"/>
      <c r="L100" s="451"/>
      <c r="M100" s="451"/>
      <c r="N100" s="451"/>
      <c r="O100" s="452"/>
      <c r="P100" s="453" t="s">
        <v>1853</v>
      </c>
    </row>
    <row r="101" spans="1:16" ht="15.75" thickBot="1">
      <c r="A101" s="448"/>
      <c r="B101" s="449" t="s">
        <v>1854</v>
      </c>
      <c r="C101" s="450"/>
      <c r="D101" s="451"/>
      <c r="E101" s="451"/>
      <c r="F101" s="451"/>
      <c r="G101" s="452"/>
      <c r="H101" s="453" t="s">
        <v>1854</v>
      </c>
      <c r="I101" s="448"/>
      <c r="J101" s="449" t="s">
        <v>1854</v>
      </c>
      <c r="K101" s="450"/>
      <c r="L101" s="451"/>
      <c r="M101" s="451"/>
      <c r="N101" s="451"/>
      <c r="O101" s="452"/>
      <c r="P101" s="453" t="s">
        <v>1854</v>
      </c>
    </row>
    <row r="102" spans="1:16" ht="15.75" thickBot="1">
      <c r="A102" s="454"/>
      <c r="B102" s="449" t="s">
        <v>1855</v>
      </c>
      <c r="C102" s="450"/>
      <c r="D102" s="451"/>
      <c r="E102" s="451"/>
      <c r="F102" s="451"/>
      <c r="G102" s="455"/>
      <c r="H102" s="453" t="s">
        <v>1856</v>
      </c>
      <c r="I102" s="454"/>
      <c r="J102" s="449" t="s">
        <v>1855</v>
      </c>
      <c r="K102" s="450"/>
      <c r="L102" s="451"/>
      <c r="M102" s="451"/>
      <c r="N102" s="451"/>
      <c r="O102" s="455"/>
      <c r="P102" s="453" t="s">
        <v>1856</v>
      </c>
    </row>
    <row r="103" spans="1:16" ht="15.75" thickBot="1">
      <c r="A103" s="456" t="s">
        <v>2189</v>
      </c>
      <c r="B103" s="449" t="s">
        <v>1843</v>
      </c>
      <c r="C103" s="450"/>
      <c r="D103" s="451"/>
      <c r="E103" s="451"/>
      <c r="F103" s="451"/>
      <c r="G103" s="457" t="s">
        <v>2189</v>
      </c>
      <c r="H103" s="453" t="s">
        <v>1843</v>
      </c>
      <c r="I103" s="456" t="s">
        <v>2189</v>
      </c>
      <c r="J103" s="449" t="s">
        <v>1843</v>
      </c>
      <c r="K103" s="450"/>
      <c r="L103" s="451"/>
      <c r="M103" s="451"/>
      <c r="N103" s="451"/>
      <c r="O103" s="457" t="s">
        <v>2189</v>
      </c>
      <c r="P103" s="453" t="s">
        <v>1843</v>
      </c>
    </row>
    <row r="104" spans="1:16" ht="15.75" thickBot="1">
      <c r="A104" s="448"/>
      <c r="B104" s="449" t="s">
        <v>1845</v>
      </c>
      <c r="C104" s="450"/>
      <c r="D104" s="451"/>
      <c r="E104" s="451"/>
      <c r="F104" s="451"/>
      <c r="G104" s="452"/>
      <c r="H104" s="453" t="s">
        <v>1845</v>
      </c>
      <c r="I104" s="448"/>
      <c r="J104" s="449" t="s">
        <v>1845</v>
      </c>
      <c r="K104" s="450"/>
      <c r="L104" s="451"/>
      <c r="M104" s="451"/>
      <c r="N104" s="451"/>
      <c r="O104" s="452"/>
      <c r="P104" s="453" t="s">
        <v>1845</v>
      </c>
    </row>
    <row r="105" spans="1:16" ht="15.75" thickBot="1">
      <c r="A105" s="448"/>
      <c r="B105" s="449" t="s">
        <v>1846</v>
      </c>
      <c r="C105" s="450"/>
      <c r="D105" s="451"/>
      <c r="E105" s="451"/>
      <c r="F105" s="451"/>
      <c r="G105" s="452"/>
      <c r="H105" s="453" t="s">
        <v>1846</v>
      </c>
      <c r="I105" s="448"/>
      <c r="J105" s="449" t="s">
        <v>1846</v>
      </c>
      <c r="K105" s="450"/>
      <c r="L105" s="451"/>
      <c r="M105" s="451"/>
      <c r="N105" s="451"/>
      <c r="O105" s="452"/>
      <c r="P105" s="453" t="s">
        <v>1846</v>
      </c>
    </row>
    <row r="106" spans="1:16" ht="15.75" thickBot="1">
      <c r="A106" s="448"/>
      <c r="B106" s="449" t="s">
        <v>1847</v>
      </c>
      <c r="C106" s="450"/>
      <c r="D106" s="451"/>
      <c r="E106" s="451"/>
      <c r="F106" s="451"/>
      <c r="G106" s="452"/>
      <c r="H106" s="453" t="s">
        <v>1847</v>
      </c>
      <c r="I106" s="448"/>
      <c r="J106" s="449" t="s">
        <v>1847</v>
      </c>
      <c r="K106" s="450"/>
      <c r="L106" s="451"/>
      <c r="M106" s="451"/>
      <c r="N106" s="451"/>
      <c r="O106" s="452"/>
      <c r="P106" s="453" t="s">
        <v>1847</v>
      </c>
    </row>
    <row r="107" spans="1:16" ht="15.75" thickBot="1">
      <c r="A107" s="448"/>
      <c r="B107" s="449" t="s">
        <v>1848</v>
      </c>
      <c r="C107" s="450"/>
      <c r="D107" s="451"/>
      <c r="E107" s="451"/>
      <c r="F107" s="451"/>
      <c r="G107" s="452"/>
      <c r="H107" s="453" t="s">
        <v>1848</v>
      </c>
      <c r="I107" s="448"/>
      <c r="J107" s="449" t="s">
        <v>1848</v>
      </c>
      <c r="K107" s="450"/>
      <c r="L107" s="451"/>
      <c r="M107" s="451"/>
      <c r="N107" s="451"/>
      <c r="O107" s="452"/>
      <c r="P107" s="453" t="s">
        <v>1848</v>
      </c>
    </row>
    <row r="108" spans="1:16" ht="15.75" thickBot="1">
      <c r="A108" s="448"/>
      <c r="B108" s="449" t="s">
        <v>1849</v>
      </c>
      <c r="C108" s="450"/>
      <c r="D108" s="451"/>
      <c r="E108" s="451"/>
      <c r="F108" s="451"/>
      <c r="G108" s="452"/>
      <c r="H108" s="453" t="s">
        <v>1849</v>
      </c>
      <c r="I108" s="448"/>
      <c r="J108" s="449" t="s">
        <v>1849</v>
      </c>
      <c r="K108" s="450"/>
      <c r="L108" s="451"/>
      <c r="M108" s="451"/>
      <c r="N108" s="451"/>
      <c r="O108" s="452"/>
      <c r="P108" s="453" t="s">
        <v>1849</v>
      </c>
    </row>
    <row r="109" spans="1:16" ht="15.75" thickBot="1">
      <c r="A109" s="448"/>
      <c r="B109" s="449" t="s">
        <v>1850</v>
      </c>
      <c r="C109" s="450"/>
      <c r="D109" s="451"/>
      <c r="E109" s="451"/>
      <c r="F109" s="451"/>
      <c r="G109" s="452"/>
      <c r="H109" s="453" t="s">
        <v>1850</v>
      </c>
      <c r="I109" s="448"/>
      <c r="J109" s="449" t="s">
        <v>1850</v>
      </c>
      <c r="K109" s="450"/>
      <c r="L109" s="451"/>
      <c r="M109" s="451"/>
      <c r="N109" s="451"/>
      <c r="O109" s="452"/>
      <c r="P109" s="453" t="s">
        <v>1850</v>
      </c>
    </row>
    <row r="110" spans="1:16" ht="15.75" thickBot="1">
      <c r="A110" s="448"/>
      <c r="B110" s="449" t="s">
        <v>1851</v>
      </c>
      <c r="C110" s="450"/>
      <c r="D110" s="451"/>
      <c r="E110" s="451"/>
      <c r="F110" s="451"/>
      <c r="G110" s="452"/>
      <c r="H110" s="453" t="s">
        <v>1851</v>
      </c>
      <c r="I110" s="448"/>
      <c r="J110" s="449" t="s">
        <v>1851</v>
      </c>
      <c r="K110" s="450"/>
      <c r="L110" s="451"/>
      <c r="M110" s="451"/>
      <c r="N110" s="451"/>
      <c r="O110" s="452"/>
      <c r="P110" s="453" t="s">
        <v>1851</v>
      </c>
    </row>
    <row r="111" spans="1:16" ht="15.75" thickBot="1">
      <c r="A111" s="448"/>
      <c r="B111" s="449" t="s">
        <v>1852</v>
      </c>
      <c r="C111" s="450"/>
      <c r="D111" s="451"/>
      <c r="E111" s="451"/>
      <c r="F111" s="451"/>
      <c r="G111" s="452"/>
      <c r="H111" s="453" t="s">
        <v>1852</v>
      </c>
      <c r="I111" s="448"/>
      <c r="J111" s="449" t="s">
        <v>1852</v>
      </c>
      <c r="K111" s="450"/>
      <c r="L111" s="451"/>
      <c r="M111" s="451"/>
      <c r="N111" s="451"/>
      <c r="O111" s="452"/>
      <c r="P111" s="453" t="s">
        <v>1852</v>
      </c>
    </row>
    <row r="112" spans="1:16" ht="15.75" thickBot="1">
      <c r="A112" s="448"/>
      <c r="B112" s="449" t="s">
        <v>1853</v>
      </c>
      <c r="C112" s="450"/>
      <c r="D112" s="451"/>
      <c r="E112" s="451"/>
      <c r="F112" s="451"/>
      <c r="G112" s="452"/>
      <c r="H112" s="453" t="s">
        <v>1853</v>
      </c>
      <c r="I112" s="448"/>
      <c r="J112" s="449" t="s">
        <v>1853</v>
      </c>
      <c r="K112" s="450"/>
      <c r="L112" s="451"/>
      <c r="M112" s="451"/>
      <c r="N112" s="451"/>
      <c r="O112" s="452"/>
      <c r="P112" s="453" t="s">
        <v>1853</v>
      </c>
    </row>
    <row r="113" spans="1:16" ht="15.75" thickBot="1">
      <c r="A113" s="448"/>
      <c r="B113" s="449" t="s">
        <v>1854</v>
      </c>
      <c r="C113" s="450"/>
      <c r="D113" s="451"/>
      <c r="E113" s="451"/>
      <c r="F113" s="451"/>
      <c r="G113" s="452"/>
      <c r="H113" s="453" t="s">
        <v>1854</v>
      </c>
      <c r="I113" s="448"/>
      <c r="J113" s="449" t="s">
        <v>1854</v>
      </c>
      <c r="K113" s="450"/>
      <c r="L113" s="451"/>
      <c r="M113" s="451"/>
      <c r="N113" s="451"/>
      <c r="O113" s="452"/>
      <c r="P113" s="453" t="s">
        <v>1854</v>
      </c>
    </row>
    <row r="114" spans="1:16" ht="15.75" thickBot="1">
      <c r="A114" s="454"/>
      <c r="B114" s="449" t="s">
        <v>1855</v>
      </c>
      <c r="C114" s="450"/>
      <c r="D114" s="451"/>
      <c r="E114" s="451"/>
      <c r="F114" s="451"/>
      <c r="G114" s="455"/>
      <c r="H114" s="453" t="s">
        <v>1856</v>
      </c>
      <c r="I114" s="454"/>
      <c r="J114" s="449" t="s">
        <v>1855</v>
      </c>
      <c r="K114" s="450"/>
      <c r="L114" s="451"/>
      <c r="M114" s="451"/>
      <c r="N114" s="451"/>
      <c r="O114" s="455"/>
      <c r="P114" s="453" t="s">
        <v>1856</v>
      </c>
    </row>
    <row r="115" spans="1:16" ht="15.75" thickBot="1">
      <c r="A115" s="456" t="s">
        <v>2190</v>
      </c>
      <c r="B115" s="449" t="s">
        <v>1843</v>
      </c>
      <c r="C115" s="450"/>
      <c r="D115" s="451"/>
      <c r="E115" s="451"/>
      <c r="F115" s="451"/>
      <c r="G115" s="457" t="s">
        <v>2190</v>
      </c>
      <c r="H115" s="453" t="s">
        <v>1843</v>
      </c>
      <c r="I115" s="456" t="s">
        <v>2190</v>
      </c>
      <c r="J115" s="449" t="s">
        <v>1843</v>
      </c>
      <c r="K115" s="450"/>
      <c r="L115" s="451"/>
      <c r="M115" s="451"/>
      <c r="N115" s="451"/>
      <c r="O115" s="457" t="s">
        <v>2190</v>
      </c>
      <c r="P115" s="453" t="s">
        <v>1843</v>
      </c>
    </row>
    <row r="116" spans="1:16" ht="15.75" thickBot="1">
      <c r="A116" s="448"/>
      <c r="B116" s="449" t="s">
        <v>1845</v>
      </c>
      <c r="C116" s="450"/>
      <c r="D116" s="451"/>
      <c r="E116" s="451"/>
      <c r="F116" s="451"/>
      <c r="G116" s="452"/>
      <c r="H116" s="453" t="s">
        <v>1845</v>
      </c>
      <c r="I116" s="448"/>
      <c r="J116" s="449" t="s">
        <v>1845</v>
      </c>
      <c r="K116" s="450"/>
      <c r="L116" s="451"/>
      <c r="M116" s="451"/>
      <c r="N116" s="451"/>
      <c r="O116" s="452"/>
      <c r="P116" s="453" t="s">
        <v>1845</v>
      </c>
    </row>
    <row r="117" spans="1:16" ht="15.75" thickBot="1">
      <c r="A117" s="448"/>
      <c r="B117" s="449" t="s">
        <v>1846</v>
      </c>
      <c r="C117" s="450"/>
      <c r="D117" s="451"/>
      <c r="E117" s="451"/>
      <c r="F117" s="451"/>
      <c r="G117" s="452"/>
      <c r="H117" s="453" t="s">
        <v>1846</v>
      </c>
      <c r="I117" s="448"/>
      <c r="J117" s="449" t="s">
        <v>1846</v>
      </c>
      <c r="K117" s="450"/>
      <c r="L117" s="451"/>
      <c r="M117" s="451"/>
      <c r="N117" s="451"/>
      <c r="O117" s="452"/>
      <c r="P117" s="453" t="s">
        <v>1846</v>
      </c>
    </row>
    <row r="118" spans="1:16" ht="15.75" thickBot="1">
      <c r="A118" s="448"/>
      <c r="B118" s="449" t="s">
        <v>1847</v>
      </c>
      <c r="C118" s="450"/>
      <c r="D118" s="451"/>
      <c r="E118" s="451"/>
      <c r="F118" s="451"/>
      <c r="G118" s="452"/>
      <c r="H118" s="453" t="s">
        <v>1847</v>
      </c>
      <c r="I118" s="448"/>
      <c r="J118" s="449" t="s">
        <v>1847</v>
      </c>
      <c r="K118" s="450"/>
      <c r="L118" s="451"/>
      <c r="M118" s="451"/>
      <c r="N118" s="451"/>
      <c r="O118" s="452"/>
      <c r="P118" s="453" t="s">
        <v>1847</v>
      </c>
    </row>
    <row r="119" spans="1:16" ht="15.75" thickBot="1">
      <c r="A119" s="448"/>
      <c r="B119" s="449" t="s">
        <v>1848</v>
      </c>
      <c r="C119" s="450"/>
      <c r="D119" s="451"/>
      <c r="E119" s="451"/>
      <c r="F119" s="451"/>
      <c r="G119" s="452"/>
      <c r="H119" s="453" t="s">
        <v>1848</v>
      </c>
      <c r="I119" s="448"/>
      <c r="J119" s="449" t="s">
        <v>1848</v>
      </c>
      <c r="K119" s="450"/>
      <c r="L119" s="451"/>
      <c r="M119" s="451"/>
      <c r="N119" s="451"/>
      <c r="O119" s="452"/>
      <c r="P119" s="453" t="s">
        <v>1848</v>
      </c>
    </row>
    <row r="120" spans="1:16" ht="15.75" thickBot="1">
      <c r="A120" s="448"/>
      <c r="B120" s="449" t="s">
        <v>1849</v>
      </c>
      <c r="C120" s="450"/>
      <c r="D120" s="451"/>
      <c r="E120" s="451"/>
      <c r="F120" s="451"/>
      <c r="G120" s="452"/>
      <c r="H120" s="453" t="s">
        <v>1849</v>
      </c>
      <c r="I120" s="448"/>
      <c r="J120" s="449" t="s">
        <v>1849</v>
      </c>
      <c r="K120" s="450"/>
      <c r="L120" s="451"/>
      <c r="M120" s="451"/>
      <c r="N120" s="451"/>
      <c r="O120" s="452"/>
      <c r="P120" s="453" t="s">
        <v>1849</v>
      </c>
    </row>
    <row r="121" spans="1:16" ht="15.75" thickBot="1">
      <c r="A121" s="448"/>
      <c r="B121" s="449" t="s">
        <v>1850</v>
      </c>
      <c r="C121" s="450"/>
      <c r="D121" s="451"/>
      <c r="E121" s="451"/>
      <c r="F121" s="451"/>
      <c r="G121" s="452"/>
      <c r="H121" s="453" t="s">
        <v>1850</v>
      </c>
      <c r="I121" s="448"/>
      <c r="J121" s="449" t="s">
        <v>1850</v>
      </c>
      <c r="K121" s="450"/>
      <c r="L121" s="451"/>
      <c r="M121" s="451"/>
      <c r="N121" s="451"/>
      <c r="O121" s="452"/>
      <c r="P121" s="453" t="s">
        <v>1850</v>
      </c>
    </row>
    <row r="122" spans="1:16" ht="15.75" thickBot="1">
      <c r="A122" s="448"/>
      <c r="B122" s="449" t="s">
        <v>1851</v>
      </c>
      <c r="C122" s="450"/>
      <c r="D122" s="451"/>
      <c r="E122" s="451"/>
      <c r="F122" s="451"/>
      <c r="G122" s="452"/>
      <c r="H122" s="453" t="s">
        <v>1851</v>
      </c>
      <c r="I122" s="448"/>
      <c r="J122" s="449" t="s">
        <v>1851</v>
      </c>
      <c r="K122" s="450"/>
      <c r="L122" s="451"/>
      <c r="M122" s="451"/>
      <c r="N122" s="451"/>
      <c r="O122" s="452"/>
      <c r="P122" s="453" t="s">
        <v>1851</v>
      </c>
    </row>
    <row r="123" spans="1:16" ht="15.75" thickBot="1">
      <c r="A123" s="448"/>
      <c r="B123" s="449" t="s">
        <v>1852</v>
      </c>
      <c r="C123" s="450"/>
      <c r="D123" s="451"/>
      <c r="E123" s="451"/>
      <c r="F123" s="451"/>
      <c r="G123" s="452"/>
      <c r="H123" s="453" t="s">
        <v>1852</v>
      </c>
      <c r="I123" s="448"/>
      <c r="J123" s="449" t="s">
        <v>1852</v>
      </c>
      <c r="K123" s="450"/>
      <c r="L123" s="451"/>
      <c r="M123" s="451"/>
      <c r="N123" s="451"/>
      <c r="O123" s="452"/>
      <c r="P123" s="453" t="s">
        <v>1852</v>
      </c>
    </row>
    <row r="124" spans="1:16" ht="15.75" thickBot="1">
      <c r="A124" s="448"/>
      <c r="B124" s="449" t="s">
        <v>1853</v>
      </c>
      <c r="C124" s="450"/>
      <c r="D124" s="451"/>
      <c r="E124" s="451"/>
      <c r="F124" s="451"/>
      <c r="G124" s="452"/>
      <c r="H124" s="453" t="s">
        <v>1853</v>
      </c>
      <c r="I124" s="448"/>
      <c r="J124" s="449" t="s">
        <v>1853</v>
      </c>
      <c r="K124" s="450"/>
      <c r="L124" s="451"/>
      <c r="M124" s="451"/>
      <c r="N124" s="451"/>
      <c r="O124" s="452"/>
      <c r="P124" s="453" t="s">
        <v>1853</v>
      </c>
    </row>
    <row r="125" spans="1:16" ht="15.75" thickBot="1">
      <c r="A125" s="448"/>
      <c r="B125" s="449" t="s">
        <v>1854</v>
      </c>
      <c r="C125" s="450"/>
      <c r="D125" s="451"/>
      <c r="E125" s="451"/>
      <c r="F125" s="451"/>
      <c r="G125" s="452"/>
      <c r="H125" s="453" t="s">
        <v>1854</v>
      </c>
      <c r="I125" s="448"/>
      <c r="J125" s="449" t="s">
        <v>1854</v>
      </c>
      <c r="K125" s="450"/>
      <c r="L125" s="451"/>
      <c r="M125" s="451"/>
      <c r="N125" s="451"/>
      <c r="O125" s="452"/>
      <c r="P125" s="453" t="s">
        <v>1854</v>
      </c>
    </row>
    <row r="126" spans="1:16" ht="15.75" thickBot="1">
      <c r="A126" s="454"/>
      <c r="B126" s="449" t="s">
        <v>1855</v>
      </c>
      <c r="C126" s="450"/>
      <c r="D126" s="451"/>
      <c r="E126" s="451"/>
      <c r="F126" s="451"/>
      <c r="G126" s="455"/>
      <c r="H126" s="453" t="s">
        <v>1856</v>
      </c>
      <c r="I126" s="454"/>
      <c r="J126" s="449" t="s">
        <v>1855</v>
      </c>
      <c r="K126" s="450"/>
      <c r="L126" s="451"/>
      <c r="M126" s="451"/>
      <c r="N126" s="451"/>
      <c r="O126" s="455"/>
      <c r="P126" s="453" t="s">
        <v>1856</v>
      </c>
    </row>
    <row r="127" spans="1:16" ht="15.75" thickBot="1">
      <c r="A127" s="456" t="s">
        <v>2191</v>
      </c>
      <c r="B127" s="449" t="s">
        <v>1843</v>
      </c>
      <c r="C127" s="450"/>
      <c r="D127" s="451"/>
      <c r="E127" s="451"/>
      <c r="F127" s="451"/>
      <c r="G127" s="457" t="s">
        <v>2191</v>
      </c>
      <c r="H127" s="453" t="s">
        <v>1843</v>
      </c>
      <c r="I127" s="456" t="s">
        <v>2191</v>
      </c>
      <c r="J127" s="449" t="s">
        <v>1843</v>
      </c>
      <c r="K127" s="450"/>
      <c r="L127" s="451"/>
      <c r="M127" s="451"/>
      <c r="N127" s="451"/>
      <c r="O127" s="457" t="s">
        <v>2191</v>
      </c>
      <c r="P127" s="453" t="s">
        <v>1843</v>
      </c>
    </row>
    <row r="128" spans="1:16" ht="15.75" thickBot="1">
      <c r="A128" s="448"/>
      <c r="B128" s="449" t="s">
        <v>1845</v>
      </c>
      <c r="C128" s="450"/>
      <c r="D128" s="451"/>
      <c r="E128" s="451"/>
      <c r="F128" s="451"/>
      <c r="G128" s="452"/>
      <c r="H128" s="453" t="s">
        <v>1845</v>
      </c>
      <c r="I128" s="448"/>
      <c r="J128" s="449" t="s">
        <v>1845</v>
      </c>
      <c r="K128" s="450"/>
      <c r="L128" s="451"/>
      <c r="M128" s="451"/>
      <c r="N128" s="451"/>
      <c r="O128" s="452"/>
      <c r="P128" s="453" t="s">
        <v>1845</v>
      </c>
    </row>
    <row r="129" spans="1:16" ht="15.75" thickBot="1">
      <c r="A129" s="448"/>
      <c r="B129" s="449" t="s">
        <v>1846</v>
      </c>
      <c r="C129" s="450"/>
      <c r="D129" s="451"/>
      <c r="E129" s="451"/>
      <c r="F129" s="451"/>
      <c r="G129" s="452"/>
      <c r="H129" s="453" t="s">
        <v>1846</v>
      </c>
      <c r="I129" s="448"/>
      <c r="J129" s="449" t="s">
        <v>1846</v>
      </c>
      <c r="K129" s="450"/>
      <c r="L129" s="451"/>
      <c r="M129" s="451"/>
      <c r="N129" s="451"/>
      <c r="O129" s="452"/>
      <c r="P129" s="453" t="s">
        <v>1846</v>
      </c>
    </row>
    <row r="130" spans="1:16" ht="15.75" thickBot="1">
      <c r="A130" s="448"/>
      <c r="B130" s="449" t="s">
        <v>1847</v>
      </c>
      <c r="C130" s="450"/>
      <c r="D130" s="451"/>
      <c r="E130" s="451"/>
      <c r="F130" s="451"/>
      <c r="G130" s="452"/>
      <c r="H130" s="453" t="s">
        <v>1847</v>
      </c>
      <c r="I130" s="448"/>
      <c r="J130" s="449" t="s">
        <v>1847</v>
      </c>
      <c r="K130" s="450"/>
      <c r="L130" s="451"/>
      <c r="M130" s="451"/>
      <c r="N130" s="451"/>
      <c r="O130" s="452"/>
      <c r="P130" s="453" t="s">
        <v>1847</v>
      </c>
    </row>
    <row r="131" spans="1:16" ht="15.75" thickBot="1">
      <c r="A131" s="448"/>
      <c r="B131" s="449" t="s">
        <v>1848</v>
      </c>
      <c r="C131" s="450"/>
      <c r="D131" s="451"/>
      <c r="E131" s="451"/>
      <c r="F131" s="451"/>
      <c r="G131" s="452"/>
      <c r="H131" s="453" t="s">
        <v>1848</v>
      </c>
      <c r="I131" s="448"/>
      <c r="J131" s="449" t="s">
        <v>1848</v>
      </c>
      <c r="K131" s="450"/>
      <c r="L131" s="451"/>
      <c r="M131" s="451"/>
      <c r="N131" s="451"/>
      <c r="O131" s="452"/>
      <c r="P131" s="453" t="s">
        <v>1848</v>
      </c>
    </row>
    <row r="132" spans="1:16" ht="15.75" thickBot="1">
      <c r="A132" s="448"/>
      <c r="B132" s="449" t="s">
        <v>1849</v>
      </c>
      <c r="C132" s="450"/>
      <c r="D132" s="451"/>
      <c r="E132" s="451"/>
      <c r="F132" s="451"/>
      <c r="G132" s="452"/>
      <c r="H132" s="453" t="s">
        <v>1849</v>
      </c>
      <c r="I132" s="448"/>
      <c r="J132" s="449" t="s">
        <v>1849</v>
      </c>
      <c r="K132" s="450"/>
      <c r="L132" s="451"/>
      <c r="M132" s="451"/>
      <c r="N132" s="451"/>
      <c r="O132" s="452"/>
      <c r="P132" s="453" t="s">
        <v>1849</v>
      </c>
    </row>
    <row r="133" spans="1:16" ht="15.75" thickBot="1">
      <c r="A133" s="448"/>
      <c r="B133" s="449" t="s">
        <v>1850</v>
      </c>
      <c r="C133" s="450"/>
      <c r="D133" s="451"/>
      <c r="E133" s="451"/>
      <c r="F133" s="451"/>
      <c r="G133" s="452"/>
      <c r="H133" s="453" t="s">
        <v>1850</v>
      </c>
      <c r="I133" s="448"/>
      <c r="J133" s="449" t="s">
        <v>1850</v>
      </c>
      <c r="K133" s="450"/>
      <c r="L133" s="451"/>
      <c r="M133" s="451"/>
      <c r="N133" s="451"/>
      <c r="O133" s="452"/>
      <c r="P133" s="453" t="s">
        <v>1850</v>
      </c>
    </row>
    <row r="134" spans="1:16" ht="15.75" thickBot="1">
      <c r="A134" s="448"/>
      <c r="B134" s="449" t="s">
        <v>1851</v>
      </c>
      <c r="C134" s="450"/>
      <c r="D134" s="451"/>
      <c r="E134" s="451"/>
      <c r="F134" s="451"/>
      <c r="G134" s="452"/>
      <c r="H134" s="453" t="s">
        <v>1851</v>
      </c>
      <c r="I134" s="448"/>
      <c r="J134" s="449" t="s">
        <v>1851</v>
      </c>
      <c r="K134" s="450"/>
      <c r="L134" s="451"/>
      <c r="M134" s="451"/>
      <c r="N134" s="451"/>
      <c r="O134" s="452"/>
      <c r="P134" s="453" t="s">
        <v>1851</v>
      </c>
    </row>
    <row r="135" spans="1:16" ht="15.75" thickBot="1">
      <c r="A135" s="448"/>
      <c r="B135" s="449" t="s">
        <v>1852</v>
      </c>
      <c r="C135" s="450"/>
      <c r="D135" s="451"/>
      <c r="E135" s="451"/>
      <c r="F135" s="451"/>
      <c r="G135" s="452"/>
      <c r="H135" s="453" t="s">
        <v>1852</v>
      </c>
      <c r="I135" s="448"/>
      <c r="J135" s="449" t="s">
        <v>1852</v>
      </c>
      <c r="K135" s="450"/>
      <c r="L135" s="451"/>
      <c r="M135" s="451"/>
      <c r="N135" s="451"/>
      <c r="O135" s="452"/>
      <c r="P135" s="453" t="s">
        <v>1852</v>
      </c>
    </row>
    <row r="136" spans="1:16" ht="15.75" thickBot="1">
      <c r="A136" s="448"/>
      <c r="B136" s="449" t="s">
        <v>1853</v>
      </c>
      <c r="C136" s="450"/>
      <c r="D136" s="451"/>
      <c r="E136" s="451"/>
      <c r="F136" s="451"/>
      <c r="G136" s="452"/>
      <c r="H136" s="453" t="s">
        <v>1853</v>
      </c>
      <c r="I136" s="448"/>
      <c r="J136" s="449" t="s">
        <v>1853</v>
      </c>
      <c r="K136" s="450"/>
      <c r="L136" s="451"/>
      <c r="M136" s="451"/>
      <c r="N136" s="451"/>
      <c r="O136" s="452"/>
      <c r="P136" s="453" t="s">
        <v>1853</v>
      </c>
    </row>
    <row r="137" spans="1:16" ht="15.75" thickBot="1">
      <c r="A137" s="448"/>
      <c r="B137" s="449" t="s">
        <v>1854</v>
      </c>
      <c r="C137" s="450"/>
      <c r="D137" s="451"/>
      <c r="E137" s="451"/>
      <c r="F137" s="451"/>
      <c r="G137" s="452"/>
      <c r="H137" s="453" t="s">
        <v>1854</v>
      </c>
      <c r="I137" s="448"/>
      <c r="J137" s="449" t="s">
        <v>1854</v>
      </c>
      <c r="K137" s="450"/>
      <c r="L137" s="451"/>
      <c r="M137" s="451"/>
      <c r="N137" s="451"/>
      <c r="O137" s="452"/>
      <c r="P137" s="453" t="s">
        <v>1854</v>
      </c>
    </row>
    <row r="138" spans="1:16" ht="15.75" thickBot="1">
      <c r="A138" s="454"/>
      <c r="B138" s="449" t="s">
        <v>1855</v>
      </c>
      <c r="C138" s="450"/>
      <c r="D138" s="451"/>
      <c r="E138" s="451"/>
      <c r="F138" s="451"/>
      <c r="G138" s="455"/>
      <c r="H138" s="453" t="s">
        <v>1856</v>
      </c>
      <c r="I138" s="454"/>
      <c r="J138" s="449" t="s">
        <v>1855</v>
      </c>
      <c r="K138" s="450"/>
      <c r="L138" s="451"/>
      <c r="M138" s="451"/>
      <c r="N138" s="451"/>
      <c r="O138" s="455"/>
      <c r="P138" s="453" t="s">
        <v>1856</v>
      </c>
    </row>
    <row r="139" spans="1:16" ht="15.75" thickBot="1">
      <c r="A139" s="456" t="s">
        <v>2192</v>
      </c>
      <c r="B139" s="449" t="s">
        <v>1843</v>
      </c>
      <c r="C139" s="450"/>
      <c r="D139" s="451"/>
      <c r="E139" s="451"/>
      <c r="F139" s="451"/>
      <c r="G139" s="457" t="s">
        <v>2192</v>
      </c>
      <c r="H139" s="453" t="s">
        <v>1843</v>
      </c>
      <c r="I139" s="456" t="s">
        <v>2192</v>
      </c>
      <c r="J139" s="449" t="s">
        <v>1843</v>
      </c>
      <c r="K139" s="450"/>
      <c r="L139" s="451"/>
      <c r="M139" s="451"/>
      <c r="N139" s="451"/>
      <c r="O139" s="457" t="s">
        <v>2192</v>
      </c>
      <c r="P139" s="453" t="s">
        <v>1843</v>
      </c>
    </row>
    <row r="140" spans="1:16" ht="15.75" thickBot="1">
      <c r="A140" s="448"/>
      <c r="B140" s="449" t="s">
        <v>1845</v>
      </c>
      <c r="C140" s="450"/>
      <c r="D140" s="451"/>
      <c r="E140" s="451"/>
      <c r="F140" s="451"/>
      <c r="G140" s="452"/>
      <c r="H140" s="453" t="s">
        <v>1845</v>
      </c>
      <c r="I140" s="448"/>
      <c r="J140" s="449" t="s">
        <v>1845</v>
      </c>
      <c r="K140" s="450"/>
      <c r="L140" s="451"/>
      <c r="M140" s="451"/>
      <c r="N140" s="451"/>
      <c r="O140" s="452"/>
      <c r="P140" s="453" t="s">
        <v>1845</v>
      </c>
    </row>
    <row r="141" spans="1:16" ht="15.75" thickBot="1">
      <c r="A141" s="448"/>
      <c r="B141" s="449" t="s">
        <v>1846</v>
      </c>
      <c r="C141" s="450"/>
      <c r="D141" s="451"/>
      <c r="E141" s="451"/>
      <c r="F141" s="451"/>
      <c r="G141" s="452"/>
      <c r="H141" s="453" t="s">
        <v>1846</v>
      </c>
      <c r="I141" s="448"/>
      <c r="J141" s="449" t="s">
        <v>1846</v>
      </c>
      <c r="K141" s="450"/>
      <c r="L141" s="451"/>
      <c r="M141" s="451"/>
      <c r="N141" s="451"/>
      <c r="O141" s="452"/>
      <c r="P141" s="453" t="s">
        <v>1846</v>
      </c>
    </row>
    <row r="142" spans="1:16" ht="15.75" thickBot="1">
      <c r="A142" s="448"/>
      <c r="B142" s="449" t="s">
        <v>1847</v>
      </c>
      <c r="C142" s="450"/>
      <c r="D142" s="451"/>
      <c r="E142" s="451"/>
      <c r="F142" s="451"/>
      <c r="G142" s="452"/>
      <c r="H142" s="453" t="s">
        <v>1847</v>
      </c>
      <c r="I142" s="448"/>
      <c r="J142" s="449" t="s">
        <v>1847</v>
      </c>
      <c r="K142" s="450"/>
      <c r="L142" s="451"/>
      <c r="M142" s="451"/>
      <c r="N142" s="451"/>
      <c r="O142" s="452"/>
      <c r="P142" s="453" t="s">
        <v>1847</v>
      </c>
    </row>
    <row r="143" spans="1:16" ht="15.75" thickBot="1">
      <c r="A143" s="448"/>
      <c r="B143" s="449" t="s">
        <v>1848</v>
      </c>
      <c r="C143" s="450"/>
      <c r="D143" s="451"/>
      <c r="E143" s="451"/>
      <c r="F143" s="451"/>
      <c r="G143" s="452"/>
      <c r="H143" s="453" t="s">
        <v>1848</v>
      </c>
      <c r="I143" s="448"/>
      <c r="J143" s="449" t="s">
        <v>1848</v>
      </c>
      <c r="K143" s="450"/>
      <c r="L143" s="451"/>
      <c r="M143" s="451"/>
      <c r="N143" s="451"/>
      <c r="O143" s="452"/>
      <c r="P143" s="453" t="s">
        <v>1848</v>
      </c>
    </row>
    <row r="144" spans="1:16" ht="15.75" thickBot="1">
      <c r="A144" s="448"/>
      <c r="B144" s="449" t="s">
        <v>1849</v>
      </c>
      <c r="C144" s="450"/>
      <c r="D144" s="451"/>
      <c r="E144" s="451"/>
      <c r="F144" s="451"/>
      <c r="G144" s="452"/>
      <c r="H144" s="453" t="s">
        <v>1849</v>
      </c>
      <c r="I144" s="448"/>
      <c r="J144" s="449" t="s">
        <v>1849</v>
      </c>
      <c r="K144" s="450"/>
      <c r="L144" s="451"/>
      <c r="M144" s="451"/>
      <c r="N144" s="451"/>
      <c r="O144" s="452"/>
      <c r="P144" s="453" t="s">
        <v>1849</v>
      </c>
    </row>
    <row r="145" spans="1:16" ht="15.75" thickBot="1">
      <c r="A145" s="448"/>
      <c r="B145" s="449" t="s">
        <v>1850</v>
      </c>
      <c r="C145" s="450"/>
      <c r="D145" s="451"/>
      <c r="E145" s="451"/>
      <c r="F145" s="451"/>
      <c r="G145" s="452"/>
      <c r="H145" s="453" t="s">
        <v>1850</v>
      </c>
      <c r="I145" s="448"/>
      <c r="J145" s="449" t="s">
        <v>1850</v>
      </c>
      <c r="K145" s="450"/>
      <c r="L145" s="451"/>
      <c r="M145" s="451"/>
      <c r="N145" s="451"/>
      <c r="O145" s="452"/>
      <c r="P145" s="453" t="s">
        <v>1850</v>
      </c>
    </row>
    <row r="146" spans="1:16" ht="15.75" thickBot="1">
      <c r="A146" s="448"/>
      <c r="B146" s="449" t="s">
        <v>1851</v>
      </c>
      <c r="C146" s="450"/>
      <c r="D146" s="451"/>
      <c r="E146" s="451"/>
      <c r="F146" s="451"/>
      <c r="G146" s="452"/>
      <c r="H146" s="453" t="s">
        <v>1851</v>
      </c>
      <c r="I146" s="448"/>
      <c r="J146" s="449" t="s">
        <v>1851</v>
      </c>
      <c r="K146" s="450"/>
      <c r="L146" s="451"/>
      <c r="M146" s="451"/>
      <c r="N146" s="451"/>
      <c r="O146" s="452"/>
      <c r="P146" s="453" t="s">
        <v>1851</v>
      </c>
    </row>
    <row r="147" spans="1:16" ht="15.75" thickBot="1">
      <c r="A147" s="448"/>
      <c r="B147" s="449" t="s">
        <v>1852</v>
      </c>
      <c r="C147" s="450"/>
      <c r="D147" s="451"/>
      <c r="E147" s="451"/>
      <c r="F147" s="451"/>
      <c r="G147" s="452"/>
      <c r="H147" s="453" t="s">
        <v>1852</v>
      </c>
      <c r="I147" s="448"/>
      <c r="J147" s="449" t="s">
        <v>1852</v>
      </c>
      <c r="K147" s="450"/>
      <c r="L147" s="451"/>
      <c r="M147" s="451"/>
      <c r="N147" s="451"/>
      <c r="O147" s="452"/>
      <c r="P147" s="453" t="s">
        <v>1852</v>
      </c>
    </row>
    <row r="148" spans="1:16" ht="15.75" thickBot="1">
      <c r="A148" s="448"/>
      <c r="B148" s="449" t="s">
        <v>1853</v>
      </c>
      <c r="C148" s="450"/>
      <c r="D148" s="451"/>
      <c r="E148" s="451"/>
      <c r="F148" s="451"/>
      <c r="G148" s="452"/>
      <c r="H148" s="453" t="s">
        <v>1853</v>
      </c>
      <c r="I148" s="448"/>
      <c r="J148" s="449" t="s">
        <v>1853</v>
      </c>
      <c r="K148" s="450"/>
      <c r="L148" s="451"/>
      <c r="M148" s="451"/>
      <c r="N148" s="451"/>
      <c r="O148" s="452"/>
      <c r="P148" s="453" t="s">
        <v>1853</v>
      </c>
    </row>
    <row r="149" spans="1:16" ht="15.75" thickBot="1">
      <c r="A149" s="448"/>
      <c r="B149" s="449" t="s">
        <v>1854</v>
      </c>
      <c r="C149" s="450"/>
      <c r="D149" s="451"/>
      <c r="E149" s="451"/>
      <c r="F149" s="451"/>
      <c r="G149" s="452"/>
      <c r="H149" s="453" t="s">
        <v>1854</v>
      </c>
      <c r="I149" s="448"/>
      <c r="J149" s="449" t="s">
        <v>1854</v>
      </c>
      <c r="K149" s="450"/>
      <c r="L149" s="451"/>
      <c r="M149" s="451"/>
      <c r="N149" s="451"/>
      <c r="O149" s="452"/>
      <c r="P149" s="453" t="s">
        <v>1854</v>
      </c>
    </row>
    <row r="150" spans="1:16" ht="15.75" thickBot="1">
      <c r="A150" s="454"/>
      <c r="B150" s="449" t="s">
        <v>1855</v>
      </c>
      <c r="C150" s="450"/>
      <c r="D150" s="451"/>
      <c r="E150" s="451"/>
      <c r="F150" s="451"/>
      <c r="G150" s="455"/>
      <c r="H150" s="453" t="s">
        <v>1856</v>
      </c>
      <c r="I150" s="454"/>
      <c r="J150" s="449" t="s">
        <v>1855</v>
      </c>
      <c r="K150" s="450"/>
      <c r="L150" s="451"/>
      <c r="M150" s="451"/>
      <c r="N150" s="451"/>
      <c r="O150" s="455"/>
      <c r="P150" s="453" t="s">
        <v>1856</v>
      </c>
    </row>
    <row r="151" spans="1:16" ht="15.75" thickBot="1">
      <c r="A151" s="456" t="s">
        <v>2193</v>
      </c>
      <c r="B151" s="449" t="s">
        <v>1843</v>
      </c>
      <c r="C151" s="450">
        <v>25752236958</v>
      </c>
      <c r="D151" s="451" t="s">
        <v>2242</v>
      </c>
      <c r="E151" s="451" t="s">
        <v>2223</v>
      </c>
      <c r="F151" s="451" t="s">
        <v>1542</v>
      </c>
      <c r="G151" s="457" t="s">
        <v>2193</v>
      </c>
      <c r="H151" s="453" t="s">
        <v>1843</v>
      </c>
      <c r="I151" s="456" t="s">
        <v>2193</v>
      </c>
      <c r="J151" s="449" t="s">
        <v>1843</v>
      </c>
      <c r="K151" s="450">
        <v>43576983600</v>
      </c>
      <c r="L151" s="451" t="s">
        <v>2243</v>
      </c>
      <c r="M151" s="451" t="s">
        <v>2244</v>
      </c>
      <c r="N151" s="451" t="s">
        <v>1542</v>
      </c>
      <c r="O151" s="457" t="s">
        <v>2193</v>
      </c>
      <c r="P151" s="453" t="s">
        <v>1843</v>
      </c>
    </row>
    <row r="152" spans="1:16" ht="15.75" thickBot="1">
      <c r="A152" s="448"/>
      <c r="B152" s="449" t="s">
        <v>1845</v>
      </c>
      <c r="C152" s="450"/>
      <c r="D152" s="451"/>
      <c r="E152" s="451"/>
      <c r="F152" s="451"/>
      <c r="G152" s="452"/>
      <c r="H152" s="453" t="s">
        <v>1845</v>
      </c>
      <c r="I152" s="448"/>
      <c r="J152" s="449" t="s">
        <v>1845</v>
      </c>
      <c r="K152" s="450"/>
      <c r="L152" s="451"/>
      <c r="M152" s="451"/>
      <c r="N152" s="451"/>
      <c r="O152" s="452"/>
      <c r="P152" s="453" t="s">
        <v>1845</v>
      </c>
    </row>
    <row r="153" spans="1:16" ht="15.75" thickBot="1">
      <c r="A153" s="448"/>
      <c r="B153" s="449" t="s">
        <v>1846</v>
      </c>
      <c r="C153" s="450"/>
      <c r="D153" s="451"/>
      <c r="E153" s="451"/>
      <c r="F153" s="451"/>
      <c r="G153" s="452"/>
      <c r="H153" s="453" t="s">
        <v>1846</v>
      </c>
      <c r="I153" s="448"/>
      <c r="J153" s="449" t="s">
        <v>1846</v>
      </c>
      <c r="K153" s="450"/>
      <c r="L153" s="451"/>
      <c r="M153" s="451"/>
      <c r="N153" s="451"/>
      <c r="O153" s="452"/>
      <c r="P153" s="453" t="s">
        <v>1846</v>
      </c>
    </row>
    <row r="154" spans="1:16" ht="15.75" thickBot="1">
      <c r="A154" s="448"/>
      <c r="B154" s="449" t="s">
        <v>1847</v>
      </c>
      <c r="C154" s="450"/>
      <c r="D154" s="451"/>
      <c r="E154" s="451"/>
      <c r="F154" s="451"/>
      <c r="G154" s="452"/>
      <c r="H154" s="453" t="s">
        <v>1847</v>
      </c>
      <c r="I154" s="448"/>
      <c r="J154" s="449" t="s">
        <v>1847</v>
      </c>
      <c r="K154" s="450"/>
      <c r="L154" s="451"/>
      <c r="M154" s="451"/>
      <c r="N154" s="451"/>
      <c r="O154" s="452"/>
      <c r="P154" s="453" t="s">
        <v>1847</v>
      </c>
    </row>
    <row r="155" spans="1:16" ht="15.75" thickBot="1">
      <c r="A155" s="448"/>
      <c r="B155" s="449" t="s">
        <v>1848</v>
      </c>
      <c r="C155" s="450"/>
      <c r="D155" s="451"/>
      <c r="E155" s="451"/>
      <c r="F155" s="451"/>
      <c r="G155" s="452"/>
      <c r="H155" s="453" t="s">
        <v>1848</v>
      </c>
      <c r="I155" s="448"/>
      <c r="J155" s="449" t="s">
        <v>1848</v>
      </c>
      <c r="K155" s="450"/>
      <c r="L155" s="451"/>
      <c r="M155" s="451"/>
      <c r="N155" s="451"/>
      <c r="O155" s="452"/>
      <c r="P155" s="453" t="s">
        <v>1848</v>
      </c>
    </row>
    <row r="156" spans="1:16" ht="15.75" thickBot="1">
      <c r="A156" s="448"/>
      <c r="B156" s="449" t="s">
        <v>1849</v>
      </c>
      <c r="C156" s="450"/>
      <c r="D156" s="451"/>
      <c r="E156" s="451"/>
      <c r="F156" s="451"/>
      <c r="G156" s="452"/>
      <c r="H156" s="453" t="s">
        <v>1849</v>
      </c>
      <c r="I156" s="448"/>
      <c r="J156" s="449" t="s">
        <v>1849</v>
      </c>
      <c r="K156" s="450"/>
      <c r="L156" s="451"/>
      <c r="M156" s="451"/>
      <c r="N156" s="451"/>
      <c r="O156" s="452"/>
      <c r="P156" s="453" t="s">
        <v>1849</v>
      </c>
    </row>
    <row r="157" spans="1:16" ht="15.75" thickBot="1">
      <c r="A157" s="448"/>
      <c r="B157" s="449" t="s">
        <v>1850</v>
      </c>
      <c r="C157" s="450"/>
      <c r="D157" s="451"/>
      <c r="E157" s="451"/>
      <c r="F157" s="451"/>
      <c r="G157" s="452"/>
      <c r="H157" s="453" t="s">
        <v>1850</v>
      </c>
      <c r="I157" s="448"/>
      <c r="J157" s="449" t="s">
        <v>1850</v>
      </c>
      <c r="K157" s="450"/>
      <c r="L157" s="451"/>
      <c r="M157" s="451"/>
      <c r="N157" s="451"/>
      <c r="O157" s="452"/>
      <c r="P157" s="453" t="s">
        <v>1850</v>
      </c>
    </row>
    <row r="158" spans="1:16" ht="15.75" thickBot="1">
      <c r="A158" s="448"/>
      <c r="B158" s="449" t="s">
        <v>1851</v>
      </c>
      <c r="C158" s="450"/>
      <c r="D158" s="451"/>
      <c r="E158" s="451"/>
      <c r="F158" s="451"/>
      <c r="G158" s="452"/>
      <c r="H158" s="453" t="s">
        <v>1851</v>
      </c>
      <c r="I158" s="448"/>
      <c r="J158" s="449" t="s">
        <v>1851</v>
      </c>
      <c r="K158" s="450"/>
      <c r="L158" s="451"/>
      <c r="M158" s="451"/>
      <c r="N158" s="451"/>
      <c r="O158" s="452"/>
      <c r="P158" s="453" t="s">
        <v>1851</v>
      </c>
    </row>
    <row r="159" spans="1:16" ht="15.75" thickBot="1">
      <c r="A159" s="448"/>
      <c r="B159" s="449" t="s">
        <v>1852</v>
      </c>
      <c r="C159" s="450"/>
      <c r="D159" s="451"/>
      <c r="E159" s="451"/>
      <c r="F159" s="451"/>
      <c r="G159" s="452"/>
      <c r="H159" s="453" t="s">
        <v>1852</v>
      </c>
      <c r="I159" s="448"/>
      <c r="J159" s="449" t="s">
        <v>1852</v>
      </c>
      <c r="K159" s="450"/>
      <c r="L159" s="451"/>
      <c r="M159" s="451"/>
      <c r="N159" s="451"/>
      <c r="O159" s="452"/>
      <c r="P159" s="453" t="s">
        <v>1852</v>
      </c>
    </row>
    <row r="160" spans="1:16" ht="15.75" thickBot="1">
      <c r="A160" s="448"/>
      <c r="B160" s="449" t="s">
        <v>1853</v>
      </c>
      <c r="C160" s="450"/>
      <c r="D160" s="451"/>
      <c r="E160" s="451"/>
      <c r="F160" s="451"/>
      <c r="G160" s="452"/>
      <c r="H160" s="453" t="s">
        <v>1853</v>
      </c>
      <c r="I160" s="448"/>
      <c r="J160" s="449" t="s">
        <v>1853</v>
      </c>
      <c r="K160" s="450"/>
      <c r="L160" s="451"/>
      <c r="M160" s="451"/>
      <c r="N160" s="451"/>
      <c r="O160" s="452"/>
      <c r="P160" s="453" t="s">
        <v>1853</v>
      </c>
    </row>
    <row r="161" spans="1:16" ht="15.75" thickBot="1">
      <c r="A161" s="448"/>
      <c r="B161" s="449" t="s">
        <v>1854</v>
      </c>
      <c r="C161" s="450"/>
      <c r="D161" s="451"/>
      <c r="E161" s="451"/>
      <c r="F161" s="451"/>
      <c r="G161" s="452"/>
      <c r="H161" s="453" t="s">
        <v>1854</v>
      </c>
      <c r="I161" s="448"/>
      <c r="J161" s="449" t="s">
        <v>1854</v>
      </c>
      <c r="K161" s="450"/>
      <c r="L161" s="451"/>
      <c r="M161" s="451"/>
      <c r="N161" s="451"/>
      <c r="O161" s="452"/>
      <c r="P161" s="453" t="s">
        <v>1854</v>
      </c>
    </row>
    <row r="162" spans="1:16" ht="15.75" thickBot="1">
      <c r="A162" s="454"/>
      <c r="B162" s="449" t="s">
        <v>1855</v>
      </c>
      <c r="C162" s="450"/>
      <c r="D162" s="451"/>
      <c r="E162" s="451"/>
      <c r="F162" s="451"/>
      <c r="G162" s="455"/>
      <c r="H162" s="453" t="s">
        <v>1856</v>
      </c>
      <c r="I162" s="454"/>
      <c r="J162" s="449" t="s">
        <v>1855</v>
      </c>
      <c r="K162" s="450"/>
      <c r="L162" s="451"/>
      <c r="M162" s="451"/>
      <c r="N162" s="451"/>
      <c r="O162" s="455"/>
      <c r="P162" s="453" t="s">
        <v>1856</v>
      </c>
    </row>
    <row r="163" spans="1:16" ht="15.75" thickBot="1">
      <c r="A163" s="456" t="s">
        <v>2194</v>
      </c>
      <c r="B163" s="449" t="s">
        <v>1843</v>
      </c>
      <c r="C163" s="450">
        <v>13043002284</v>
      </c>
      <c r="D163" s="451" t="s">
        <v>2245</v>
      </c>
      <c r="E163" s="451" t="s">
        <v>2246</v>
      </c>
      <c r="F163" s="451" t="s">
        <v>1542</v>
      </c>
      <c r="G163" s="457" t="s">
        <v>2194</v>
      </c>
      <c r="H163" s="453" t="s">
        <v>1843</v>
      </c>
      <c r="I163" s="456" t="s">
        <v>2194</v>
      </c>
      <c r="J163" s="449" t="s">
        <v>1843</v>
      </c>
      <c r="K163" s="450">
        <v>13157340435</v>
      </c>
      <c r="L163" s="451" t="s">
        <v>2247</v>
      </c>
      <c r="M163" s="451" t="s">
        <v>2223</v>
      </c>
      <c r="N163" s="451" t="s">
        <v>1542</v>
      </c>
      <c r="O163" s="457" t="s">
        <v>2194</v>
      </c>
      <c r="P163" s="453" t="s">
        <v>1843</v>
      </c>
    </row>
    <row r="164" spans="1:16" ht="15.75" thickBot="1">
      <c r="A164" s="448"/>
      <c r="B164" s="449" t="s">
        <v>1845</v>
      </c>
      <c r="C164" s="450"/>
      <c r="D164" s="451"/>
      <c r="E164" s="451"/>
      <c r="F164" s="451"/>
      <c r="G164" s="452"/>
      <c r="H164" s="453" t="s">
        <v>1845</v>
      </c>
      <c r="I164" s="448"/>
      <c r="J164" s="449" t="s">
        <v>1845</v>
      </c>
      <c r="K164" s="450"/>
      <c r="L164" s="451"/>
      <c r="M164" s="451"/>
      <c r="N164" s="451"/>
      <c r="O164" s="452"/>
      <c r="P164" s="453" t="s">
        <v>1845</v>
      </c>
    </row>
    <row r="165" spans="1:16" ht="15.75" thickBot="1">
      <c r="A165" s="448"/>
      <c r="B165" s="449" t="s">
        <v>1846</v>
      </c>
      <c r="C165" s="450"/>
      <c r="D165" s="451"/>
      <c r="E165" s="451"/>
      <c r="F165" s="451"/>
      <c r="G165" s="452"/>
      <c r="H165" s="453" t="s">
        <v>1846</v>
      </c>
      <c r="I165" s="448"/>
      <c r="J165" s="449" t="s">
        <v>1846</v>
      </c>
      <c r="K165" s="450"/>
      <c r="L165" s="451"/>
      <c r="M165" s="451"/>
      <c r="N165" s="451"/>
      <c r="O165" s="452"/>
      <c r="P165" s="453" t="s">
        <v>1846</v>
      </c>
    </row>
    <row r="166" spans="1:16" ht="15.75" thickBot="1">
      <c r="A166" s="448"/>
      <c r="B166" s="449" t="s">
        <v>1847</v>
      </c>
      <c r="C166" s="450"/>
      <c r="D166" s="451"/>
      <c r="E166" s="451"/>
      <c r="F166" s="451"/>
      <c r="G166" s="452"/>
      <c r="H166" s="453" t="s">
        <v>1847</v>
      </c>
      <c r="I166" s="448"/>
      <c r="J166" s="449" t="s">
        <v>1847</v>
      </c>
      <c r="K166" s="450"/>
      <c r="L166" s="451"/>
      <c r="M166" s="451"/>
      <c r="N166" s="451"/>
      <c r="O166" s="452"/>
      <c r="P166" s="453" t="s">
        <v>1847</v>
      </c>
    </row>
    <row r="167" spans="1:16" ht="15.75" thickBot="1">
      <c r="A167" s="448"/>
      <c r="B167" s="449" t="s">
        <v>1848</v>
      </c>
      <c r="C167" s="450"/>
      <c r="D167" s="451"/>
      <c r="E167" s="451"/>
      <c r="F167" s="451"/>
      <c r="G167" s="452"/>
      <c r="H167" s="453" t="s">
        <v>1848</v>
      </c>
      <c r="I167" s="448"/>
      <c r="J167" s="449" t="s">
        <v>1848</v>
      </c>
      <c r="K167" s="450"/>
      <c r="L167" s="451"/>
      <c r="M167" s="451"/>
      <c r="N167" s="451"/>
      <c r="O167" s="452"/>
      <c r="P167" s="453" t="s">
        <v>1848</v>
      </c>
    </row>
    <row r="168" spans="1:16" ht="15.75" thickBot="1">
      <c r="A168" s="448"/>
      <c r="B168" s="449" t="s">
        <v>1849</v>
      </c>
      <c r="C168" s="450"/>
      <c r="D168" s="451"/>
      <c r="E168" s="451"/>
      <c r="F168" s="451"/>
      <c r="G168" s="452"/>
      <c r="H168" s="453" t="s">
        <v>1849</v>
      </c>
      <c r="I168" s="448"/>
      <c r="J168" s="449" t="s">
        <v>1849</v>
      </c>
      <c r="K168" s="450"/>
      <c r="L168" s="451"/>
      <c r="M168" s="451"/>
      <c r="N168" s="451"/>
      <c r="O168" s="452"/>
      <c r="P168" s="453" t="s">
        <v>1849</v>
      </c>
    </row>
    <row r="169" spans="1:16" ht="15.75" thickBot="1">
      <c r="A169" s="448"/>
      <c r="B169" s="449" t="s">
        <v>1850</v>
      </c>
      <c r="C169" s="450"/>
      <c r="D169" s="451"/>
      <c r="E169" s="451"/>
      <c r="F169" s="451"/>
      <c r="G169" s="452"/>
      <c r="H169" s="453" t="s">
        <v>1850</v>
      </c>
      <c r="I169" s="448"/>
      <c r="J169" s="449" t="s">
        <v>1850</v>
      </c>
      <c r="K169" s="450"/>
      <c r="L169" s="451"/>
      <c r="M169" s="451"/>
      <c r="N169" s="451"/>
      <c r="O169" s="452"/>
      <c r="P169" s="453" t="s">
        <v>1850</v>
      </c>
    </row>
    <row r="170" spans="1:16" ht="15.75" thickBot="1">
      <c r="A170" s="448"/>
      <c r="B170" s="449" t="s">
        <v>1851</v>
      </c>
      <c r="C170" s="450"/>
      <c r="D170" s="451"/>
      <c r="E170" s="451"/>
      <c r="F170" s="451"/>
      <c r="G170" s="452"/>
      <c r="H170" s="453" t="s">
        <v>1851</v>
      </c>
      <c r="I170" s="448"/>
      <c r="J170" s="449" t="s">
        <v>1851</v>
      </c>
      <c r="K170" s="450"/>
      <c r="L170" s="451"/>
      <c r="M170" s="451"/>
      <c r="N170" s="451"/>
      <c r="O170" s="452"/>
      <c r="P170" s="453" t="s">
        <v>1851</v>
      </c>
    </row>
    <row r="171" spans="1:16" ht="15.75" thickBot="1">
      <c r="A171" s="448"/>
      <c r="B171" s="449" t="s">
        <v>1852</v>
      </c>
      <c r="C171" s="450"/>
      <c r="D171" s="451"/>
      <c r="E171" s="451"/>
      <c r="F171" s="451"/>
      <c r="G171" s="452"/>
      <c r="H171" s="453" t="s">
        <v>1852</v>
      </c>
      <c r="I171" s="448"/>
      <c r="J171" s="449" t="s">
        <v>1852</v>
      </c>
      <c r="K171" s="450"/>
      <c r="L171" s="451"/>
      <c r="M171" s="451"/>
      <c r="N171" s="451"/>
      <c r="O171" s="452"/>
      <c r="P171" s="453" t="s">
        <v>1852</v>
      </c>
    </row>
    <row r="172" spans="1:16" ht="15.75" thickBot="1">
      <c r="A172" s="448"/>
      <c r="B172" s="449" t="s">
        <v>1853</v>
      </c>
      <c r="C172" s="450"/>
      <c r="D172" s="451"/>
      <c r="E172" s="451"/>
      <c r="F172" s="451"/>
      <c r="G172" s="452"/>
      <c r="H172" s="453" t="s">
        <v>1853</v>
      </c>
      <c r="I172" s="448"/>
      <c r="J172" s="449" t="s">
        <v>1853</v>
      </c>
      <c r="K172" s="450"/>
      <c r="L172" s="451"/>
      <c r="M172" s="451"/>
      <c r="N172" s="451"/>
      <c r="O172" s="452"/>
      <c r="P172" s="453" t="s">
        <v>1853</v>
      </c>
    </row>
    <row r="173" spans="1:16" ht="15.75" thickBot="1">
      <c r="A173" s="448"/>
      <c r="B173" s="449" t="s">
        <v>1854</v>
      </c>
      <c r="C173" s="450"/>
      <c r="D173" s="451"/>
      <c r="E173" s="451"/>
      <c r="F173" s="451"/>
      <c r="G173" s="452"/>
      <c r="H173" s="453" t="s">
        <v>1854</v>
      </c>
      <c r="I173" s="448"/>
      <c r="J173" s="449" t="s">
        <v>1854</v>
      </c>
      <c r="K173" s="450"/>
      <c r="L173" s="451"/>
      <c r="M173" s="451"/>
      <c r="N173" s="451"/>
      <c r="O173" s="452"/>
      <c r="P173" s="453" t="s">
        <v>1854</v>
      </c>
    </row>
    <row r="174" spans="1:16" ht="15.75" thickBot="1">
      <c r="A174" s="454"/>
      <c r="B174" s="449" t="s">
        <v>1855</v>
      </c>
      <c r="C174" s="450"/>
      <c r="D174" s="451"/>
      <c r="E174" s="451"/>
      <c r="F174" s="451"/>
      <c r="G174" s="455"/>
      <c r="H174" s="453" t="s">
        <v>1856</v>
      </c>
      <c r="I174" s="454"/>
      <c r="J174" s="449" t="s">
        <v>1855</v>
      </c>
      <c r="K174" s="450"/>
      <c r="L174" s="451"/>
      <c r="M174" s="451"/>
      <c r="N174" s="451"/>
      <c r="O174" s="455"/>
      <c r="P174" s="453" t="s">
        <v>1856</v>
      </c>
    </row>
    <row r="175" spans="1:16" ht="15.75" thickBot="1">
      <c r="A175" s="456" t="s">
        <v>2195</v>
      </c>
      <c r="B175" s="449" t="s">
        <v>1843</v>
      </c>
      <c r="C175" s="450"/>
      <c r="D175" s="451"/>
      <c r="E175" s="451"/>
      <c r="F175" s="451"/>
      <c r="G175" s="457" t="s">
        <v>2195</v>
      </c>
      <c r="H175" s="453" t="s">
        <v>1843</v>
      </c>
      <c r="I175" s="456" t="s">
        <v>2195</v>
      </c>
      <c r="J175" s="449" t="s">
        <v>1843</v>
      </c>
      <c r="K175" s="450"/>
      <c r="L175" s="451"/>
      <c r="M175" s="451"/>
      <c r="N175" s="451"/>
      <c r="O175" s="457" t="s">
        <v>2195</v>
      </c>
      <c r="P175" s="453" t="s">
        <v>1843</v>
      </c>
    </row>
    <row r="176" spans="1:16" ht="15.75" thickBot="1">
      <c r="A176" s="448"/>
      <c r="B176" s="449" t="s">
        <v>1845</v>
      </c>
      <c r="C176" s="450"/>
      <c r="D176" s="451"/>
      <c r="E176" s="451"/>
      <c r="F176" s="451"/>
      <c r="G176" s="452"/>
      <c r="H176" s="453" t="s">
        <v>1845</v>
      </c>
      <c r="I176" s="448"/>
      <c r="J176" s="449" t="s">
        <v>1845</v>
      </c>
      <c r="K176" s="450"/>
      <c r="L176" s="451"/>
      <c r="M176" s="451"/>
      <c r="N176" s="451"/>
      <c r="O176" s="452"/>
      <c r="P176" s="453" t="s">
        <v>1845</v>
      </c>
    </row>
    <row r="177" spans="1:16" ht="15.75" thickBot="1">
      <c r="A177" s="448"/>
      <c r="B177" s="449" t="s">
        <v>1846</v>
      </c>
      <c r="C177" s="450"/>
      <c r="D177" s="451"/>
      <c r="E177" s="451"/>
      <c r="F177" s="451"/>
      <c r="G177" s="452"/>
      <c r="H177" s="453" t="s">
        <v>1846</v>
      </c>
      <c r="I177" s="448"/>
      <c r="J177" s="449" t="s">
        <v>1846</v>
      </c>
      <c r="K177" s="450"/>
      <c r="L177" s="451"/>
      <c r="M177" s="451"/>
      <c r="N177" s="451"/>
      <c r="O177" s="452"/>
      <c r="P177" s="453" t="s">
        <v>1846</v>
      </c>
    </row>
    <row r="178" spans="1:16" ht="15.75" thickBot="1">
      <c r="A178" s="448"/>
      <c r="B178" s="449" t="s">
        <v>1847</v>
      </c>
      <c r="C178" s="450"/>
      <c r="D178" s="451"/>
      <c r="E178" s="451"/>
      <c r="F178" s="451"/>
      <c r="G178" s="452"/>
      <c r="H178" s="453" t="s">
        <v>1847</v>
      </c>
      <c r="I178" s="448"/>
      <c r="J178" s="449" t="s">
        <v>1847</v>
      </c>
      <c r="K178" s="450"/>
      <c r="L178" s="451"/>
      <c r="M178" s="451"/>
      <c r="N178" s="451"/>
      <c r="O178" s="452"/>
      <c r="P178" s="453" t="s">
        <v>1847</v>
      </c>
    </row>
    <row r="179" spans="1:16" ht="15.75" thickBot="1">
      <c r="A179" s="448"/>
      <c r="B179" s="449" t="s">
        <v>1848</v>
      </c>
      <c r="C179" s="450"/>
      <c r="D179" s="451"/>
      <c r="E179" s="451"/>
      <c r="F179" s="451"/>
      <c r="G179" s="452"/>
      <c r="H179" s="453" t="s">
        <v>1848</v>
      </c>
      <c r="I179" s="448"/>
      <c r="J179" s="449" t="s">
        <v>1848</v>
      </c>
      <c r="K179" s="450"/>
      <c r="L179" s="451"/>
      <c r="M179" s="451"/>
      <c r="N179" s="451"/>
      <c r="O179" s="452"/>
      <c r="P179" s="453" t="s">
        <v>1848</v>
      </c>
    </row>
    <row r="180" spans="1:16" ht="15.75" thickBot="1">
      <c r="A180" s="448"/>
      <c r="B180" s="449" t="s">
        <v>1849</v>
      </c>
      <c r="C180" s="450"/>
      <c r="D180" s="451"/>
      <c r="E180" s="451"/>
      <c r="F180" s="451"/>
      <c r="G180" s="452"/>
      <c r="H180" s="453" t="s">
        <v>1849</v>
      </c>
      <c r="I180" s="448"/>
      <c r="J180" s="449" t="s">
        <v>1849</v>
      </c>
      <c r="K180" s="450"/>
      <c r="L180" s="451"/>
      <c r="M180" s="451"/>
      <c r="N180" s="451"/>
      <c r="O180" s="452"/>
      <c r="P180" s="453" t="s">
        <v>1849</v>
      </c>
    </row>
    <row r="181" spans="1:16" ht="15.75" thickBot="1">
      <c r="A181" s="448"/>
      <c r="B181" s="449" t="s">
        <v>1850</v>
      </c>
      <c r="C181" s="450"/>
      <c r="D181" s="451"/>
      <c r="E181" s="451"/>
      <c r="F181" s="451"/>
      <c r="G181" s="452"/>
      <c r="H181" s="453" t="s">
        <v>1850</v>
      </c>
      <c r="I181" s="448"/>
      <c r="J181" s="449" t="s">
        <v>1850</v>
      </c>
      <c r="K181" s="450"/>
      <c r="L181" s="451"/>
      <c r="M181" s="451"/>
      <c r="N181" s="451"/>
      <c r="O181" s="452"/>
      <c r="P181" s="453" t="s">
        <v>1850</v>
      </c>
    </row>
    <row r="182" spans="1:16" ht="15.75" thickBot="1">
      <c r="A182" s="448"/>
      <c r="B182" s="449" t="s">
        <v>1851</v>
      </c>
      <c r="C182" s="450"/>
      <c r="D182" s="451"/>
      <c r="E182" s="451"/>
      <c r="F182" s="451"/>
      <c r="G182" s="452"/>
      <c r="H182" s="453" t="s">
        <v>1851</v>
      </c>
      <c r="I182" s="448"/>
      <c r="J182" s="449" t="s">
        <v>1851</v>
      </c>
      <c r="K182" s="450"/>
      <c r="L182" s="451"/>
      <c r="M182" s="451"/>
      <c r="N182" s="451"/>
      <c r="O182" s="452"/>
      <c r="P182" s="453" t="s">
        <v>1851</v>
      </c>
    </row>
    <row r="183" spans="1:16" ht="15.75" thickBot="1">
      <c r="A183" s="448"/>
      <c r="B183" s="449" t="s">
        <v>1852</v>
      </c>
      <c r="C183" s="450"/>
      <c r="D183" s="451"/>
      <c r="E183" s="451"/>
      <c r="F183" s="451"/>
      <c r="G183" s="452"/>
      <c r="H183" s="453" t="s">
        <v>1852</v>
      </c>
      <c r="I183" s="448"/>
      <c r="J183" s="449" t="s">
        <v>1852</v>
      </c>
      <c r="K183" s="450"/>
      <c r="L183" s="451"/>
      <c r="M183" s="451"/>
      <c r="N183" s="451"/>
      <c r="O183" s="452"/>
      <c r="P183" s="453" t="s">
        <v>1852</v>
      </c>
    </row>
    <row r="184" spans="1:16" ht="15.75" thickBot="1">
      <c r="A184" s="448"/>
      <c r="B184" s="449" t="s">
        <v>1853</v>
      </c>
      <c r="C184" s="450"/>
      <c r="D184" s="451"/>
      <c r="E184" s="451"/>
      <c r="F184" s="451"/>
      <c r="G184" s="452"/>
      <c r="H184" s="453" t="s">
        <v>1853</v>
      </c>
      <c r="I184" s="448"/>
      <c r="J184" s="449" t="s">
        <v>1853</v>
      </c>
      <c r="K184" s="450"/>
      <c r="L184" s="451"/>
      <c r="M184" s="451"/>
      <c r="N184" s="451"/>
      <c r="O184" s="452"/>
      <c r="P184" s="453" t="s">
        <v>1853</v>
      </c>
    </row>
    <row r="185" spans="1:16" ht="15.75" thickBot="1">
      <c r="A185" s="448"/>
      <c r="B185" s="449" t="s">
        <v>1854</v>
      </c>
      <c r="C185" s="450"/>
      <c r="D185" s="451"/>
      <c r="E185" s="451"/>
      <c r="F185" s="451"/>
      <c r="G185" s="452"/>
      <c r="H185" s="453" t="s">
        <v>1854</v>
      </c>
      <c r="I185" s="448"/>
      <c r="J185" s="449" t="s">
        <v>1854</v>
      </c>
      <c r="K185" s="450"/>
      <c r="L185" s="451"/>
      <c r="M185" s="451"/>
      <c r="N185" s="451"/>
      <c r="O185" s="452"/>
      <c r="P185" s="453" t="s">
        <v>1854</v>
      </c>
    </row>
    <row r="186" spans="1:16" ht="15.75" thickBot="1">
      <c r="A186" s="454"/>
      <c r="B186" s="449" t="s">
        <v>1855</v>
      </c>
      <c r="C186" s="450"/>
      <c r="D186" s="451"/>
      <c r="E186" s="451"/>
      <c r="F186" s="451"/>
      <c r="G186" s="455"/>
      <c r="H186" s="453" t="s">
        <v>1856</v>
      </c>
      <c r="I186" s="454"/>
      <c r="J186" s="449" t="s">
        <v>1855</v>
      </c>
      <c r="K186" s="450"/>
      <c r="L186" s="451"/>
      <c r="M186" s="451"/>
      <c r="N186" s="451"/>
      <c r="O186" s="455"/>
      <c r="P186" s="453" t="s">
        <v>1856</v>
      </c>
    </row>
    <row r="187" spans="1:16" ht="15.75" thickBot="1">
      <c r="A187" s="456" t="s">
        <v>2196</v>
      </c>
      <c r="B187" s="449" t="s">
        <v>1843</v>
      </c>
      <c r="C187" s="450"/>
      <c r="D187" s="451"/>
      <c r="E187" s="451"/>
      <c r="F187" s="451"/>
      <c r="G187" s="457" t="s">
        <v>2196</v>
      </c>
      <c r="H187" s="453" t="s">
        <v>1843</v>
      </c>
      <c r="I187" s="456" t="s">
        <v>2196</v>
      </c>
      <c r="J187" s="449" t="s">
        <v>1843</v>
      </c>
      <c r="K187" s="450"/>
      <c r="L187" s="451"/>
      <c r="M187" s="451"/>
      <c r="N187" s="451"/>
      <c r="O187" s="457" t="s">
        <v>2196</v>
      </c>
      <c r="P187" s="453" t="s">
        <v>1843</v>
      </c>
    </row>
    <row r="188" spans="1:16" ht="15.75" thickBot="1">
      <c r="A188" s="448"/>
      <c r="B188" s="449" t="s">
        <v>1845</v>
      </c>
      <c r="C188" s="450"/>
      <c r="D188" s="451"/>
      <c r="E188" s="451"/>
      <c r="F188" s="451"/>
      <c r="G188" s="452"/>
      <c r="H188" s="453" t="s">
        <v>1845</v>
      </c>
      <c r="I188" s="448"/>
      <c r="J188" s="449" t="s">
        <v>1845</v>
      </c>
      <c r="K188" s="450"/>
      <c r="L188" s="451"/>
      <c r="M188" s="451"/>
      <c r="N188" s="451"/>
      <c r="O188" s="452"/>
      <c r="P188" s="453" t="s">
        <v>1845</v>
      </c>
    </row>
    <row r="189" spans="1:16" ht="15.75" thickBot="1">
      <c r="A189" s="448"/>
      <c r="B189" s="449" t="s">
        <v>1846</v>
      </c>
      <c r="C189" s="450"/>
      <c r="D189" s="451"/>
      <c r="E189" s="451"/>
      <c r="F189" s="451"/>
      <c r="G189" s="452"/>
      <c r="H189" s="453" t="s">
        <v>1846</v>
      </c>
      <c r="I189" s="448"/>
      <c r="J189" s="449" t="s">
        <v>1846</v>
      </c>
      <c r="K189" s="450"/>
      <c r="L189" s="451"/>
      <c r="M189" s="451"/>
      <c r="N189" s="451"/>
      <c r="O189" s="452"/>
      <c r="P189" s="453" t="s">
        <v>1846</v>
      </c>
    </row>
    <row r="190" spans="1:16" ht="15.75" thickBot="1">
      <c r="A190" s="448"/>
      <c r="B190" s="449" t="s">
        <v>1847</v>
      </c>
      <c r="C190" s="450"/>
      <c r="D190" s="451"/>
      <c r="E190" s="451"/>
      <c r="F190" s="451"/>
      <c r="G190" s="452"/>
      <c r="H190" s="453" t="s">
        <v>1847</v>
      </c>
      <c r="I190" s="448"/>
      <c r="J190" s="449" t="s">
        <v>1847</v>
      </c>
      <c r="K190" s="450"/>
      <c r="L190" s="451"/>
      <c r="M190" s="451"/>
      <c r="N190" s="451"/>
      <c r="O190" s="452"/>
      <c r="P190" s="453" t="s">
        <v>1847</v>
      </c>
    </row>
    <row r="191" spans="1:16" ht="15.75" thickBot="1">
      <c r="A191" s="448"/>
      <c r="B191" s="449" t="s">
        <v>1848</v>
      </c>
      <c r="C191" s="450"/>
      <c r="D191" s="451"/>
      <c r="E191" s="451"/>
      <c r="F191" s="451"/>
      <c r="G191" s="452"/>
      <c r="H191" s="453" t="s">
        <v>1848</v>
      </c>
      <c r="I191" s="448"/>
      <c r="J191" s="449" t="s">
        <v>1848</v>
      </c>
      <c r="K191" s="450"/>
      <c r="L191" s="451"/>
      <c r="M191" s="451"/>
      <c r="N191" s="451"/>
      <c r="O191" s="452"/>
      <c r="P191" s="453" t="s">
        <v>1848</v>
      </c>
    </row>
    <row r="192" spans="1:16" ht="15.75" thickBot="1">
      <c r="A192" s="448"/>
      <c r="B192" s="449" t="s">
        <v>1849</v>
      </c>
      <c r="C192" s="450"/>
      <c r="D192" s="451"/>
      <c r="E192" s="451"/>
      <c r="F192" s="451"/>
      <c r="G192" s="452"/>
      <c r="H192" s="453" t="s">
        <v>1849</v>
      </c>
      <c r="I192" s="448"/>
      <c r="J192" s="449" t="s">
        <v>1849</v>
      </c>
      <c r="K192" s="450"/>
      <c r="L192" s="451"/>
      <c r="M192" s="451"/>
      <c r="N192" s="451"/>
      <c r="O192" s="452"/>
      <c r="P192" s="453" t="s">
        <v>1849</v>
      </c>
    </row>
    <row r="193" spans="1:16" ht="15.75" thickBot="1">
      <c r="A193" s="448"/>
      <c r="B193" s="449" t="s">
        <v>1850</v>
      </c>
      <c r="C193" s="450"/>
      <c r="D193" s="451"/>
      <c r="E193" s="451"/>
      <c r="F193" s="451"/>
      <c r="G193" s="452"/>
      <c r="H193" s="453" t="s">
        <v>1850</v>
      </c>
      <c r="I193" s="448"/>
      <c r="J193" s="449" t="s">
        <v>1850</v>
      </c>
      <c r="K193" s="450"/>
      <c r="L193" s="451"/>
      <c r="M193" s="451"/>
      <c r="N193" s="451"/>
      <c r="O193" s="452"/>
      <c r="P193" s="453" t="s">
        <v>1850</v>
      </c>
    </row>
    <row r="194" spans="1:16" ht="15.75" thickBot="1">
      <c r="A194" s="448"/>
      <c r="B194" s="449" t="s">
        <v>1851</v>
      </c>
      <c r="C194" s="450"/>
      <c r="D194" s="451"/>
      <c r="E194" s="451"/>
      <c r="F194" s="451"/>
      <c r="G194" s="452"/>
      <c r="H194" s="453" t="s">
        <v>1851</v>
      </c>
      <c r="I194" s="448"/>
      <c r="J194" s="449" t="s">
        <v>1851</v>
      </c>
      <c r="K194" s="450"/>
      <c r="L194" s="451"/>
      <c r="M194" s="451"/>
      <c r="N194" s="451"/>
      <c r="O194" s="452"/>
      <c r="P194" s="453" t="s">
        <v>1851</v>
      </c>
    </row>
    <row r="195" spans="1:16" ht="15.75" thickBot="1">
      <c r="A195" s="448"/>
      <c r="B195" s="449" t="s">
        <v>1852</v>
      </c>
      <c r="C195" s="450"/>
      <c r="D195" s="451"/>
      <c r="E195" s="451"/>
      <c r="F195" s="451"/>
      <c r="G195" s="452"/>
      <c r="H195" s="453" t="s">
        <v>1852</v>
      </c>
      <c r="I195" s="448"/>
      <c r="J195" s="449" t="s">
        <v>1852</v>
      </c>
      <c r="K195" s="450"/>
      <c r="L195" s="451"/>
      <c r="M195" s="451"/>
      <c r="N195" s="451"/>
      <c r="O195" s="452"/>
      <c r="P195" s="453" t="s">
        <v>1852</v>
      </c>
    </row>
    <row r="196" spans="1:16" ht="15.75" thickBot="1">
      <c r="A196" s="448"/>
      <c r="B196" s="449" t="s">
        <v>1853</v>
      </c>
      <c r="C196" s="450"/>
      <c r="D196" s="451"/>
      <c r="E196" s="451"/>
      <c r="F196" s="451"/>
      <c r="G196" s="452"/>
      <c r="H196" s="453" t="s">
        <v>1853</v>
      </c>
      <c r="I196" s="448"/>
      <c r="J196" s="449" t="s">
        <v>1853</v>
      </c>
      <c r="K196" s="450"/>
      <c r="L196" s="451"/>
      <c r="M196" s="451"/>
      <c r="N196" s="451"/>
      <c r="O196" s="452"/>
      <c r="P196" s="453" t="s">
        <v>1853</v>
      </c>
    </row>
    <row r="197" spans="1:16" ht="15.75" thickBot="1">
      <c r="A197" s="448"/>
      <c r="B197" s="449" t="s">
        <v>1854</v>
      </c>
      <c r="C197" s="450"/>
      <c r="D197" s="451"/>
      <c r="E197" s="451"/>
      <c r="F197" s="451"/>
      <c r="G197" s="452"/>
      <c r="H197" s="453" t="s">
        <v>1854</v>
      </c>
      <c r="I197" s="448"/>
      <c r="J197" s="449" t="s">
        <v>1854</v>
      </c>
      <c r="K197" s="450"/>
      <c r="L197" s="451"/>
      <c r="M197" s="451"/>
      <c r="N197" s="451"/>
      <c r="O197" s="452"/>
      <c r="P197" s="453" t="s">
        <v>1854</v>
      </c>
    </row>
    <row r="198" spans="1:16" ht="15.75" thickBot="1">
      <c r="A198" s="454"/>
      <c r="B198" s="449" t="s">
        <v>1855</v>
      </c>
      <c r="C198" s="450"/>
      <c r="D198" s="451"/>
      <c r="E198" s="451"/>
      <c r="F198" s="451"/>
      <c r="G198" s="455"/>
      <c r="H198" s="453" t="s">
        <v>1856</v>
      </c>
      <c r="I198" s="454"/>
      <c r="J198" s="449" t="s">
        <v>1855</v>
      </c>
      <c r="K198" s="450"/>
      <c r="L198" s="451"/>
      <c r="M198" s="451"/>
      <c r="N198" s="451"/>
      <c r="O198" s="455"/>
      <c r="P198" s="453" t="s">
        <v>1856</v>
      </c>
    </row>
    <row r="199" spans="1:16" ht="15.75" thickBot="1">
      <c r="A199" s="456" t="s">
        <v>2197</v>
      </c>
      <c r="B199" s="449" t="s">
        <v>1843</v>
      </c>
      <c r="C199" s="450"/>
      <c r="D199" s="451"/>
      <c r="E199" s="451"/>
      <c r="F199" s="451"/>
      <c r="G199" s="457" t="s">
        <v>2197</v>
      </c>
      <c r="H199" s="453" t="s">
        <v>1843</v>
      </c>
      <c r="I199" s="456" t="s">
        <v>2197</v>
      </c>
      <c r="J199" s="449" t="s">
        <v>1843</v>
      </c>
      <c r="K199" s="450"/>
      <c r="L199" s="451"/>
      <c r="M199" s="451"/>
      <c r="N199" s="451"/>
      <c r="O199" s="457" t="s">
        <v>2197</v>
      </c>
      <c r="P199" s="453" t="s">
        <v>1843</v>
      </c>
    </row>
    <row r="200" spans="1:16" ht="15.75" thickBot="1">
      <c r="A200" s="448"/>
      <c r="B200" s="449" t="s">
        <v>1845</v>
      </c>
      <c r="C200" s="450"/>
      <c r="D200" s="451"/>
      <c r="E200" s="451"/>
      <c r="F200" s="451"/>
      <c r="G200" s="452"/>
      <c r="H200" s="453" t="s">
        <v>1845</v>
      </c>
      <c r="I200" s="448"/>
      <c r="J200" s="449" t="s">
        <v>1845</v>
      </c>
      <c r="K200" s="450"/>
      <c r="L200" s="451"/>
      <c r="M200" s="451"/>
      <c r="N200" s="451"/>
      <c r="O200" s="452"/>
      <c r="P200" s="453" t="s">
        <v>1845</v>
      </c>
    </row>
    <row r="201" spans="1:16" ht="15.75" thickBot="1">
      <c r="A201" s="448"/>
      <c r="B201" s="449" t="s">
        <v>1846</v>
      </c>
      <c r="C201" s="450"/>
      <c r="D201" s="451"/>
      <c r="E201" s="451"/>
      <c r="F201" s="451"/>
      <c r="G201" s="452"/>
      <c r="H201" s="453" t="s">
        <v>1846</v>
      </c>
      <c r="I201" s="448"/>
      <c r="J201" s="449" t="s">
        <v>1846</v>
      </c>
      <c r="K201" s="450"/>
      <c r="L201" s="451"/>
      <c r="M201" s="451"/>
      <c r="N201" s="451"/>
      <c r="O201" s="452"/>
      <c r="P201" s="453" t="s">
        <v>1846</v>
      </c>
    </row>
    <row r="202" spans="1:16" ht="15.75" thickBot="1">
      <c r="A202" s="448"/>
      <c r="B202" s="449" t="s">
        <v>1847</v>
      </c>
      <c r="C202" s="450"/>
      <c r="D202" s="451"/>
      <c r="E202" s="451"/>
      <c r="F202" s="451"/>
      <c r="G202" s="452"/>
      <c r="H202" s="453" t="s">
        <v>1847</v>
      </c>
      <c r="I202" s="448"/>
      <c r="J202" s="449" t="s">
        <v>1847</v>
      </c>
      <c r="K202" s="450"/>
      <c r="L202" s="451"/>
      <c r="M202" s="451"/>
      <c r="N202" s="451"/>
      <c r="O202" s="452"/>
      <c r="P202" s="453" t="s">
        <v>1847</v>
      </c>
    </row>
    <row r="203" spans="1:16" ht="15.75" thickBot="1">
      <c r="A203" s="448"/>
      <c r="B203" s="449" t="s">
        <v>1848</v>
      </c>
      <c r="C203" s="450"/>
      <c r="D203" s="451"/>
      <c r="E203" s="451"/>
      <c r="F203" s="451"/>
      <c r="G203" s="452"/>
      <c r="H203" s="453" t="s">
        <v>1848</v>
      </c>
      <c r="I203" s="448"/>
      <c r="J203" s="449" t="s">
        <v>1848</v>
      </c>
      <c r="K203" s="450"/>
      <c r="L203" s="451"/>
      <c r="M203" s="451"/>
      <c r="N203" s="451"/>
      <c r="O203" s="452"/>
      <c r="P203" s="453" t="s">
        <v>1848</v>
      </c>
    </row>
    <row r="204" spans="1:16" ht="15.75" thickBot="1">
      <c r="A204" s="448"/>
      <c r="B204" s="449" t="s">
        <v>1849</v>
      </c>
      <c r="C204" s="450"/>
      <c r="D204" s="451"/>
      <c r="E204" s="451"/>
      <c r="F204" s="451"/>
      <c r="G204" s="452"/>
      <c r="H204" s="453" t="s">
        <v>1849</v>
      </c>
      <c r="I204" s="448"/>
      <c r="J204" s="449" t="s">
        <v>1849</v>
      </c>
      <c r="K204" s="450"/>
      <c r="L204" s="451"/>
      <c r="M204" s="451"/>
      <c r="N204" s="451"/>
      <c r="O204" s="452"/>
      <c r="P204" s="453" t="s">
        <v>1849</v>
      </c>
    </row>
    <row r="205" spans="1:16" ht="15.75" thickBot="1">
      <c r="A205" s="448"/>
      <c r="B205" s="449" t="s">
        <v>1850</v>
      </c>
      <c r="C205" s="450"/>
      <c r="D205" s="451"/>
      <c r="E205" s="451"/>
      <c r="F205" s="451"/>
      <c r="G205" s="452"/>
      <c r="H205" s="453" t="s">
        <v>1850</v>
      </c>
      <c r="I205" s="448"/>
      <c r="J205" s="449" t="s">
        <v>1850</v>
      </c>
      <c r="K205" s="450"/>
      <c r="L205" s="451"/>
      <c r="M205" s="451"/>
      <c r="N205" s="451"/>
      <c r="O205" s="452"/>
      <c r="P205" s="453" t="s">
        <v>1850</v>
      </c>
    </row>
    <row r="206" spans="1:16" ht="15.75" thickBot="1">
      <c r="A206" s="448"/>
      <c r="B206" s="449" t="s">
        <v>1851</v>
      </c>
      <c r="C206" s="450"/>
      <c r="D206" s="451"/>
      <c r="E206" s="451"/>
      <c r="F206" s="451"/>
      <c r="G206" s="452"/>
      <c r="H206" s="453" t="s">
        <v>1851</v>
      </c>
      <c r="I206" s="448"/>
      <c r="J206" s="449" t="s">
        <v>1851</v>
      </c>
      <c r="K206" s="450"/>
      <c r="L206" s="451"/>
      <c r="M206" s="451"/>
      <c r="N206" s="451"/>
      <c r="O206" s="452"/>
      <c r="P206" s="453" t="s">
        <v>1851</v>
      </c>
    </row>
    <row r="207" spans="1:16" ht="15.75" thickBot="1">
      <c r="A207" s="448"/>
      <c r="B207" s="449" t="s">
        <v>1852</v>
      </c>
      <c r="C207" s="450"/>
      <c r="D207" s="451"/>
      <c r="E207" s="451"/>
      <c r="F207" s="451"/>
      <c r="G207" s="452"/>
      <c r="H207" s="453" t="s">
        <v>1852</v>
      </c>
      <c r="I207" s="448"/>
      <c r="J207" s="449" t="s">
        <v>1852</v>
      </c>
      <c r="K207" s="450"/>
      <c r="L207" s="451"/>
      <c r="M207" s="451"/>
      <c r="N207" s="451"/>
      <c r="O207" s="452"/>
      <c r="P207" s="453" t="s">
        <v>1852</v>
      </c>
    </row>
    <row r="208" spans="1:16" ht="15.75" thickBot="1">
      <c r="A208" s="448"/>
      <c r="B208" s="449" t="s">
        <v>1853</v>
      </c>
      <c r="C208" s="450"/>
      <c r="D208" s="451"/>
      <c r="E208" s="451"/>
      <c r="F208" s="451"/>
      <c r="G208" s="452"/>
      <c r="H208" s="453" t="s">
        <v>1853</v>
      </c>
      <c r="I208" s="448"/>
      <c r="J208" s="449" t="s">
        <v>1853</v>
      </c>
      <c r="K208" s="450"/>
      <c r="L208" s="451"/>
      <c r="M208" s="451"/>
      <c r="N208" s="451"/>
      <c r="O208" s="452"/>
      <c r="P208" s="453" t="s">
        <v>1853</v>
      </c>
    </row>
    <row r="209" spans="1:16" ht="15.75" thickBot="1">
      <c r="A209" s="448"/>
      <c r="B209" s="449" t="s">
        <v>1854</v>
      </c>
      <c r="C209" s="450"/>
      <c r="D209" s="451"/>
      <c r="E209" s="451"/>
      <c r="F209" s="451"/>
      <c r="G209" s="452"/>
      <c r="H209" s="453" t="s">
        <v>1854</v>
      </c>
      <c r="I209" s="448"/>
      <c r="J209" s="449" t="s">
        <v>1854</v>
      </c>
      <c r="K209" s="450"/>
      <c r="L209" s="451"/>
      <c r="M209" s="451"/>
      <c r="N209" s="451"/>
      <c r="O209" s="452"/>
      <c r="P209" s="453" t="s">
        <v>1854</v>
      </c>
    </row>
    <row r="210" spans="1:16" ht="15.75" thickBot="1">
      <c r="A210" s="454"/>
      <c r="B210" s="449" t="s">
        <v>1855</v>
      </c>
      <c r="C210" s="450"/>
      <c r="D210" s="451"/>
      <c r="E210" s="451"/>
      <c r="F210" s="451"/>
      <c r="G210" s="455"/>
      <c r="H210" s="453" t="s">
        <v>1856</v>
      </c>
      <c r="I210" s="454"/>
      <c r="J210" s="449" t="s">
        <v>1855</v>
      </c>
      <c r="K210" s="450"/>
      <c r="L210" s="451"/>
      <c r="M210" s="451"/>
      <c r="N210" s="451"/>
      <c r="O210" s="455"/>
      <c r="P210" s="453" t="s">
        <v>1856</v>
      </c>
    </row>
    <row r="211" spans="1:16" ht="15.75" thickBot="1">
      <c r="A211" s="456" t="s">
        <v>2198</v>
      </c>
      <c r="B211" s="449" t="s">
        <v>1843</v>
      </c>
      <c r="C211" s="450"/>
      <c r="D211" s="451"/>
      <c r="E211" s="451"/>
      <c r="F211" s="451"/>
      <c r="G211" s="457" t="s">
        <v>2198</v>
      </c>
      <c r="H211" s="453" t="s">
        <v>1843</v>
      </c>
      <c r="I211" s="456" t="s">
        <v>2198</v>
      </c>
      <c r="J211" s="449" t="s">
        <v>1843</v>
      </c>
      <c r="K211" s="450"/>
      <c r="L211" s="451"/>
      <c r="M211" s="451"/>
      <c r="N211" s="451"/>
      <c r="O211" s="457" t="s">
        <v>2198</v>
      </c>
      <c r="P211" s="453" t="s">
        <v>1843</v>
      </c>
    </row>
    <row r="212" spans="1:16" ht="15.75" thickBot="1">
      <c r="A212" s="448"/>
      <c r="B212" s="449" t="s">
        <v>1845</v>
      </c>
      <c r="C212" s="450"/>
      <c r="D212" s="451"/>
      <c r="E212" s="451"/>
      <c r="F212" s="451"/>
      <c r="G212" s="452"/>
      <c r="H212" s="453" t="s">
        <v>1845</v>
      </c>
      <c r="I212" s="448"/>
      <c r="J212" s="449" t="s">
        <v>1845</v>
      </c>
      <c r="K212" s="450"/>
      <c r="L212" s="451"/>
      <c r="M212" s="451"/>
      <c r="N212" s="451"/>
      <c r="O212" s="452"/>
      <c r="P212" s="453" t="s">
        <v>1845</v>
      </c>
    </row>
    <row r="213" spans="1:16" ht="15.75" thickBot="1">
      <c r="A213" s="448"/>
      <c r="B213" s="449" t="s">
        <v>1846</v>
      </c>
      <c r="C213" s="450"/>
      <c r="D213" s="451"/>
      <c r="E213" s="451"/>
      <c r="F213" s="451"/>
      <c r="G213" s="452"/>
      <c r="H213" s="453" t="s">
        <v>1846</v>
      </c>
      <c r="I213" s="448"/>
      <c r="J213" s="449" t="s">
        <v>1846</v>
      </c>
      <c r="K213" s="450"/>
      <c r="L213" s="451"/>
      <c r="M213" s="451"/>
      <c r="N213" s="451"/>
      <c r="O213" s="452"/>
      <c r="P213" s="453" t="s">
        <v>1846</v>
      </c>
    </row>
    <row r="214" spans="1:16" ht="15.75" thickBot="1">
      <c r="A214" s="448"/>
      <c r="B214" s="449" t="s">
        <v>1847</v>
      </c>
      <c r="C214" s="450"/>
      <c r="D214" s="451"/>
      <c r="E214" s="451"/>
      <c r="F214" s="451"/>
      <c r="G214" s="452"/>
      <c r="H214" s="453" t="s">
        <v>1847</v>
      </c>
      <c r="I214" s="448"/>
      <c r="J214" s="449" t="s">
        <v>1847</v>
      </c>
      <c r="K214" s="450"/>
      <c r="L214" s="451"/>
      <c r="M214" s="451"/>
      <c r="N214" s="451"/>
      <c r="O214" s="452"/>
      <c r="P214" s="453" t="s">
        <v>1847</v>
      </c>
    </row>
    <row r="215" spans="1:16" ht="15.75" thickBot="1">
      <c r="A215" s="448"/>
      <c r="B215" s="449" t="s">
        <v>1848</v>
      </c>
      <c r="C215" s="450"/>
      <c r="D215" s="451"/>
      <c r="E215" s="451"/>
      <c r="F215" s="451"/>
      <c r="G215" s="452"/>
      <c r="H215" s="453" t="s">
        <v>1848</v>
      </c>
      <c r="I215" s="448"/>
      <c r="J215" s="449" t="s">
        <v>1848</v>
      </c>
      <c r="K215" s="450"/>
      <c r="L215" s="451"/>
      <c r="M215" s="451"/>
      <c r="N215" s="451"/>
      <c r="O215" s="452"/>
      <c r="P215" s="453" t="s">
        <v>1848</v>
      </c>
    </row>
    <row r="216" spans="1:16" ht="15.75" thickBot="1">
      <c r="A216" s="448"/>
      <c r="B216" s="449" t="s">
        <v>1849</v>
      </c>
      <c r="C216" s="450"/>
      <c r="D216" s="451"/>
      <c r="E216" s="451"/>
      <c r="F216" s="451"/>
      <c r="G216" s="452"/>
      <c r="H216" s="453" t="s">
        <v>1849</v>
      </c>
      <c r="I216" s="448"/>
      <c r="J216" s="449" t="s">
        <v>1849</v>
      </c>
      <c r="K216" s="450"/>
      <c r="L216" s="451"/>
      <c r="M216" s="451"/>
      <c r="N216" s="451"/>
      <c r="O216" s="452"/>
      <c r="P216" s="453" t="s">
        <v>1849</v>
      </c>
    </row>
    <row r="217" spans="1:16" ht="15.75" thickBot="1">
      <c r="A217" s="448"/>
      <c r="B217" s="449" t="s">
        <v>1850</v>
      </c>
      <c r="C217" s="450"/>
      <c r="D217" s="451"/>
      <c r="E217" s="451"/>
      <c r="F217" s="451"/>
      <c r="G217" s="452"/>
      <c r="H217" s="453" t="s">
        <v>1850</v>
      </c>
      <c r="I217" s="448"/>
      <c r="J217" s="449" t="s">
        <v>1850</v>
      </c>
      <c r="K217" s="450"/>
      <c r="L217" s="451"/>
      <c r="M217" s="451"/>
      <c r="N217" s="451"/>
      <c r="O217" s="452"/>
      <c r="P217" s="453" t="s">
        <v>1850</v>
      </c>
    </row>
    <row r="218" spans="1:16" ht="15.75" thickBot="1">
      <c r="A218" s="448"/>
      <c r="B218" s="449" t="s">
        <v>1851</v>
      </c>
      <c r="C218" s="450"/>
      <c r="D218" s="451"/>
      <c r="E218" s="451"/>
      <c r="F218" s="451"/>
      <c r="G218" s="452"/>
      <c r="H218" s="453" t="s">
        <v>1851</v>
      </c>
      <c r="I218" s="448"/>
      <c r="J218" s="449" t="s">
        <v>1851</v>
      </c>
      <c r="K218" s="450"/>
      <c r="L218" s="451"/>
      <c r="M218" s="451"/>
      <c r="N218" s="451"/>
      <c r="O218" s="452"/>
      <c r="P218" s="453" t="s">
        <v>1851</v>
      </c>
    </row>
    <row r="219" spans="1:16" ht="15.75" thickBot="1">
      <c r="A219" s="448"/>
      <c r="B219" s="449" t="s">
        <v>1852</v>
      </c>
      <c r="C219" s="450"/>
      <c r="D219" s="451"/>
      <c r="E219" s="451"/>
      <c r="F219" s="451"/>
      <c r="G219" s="452"/>
      <c r="H219" s="453" t="s">
        <v>1852</v>
      </c>
      <c r="I219" s="448"/>
      <c r="J219" s="449" t="s">
        <v>1852</v>
      </c>
      <c r="K219" s="450"/>
      <c r="L219" s="451"/>
      <c r="M219" s="451"/>
      <c r="N219" s="451"/>
      <c r="O219" s="452"/>
      <c r="P219" s="453" t="s">
        <v>1852</v>
      </c>
    </row>
    <row r="220" spans="1:16" ht="15.75" thickBot="1">
      <c r="A220" s="448"/>
      <c r="B220" s="449" t="s">
        <v>1853</v>
      </c>
      <c r="C220" s="450"/>
      <c r="D220" s="451"/>
      <c r="E220" s="451"/>
      <c r="F220" s="451"/>
      <c r="G220" s="452"/>
      <c r="H220" s="453" t="s">
        <v>1853</v>
      </c>
      <c r="I220" s="448"/>
      <c r="J220" s="449" t="s">
        <v>1853</v>
      </c>
      <c r="K220" s="450"/>
      <c r="L220" s="451"/>
      <c r="M220" s="451"/>
      <c r="N220" s="451"/>
      <c r="O220" s="452"/>
      <c r="P220" s="453" t="s">
        <v>1853</v>
      </c>
    </row>
    <row r="221" spans="1:16" ht="15.75" thickBot="1">
      <c r="A221" s="448"/>
      <c r="B221" s="449" t="s">
        <v>1854</v>
      </c>
      <c r="C221" s="450"/>
      <c r="D221" s="451"/>
      <c r="E221" s="451"/>
      <c r="F221" s="451"/>
      <c r="G221" s="452"/>
      <c r="H221" s="453" t="s">
        <v>1854</v>
      </c>
      <c r="I221" s="448"/>
      <c r="J221" s="449" t="s">
        <v>1854</v>
      </c>
      <c r="K221" s="450"/>
      <c r="L221" s="451"/>
      <c r="M221" s="451"/>
      <c r="N221" s="451"/>
      <c r="O221" s="452"/>
      <c r="P221" s="453" t="s">
        <v>1854</v>
      </c>
    </row>
    <row r="222" spans="1:16" ht="15.75" thickBot="1">
      <c r="A222" s="454"/>
      <c r="B222" s="449" t="s">
        <v>1855</v>
      </c>
      <c r="C222" s="450"/>
      <c r="D222" s="451"/>
      <c r="E222" s="451"/>
      <c r="F222" s="451"/>
      <c r="G222" s="455"/>
      <c r="H222" s="453" t="s">
        <v>1856</v>
      </c>
      <c r="I222" s="454"/>
      <c r="J222" s="449" t="s">
        <v>1855</v>
      </c>
      <c r="K222" s="450"/>
      <c r="L222" s="451"/>
      <c r="M222" s="451"/>
      <c r="N222" s="451"/>
      <c r="O222" s="455"/>
      <c r="P222" s="453" t="s">
        <v>1856</v>
      </c>
    </row>
    <row r="223" spans="1:16" ht="15.75" thickBot="1">
      <c r="A223" s="456" t="s">
        <v>2199</v>
      </c>
      <c r="B223" s="449" t="s">
        <v>1843</v>
      </c>
      <c r="C223" s="450"/>
      <c r="D223" s="451"/>
      <c r="E223" s="451"/>
      <c r="F223" s="451"/>
      <c r="G223" s="457" t="s">
        <v>2199</v>
      </c>
      <c r="H223" s="453" t="s">
        <v>1843</v>
      </c>
      <c r="I223" s="456" t="s">
        <v>2199</v>
      </c>
      <c r="J223" s="449" t="s">
        <v>1843</v>
      </c>
      <c r="K223" s="450"/>
      <c r="L223" s="451"/>
      <c r="M223" s="451"/>
      <c r="N223" s="451"/>
      <c r="O223" s="457" t="s">
        <v>2199</v>
      </c>
      <c r="P223" s="453" t="s">
        <v>1843</v>
      </c>
    </row>
    <row r="224" spans="1:16" ht="15.75" thickBot="1">
      <c r="A224" s="448"/>
      <c r="B224" s="449" t="s">
        <v>1845</v>
      </c>
      <c r="C224" s="450"/>
      <c r="D224" s="451"/>
      <c r="E224" s="451"/>
      <c r="F224" s="451"/>
      <c r="G224" s="452"/>
      <c r="H224" s="453" t="s">
        <v>1845</v>
      </c>
      <c r="I224" s="448"/>
      <c r="J224" s="449" t="s">
        <v>1845</v>
      </c>
      <c r="K224" s="450"/>
      <c r="L224" s="451"/>
      <c r="M224" s="451"/>
      <c r="N224" s="451"/>
      <c r="O224" s="452"/>
      <c r="P224" s="453" t="s">
        <v>1845</v>
      </c>
    </row>
    <row r="225" spans="1:16" ht="15.75" thickBot="1">
      <c r="A225" s="448"/>
      <c r="B225" s="449" t="s">
        <v>1846</v>
      </c>
      <c r="C225" s="450"/>
      <c r="D225" s="451"/>
      <c r="E225" s="451"/>
      <c r="F225" s="451"/>
      <c r="G225" s="452"/>
      <c r="H225" s="453" t="s">
        <v>1846</v>
      </c>
      <c r="I225" s="448"/>
      <c r="J225" s="449" t="s">
        <v>1846</v>
      </c>
      <c r="K225" s="450"/>
      <c r="L225" s="451"/>
      <c r="M225" s="451"/>
      <c r="N225" s="451"/>
      <c r="O225" s="452"/>
      <c r="P225" s="453" t="s">
        <v>1846</v>
      </c>
    </row>
    <row r="226" spans="1:16" ht="15.75" thickBot="1">
      <c r="A226" s="448"/>
      <c r="B226" s="449" t="s">
        <v>1847</v>
      </c>
      <c r="C226" s="450"/>
      <c r="D226" s="451"/>
      <c r="E226" s="451"/>
      <c r="F226" s="451"/>
      <c r="G226" s="452"/>
      <c r="H226" s="453" t="s">
        <v>1847</v>
      </c>
      <c r="I226" s="448"/>
      <c r="J226" s="449" t="s">
        <v>1847</v>
      </c>
      <c r="K226" s="450"/>
      <c r="L226" s="451"/>
      <c r="M226" s="451"/>
      <c r="N226" s="451"/>
      <c r="O226" s="452"/>
      <c r="P226" s="453" t="s">
        <v>1847</v>
      </c>
    </row>
    <row r="227" spans="1:16" ht="15.75" thickBot="1">
      <c r="A227" s="448"/>
      <c r="B227" s="449" t="s">
        <v>1848</v>
      </c>
      <c r="C227" s="450"/>
      <c r="D227" s="451"/>
      <c r="E227" s="451"/>
      <c r="F227" s="451"/>
      <c r="G227" s="452"/>
      <c r="H227" s="453" t="s">
        <v>1848</v>
      </c>
      <c r="I227" s="448"/>
      <c r="J227" s="449" t="s">
        <v>1848</v>
      </c>
      <c r="K227" s="450"/>
      <c r="L227" s="451"/>
      <c r="M227" s="451"/>
      <c r="N227" s="451"/>
      <c r="O227" s="452"/>
      <c r="P227" s="453" t="s">
        <v>1848</v>
      </c>
    </row>
    <row r="228" spans="1:16" ht="15.75" thickBot="1">
      <c r="A228" s="448"/>
      <c r="B228" s="449" t="s">
        <v>1849</v>
      </c>
      <c r="C228" s="450"/>
      <c r="D228" s="451"/>
      <c r="E228" s="451"/>
      <c r="F228" s="451"/>
      <c r="G228" s="452"/>
      <c r="H228" s="453" t="s">
        <v>1849</v>
      </c>
      <c r="I228" s="448"/>
      <c r="J228" s="449" t="s">
        <v>1849</v>
      </c>
      <c r="K228" s="450"/>
      <c r="L228" s="451"/>
      <c r="M228" s="451"/>
      <c r="N228" s="451"/>
      <c r="O228" s="452"/>
      <c r="P228" s="453" t="s">
        <v>1849</v>
      </c>
    </row>
    <row r="229" spans="1:16" ht="15.75" thickBot="1">
      <c r="A229" s="448"/>
      <c r="B229" s="449" t="s">
        <v>1850</v>
      </c>
      <c r="C229" s="450"/>
      <c r="D229" s="451"/>
      <c r="E229" s="451"/>
      <c r="F229" s="451"/>
      <c r="G229" s="452"/>
      <c r="H229" s="453" t="s">
        <v>1850</v>
      </c>
      <c r="I229" s="448"/>
      <c r="J229" s="449" t="s">
        <v>1850</v>
      </c>
      <c r="K229" s="450"/>
      <c r="L229" s="451"/>
      <c r="M229" s="451"/>
      <c r="N229" s="451"/>
      <c r="O229" s="452"/>
      <c r="P229" s="453" t="s">
        <v>1850</v>
      </c>
    </row>
    <row r="230" spans="1:16" ht="15.75" thickBot="1">
      <c r="A230" s="448"/>
      <c r="B230" s="449" t="s">
        <v>1851</v>
      </c>
      <c r="C230" s="450"/>
      <c r="D230" s="451"/>
      <c r="E230" s="451"/>
      <c r="F230" s="451"/>
      <c r="G230" s="452"/>
      <c r="H230" s="453" t="s">
        <v>1851</v>
      </c>
      <c r="I230" s="448"/>
      <c r="J230" s="449" t="s">
        <v>1851</v>
      </c>
      <c r="K230" s="450"/>
      <c r="L230" s="451"/>
      <c r="M230" s="451"/>
      <c r="N230" s="451"/>
      <c r="O230" s="452"/>
      <c r="P230" s="453" t="s">
        <v>1851</v>
      </c>
    </row>
    <row r="231" spans="1:16" ht="15.75" thickBot="1">
      <c r="A231" s="448"/>
      <c r="B231" s="449" t="s">
        <v>1852</v>
      </c>
      <c r="C231" s="450"/>
      <c r="D231" s="451"/>
      <c r="E231" s="451"/>
      <c r="F231" s="451"/>
      <c r="G231" s="452"/>
      <c r="H231" s="453" t="s">
        <v>1852</v>
      </c>
      <c r="I231" s="448"/>
      <c r="J231" s="449" t="s">
        <v>1852</v>
      </c>
      <c r="K231" s="450"/>
      <c r="L231" s="451"/>
      <c r="M231" s="451"/>
      <c r="N231" s="451"/>
      <c r="O231" s="452"/>
      <c r="P231" s="453" t="s">
        <v>1852</v>
      </c>
    </row>
    <row r="232" spans="1:16" ht="15.75" thickBot="1">
      <c r="A232" s="448"/>
      <c r="B232" s="449" t="s">
        <v>1853</v>
      </c>
      <c r="C232" s="450"/>
      <c r="D232" s="451"/>
      <c r="E232" s="451"/>
      <c r="F232" s="451"/>
      <c r="G232" s="452"/>
      <c r="H232" s="453" t="s">
        <v>1853</v>
      </c>
      <c r="I232" s="448"/>
      <c r="J232" s="449" t="s">
        <v>1853</v>
      </c>
      <c r="K232" s="450"/>
      <c r="L232" s="451"/>
      <c r="M232" s="451"/>
      <c r="N232" s="451"/>
      <c r="O232" s="452"/>
      <c r="P232" s="453" t="s">
        <v>1853</v>
      </c>
    </row>
    <row r="233" spans="1:16" ht="15.75" thickBot="1">
      <c r="A233" s="448"/>
      <c r="B233" s="449" t="s">
        <v>1854</v>
      </c>
      <c r="C233" s="450"/>
      <c r="D233" s="451"/>
      <c r="E233" s="451"/>
      <c r="F233" s="451"/>
      <c r="G233" s="452"/>
      <c r="H233" s="453" t="s">
        <v>1854</v>
      </c>
      <c r="I233" s="448"/>
      <c r="J233" s="449" t="s">
        <v>1854</v>
      </c>
      <c r="K233" s="450"/>
      <c r="L233" s="451"/>
      <c r="M233" s="451"/>
      <c r="N233" s="451"/>
      <c r="O233" s="452"/>
      <c r="P233" s="453" t="s">
        <v>1854</v>
      </c>
    </row>
    <row r="234" spans="1:16" ht="15.75" thickBot="1">
      <c r="A234" s="454"/>
      <c r="B234" s="449" t="s">
        <v>1855</v>
      </c>
      <c r="C234" s="450"/>
      <c r="D234" s="451"/>
      <c r="E234" s="451"/>
      <c r="F234" s="451"/>
      <c r="G234" s="455"/>
      <c r="H234" s="453" t="s">
        <v>1856</v>
      </c>
      <c r="I234" s="454"/>
      <c r="J234" s="449" t="s">
        <v>1855</v>
      </c>
      <c r="K234" s="450"/>
      <c r="L234" s="451"/>
      <c r="M234" s="451"/>
      <c r="N234" s="451"/>
      <c r="O234" s="455"/>
      <c r="P234" s="453" t="s">
        <v>1856</v>
      </c>
    </row>
    <row r="235" spans="1:16" ht="15.75" thickBot="1">
      <c r="A235" s="456" t="s">
        <v>2200</v>
      </c>
      <c r="B235" s="449" t="s">
        <v>1843</v>
      </c>
      <c r="C235" s="450"/>
      <c r="D235" s="451"/>
      <c r="E235" s="451"/>
      <c r="F235" s="451"/>
      <c r="G235" s="457" t="s">
        <v>2200</v>
      </c>
      <c r="H235" s="453" t="s">
        <v>1843</v>
      </c>
      <c r="I235" s="456" t="s">
        <v>2200</v>
      </c>
      <c r="J235" s="449" t="s">
        <v>1843</v>
      </c>
      <c r="K235" s="450"/>
      <c r="L235" s="451"/>
      <c r="M235" s="451"/>
      <c r="N235" s="451"/>
      <c r="O235" s="457" t="s">
        <v>2200</v>
      </c>
      <c r="P235" s="453" t="s">
        <v>1843</v>
      </c>
    </row>
    <row r="236" spans="1:16" ht="15.75" thickBot="1">
      <c r="A236" s="448"/>
      <c r="B236" s="449" t="s">
        <v>1845</v>
      </c>
      <c r="C236" s="450"/>
      <c r="D236" s="451"/>
      <c r="E236" s="451"/>
      <c r="F236" s="451"/>
      <c r="G236" s="452"/>
      <c r="H236" s="453" t="s">
        <v>1845</v>
      </c>
      <c r="I236" s="448"/>
      <c r="J236" s="449" t="s">
        <v>1845</v>
      </c>
      <c r="K236" s="450"/>
      <c r="L236" s="451"/>
      <c r="M236" s="451"/>
      <c r="N236" s="451"/>
      <c r="O236" s="452"/>
      <c r="P236" s="453" t="s">
        <v>1845</v>
      </c>
    </row>
    <row r="237" spans="1:16" ht="15.75" thickBot="1">
      <c r="A237" s="448"/>
      <c r="B237" s="449" t="s">
        <v>1846</v>
      </c>
      <c r="C237" s="450"/>
      <c r="D237" s="451"/>
      <c r="E237" s="451"/>
      <c r="F237" s="451"/>
      <c r="G237" s="452"/>
      <c r="H237" s="453" t="s">
        <v>1846</v>
      </c>
      <c r="I237" s="448"/>
      <c r="J237" s="449" t="s">
        <v>1846</v>
      </c>
      <c r="K237" s="450"/>
      <c r="L237" s="451"/>
      <c r="M237" s="451"/>
      <c r="N237" s="451"/>
      <c r="O237" s="452"/>
      <c r="P237" s="453" t="s">
        <v>1846</v>
      </c>
    </row>
    <row r="238" spans="1:16" ht="15.75" thickBot="1">
      <c r="A238" s="448"/>
      <c r="B238" s="449" t="s">
        <v>1847</v>
      </c>
      <c r="C238" s="450"/>
      <c r="D238" s="451"/>
      <c r="E238" s="451"/>
      <c r="F238" s="451"/>
      <c r="G238" s="452"/>
      <c r="H238" s="453" t="s">
        <v>1847</v>
      </c>
      <c r="I238" s="448"/>
      <c r="J238" s="449" t="s">
        <v>1847</v>
      </c>
      <c r="K238" s="450"/>
      <c r="L238" s="451"/>
      <c r="M238" s="451"/>
      <c r="N238" s="451"/>
      <c r="O238" s="452"/>
      <c r="P238" s="453" t="s">
        <v>1847</v>
      </c>
    </row>
    <row r="239" spans="1:16" ht="15.75" thickBot="1">
      <c r="A239" s="448"/>
      <c r="B239" s="449" t="s">
        <v>1848</v>
      </c>
      <c r="C239" s="450"/>
      <c r="D239" s="451"/>
      <c r="E239" s="451"/>
      <c r="F239" s="451"/>
      <c r="G239" s="452"/>
      <c r="H239" s="453" t="s">
        <v>1848</v>
      </c>
      <c r="I239" s="448"/>
      <c r="J239" s="449" t="s">
        <v>1848</v>
      </c>
      <c r="K239" s="450"/>
      <c r="L239" s="451"/>
      <c r="M239" s="451"/>
      <c r="N239" s="451"/>
      <c r="O239" s="452"/>
      <c r="P239" s="453" t="s">
        <v>1848</v>
      </c>
    </row>
    <row r="240" spans="1:16" ht="15.75" thickBot="1">
      <c r="A240" s="448"/>
      <c r="B240" s="449" t="s">
        <v>1849</v>
      </c>
      <c r="C240" s="450"/>
      <c r="D240" s="451"/>
      <c r="E240" s="451"/>
      <c r="F240" s="451"/>
      <c r="G240" s="452"/>
      <c r="H240" s="453" t="s">
        <v>1849</v>
      </c>
      <c r="I240" s="448"/>
      <c r="J240" s="449" t="s">
        <v>1849</v>
      </c>
      <c r="K240" s="450"/>
      <c r="L240" s="451"/>
      <c r="M240" s="451"/>
      <c r="N240" s="451"/>
      <c r="O240" s="452"/>
      <c r="P240" s="453" t="s">
        <v>1849</v>
      </c>
    </row>
    <row r="241" spans="1:16" ht="15.75" thickBot="1">
      <c r="A241" s="448"/>
      <c r="B241" s="449" t="s">
        <v>1850</v>
      </c>
      <c r="C241" s="450"/>
      <c r="D241" s="451"/>
      <c r="E241" s="451"/>
      <c r="F241" s="451"/>
      <c r="G241" s="452"/>
      <c r="H241" s="453" t="s">
        <v>1850</v>
      </c>
      <c r="I241" s="448"/>
      <c r="J241" s="449" t="s">
        <v>1850</v>
      </c>
      <c r="K241" s="450"/>
      <c r="L241" s="451"/>
      <c r="M241" s="451"/>
      <c r="N241" s="451"/>
      <c r="O241" s="452"/>
      <c r="P241" s="453" t="s">
        <v>1850</v>
      </c>
    </row>
    <row r="242" spans="1:16" ht="15.75" thickBot="1">
      <c r="A242" s="448"/>
      <c r="B242" s="449" t="s">
        <v>1851</v>
      </c>
      <c r="C242" s="450"/>
      <c r="D242" s="451"/>
      <c r="E242" s="451"/>
      <c r="F242" s="451"/>
      <c r="G242" s="452"/>
      <c r="H242" s="453" t="s">
        <v>1851</v>
      </c>
      <c r="I242" s="448"/>
      <c r="J242" s="449" t="s">
        <v>1851</v>
      </c>
      <c r="K242" s="450"/>
      <c r="L242" s="451"/>
      <c r="M242" s="451"/>
      <c r="N242" s="451"/>
      <c r="O242" s="452"/>
      <c r="P242" s="453" t="s">
        <v>1851</v>
      </c>
    </row>
    <row r="243" spans="1:16" ht="15.75" thickBot="1">
      <c r="A243" s="448"/>
      <c r="B243" s="449" t="s">
        <v>1852</v>
      </c>
      <c r="C243" s="450"/>
      <c r="D243" s="451"/>
      <c r="E243" s="451"/>
      <c r="F243" s="451"/>
      <c r="G243" s="452"/>
      <c r="H243" s="453" t="s">
        <v>1852</v>
      </c>
      <c r="I243" s="448"/>
      <c r="J243" s="449" t="s">
        <v>1852</v>
      </c>
      <c r="K243" s="450"/>
      <c r="L243" s="451"/>
      <c r="M243" s="451"/>
      <c r="N243" s="451"/>
      <c r="O243" s="452"/>
      <c r="P243" s="453" t="s">
        <v>1852</v>
      </c>
    </row>
    <row r="244" spans="1:16" ht="15.75" thickBot="1">
      <c r="A244" s="448"/>
      <c r="B244" s="449" t="s">
        <v>1853</v>
      </c>
      <c r="C244" s="450"/>
      <c r="D244" s="451"/>
      <c r="E244" s="451"/>
      <c r="F244" s="451"/>
      <c r="G244" s="452"/>
      <c r="H244" s="453" t="s">
        <v>1853</v>
      </c>
      <c r="I244" s="448"/>
      <c r="J244" s="449" t="s">
        <v>1853</v>
      </c>
      <c r="K244" s="450"/>
      <c r="L244" s="451"/>
      <c r="M244" s="451"/>
      <c r="N244" s="451"/>
      <c r="O244" s="452"/>
      <c r="P244" s="453" t="s">
        <v>1853</v>
      </c>
    </row>
    <row r="245" spans="1:16" ht="15.75" thickBot="1">
      <c r="A245" s="448"/>
      <c r="B245" s="449" t="s">
        <v>1854</v>
      </c>
      <c r="C245" s="450"/>
      <c r="D245" s="451"/>
      <c r="E245" s="451"/>
      <c r="F245" s="451"/>
      <c r="G245" s="452"/>
      <c r="H245" s="453" t="s">
        <v>1854</v>
      </c>
      <c r="I245" s="448"/>
      <c r="J245" s="449" t="s">
        <v>1854</v>
      </c>
      <c r="K245" s="450"/>
      <c r="L245" s="451"/>
      <c r="M245" s="451"/>
      <c r="N245" s="451"/>
      <c r="O245" s="452"/>
      <c r="P245" s="453" t="s">
        <v>1854</v>
      </c>
    </row>
    <row r="246" spans="1:16" ht="15.75" thickBot="1">
      <c r="A246" s="454"/>
      <c r="B246" s="449" t="s">
        <v>1855</v>
      </c>
      <c r="C246" s="450"/>
      <c r="D246" s="451"/>
      <c r="E246" s="451"/>
      <c r="F246" s="451"/>
      <c r="G246" s="455"/>
      <c r="H246" s="453" t="s">
        <v>1856</v>
      </c>
      <c r="I246" s="454"/>
      <c r="J246" s="449" t="s">
        <v>1855</v>
      </c>
      <c r="K246" s="450"/>
      <c r="L246" s="451"/>
      <c r="M246" s="451"/>
      <c r="N246" s="451"/>
      <c r="O246" s="455"/>
      <c r="P246" s="453" t="s">
        <v>1856</v>
      </c>
    </row>
    <row r="247" spans="1:16" ht="15.75" thickBot="1">
      <c r="A247" s="456" t="s">
        <v>2201</v>
      </c>
      <c r="B247" s="449" t="s">
        <v>1843</v>
      </c>
      <c r="C247" s="450"/>
      <c r="D247" s="451"/>
      <c r="E247" s="451"/>
      <c r="F247" s="451"/>
      <c r="G247" s="457" t="s">
        <v>2202</v>
      </c>
      <c r="H247" s="453" t="s">
        <v>1843</v>
      </c>
      <c r="I247" s="456" t="s">
        <v>2201</v>
      </c>
      <c r="J247" s="449" t="s">
        <v>1843</v>
      </c>
      <c r="K247" s="450"/>
      <c r="L247" s="451"/>
      <c r="M247" s="451"/>
      <c r="N247" s="451"/>
      <c r="O247" s="457" t="s">
        <v>2202</v>
      </c>
      <c r="P247" s="453" t="s">
        <v>1843</v>
      </c>
    </row>
    <row r="248" spans="1:16" ht="15.75" thickBot="1">
      <c r="A248" s="448"/>
      <c r="B248" s="449" t="s">
        <v>1845</v>
      </c>
      <c r="C248" s="450"/>
      <c r="D248" s="451"/>
      <c r="E248" s="451"/>
      <c r="F248" s="451"/>
      <c r="G248" s="452"/>
      <c r="H248" s="453" t="s">
        <v>1845</v>
      </c>
      <c r="I248" s="448"/>
      <c r="J248" s="449" t="s">
        <v>1845</v>
      </c>
      <c r="K248" s="450"/>
      <c r="L248" s="451"/>
      <c r="M248" s="451"/>
      <c r="N248" s="451"/>
      <c r="O248" s="452"/>
      <c r="P248" s="453" t="s">
        <v>1845</v>
      </c>
    </row>
    <row r="249" spans="1:16" ht="15.75" thickBot="1">
      <c r="A249" s="448"/>
      <c r="B249" s="449" t="s">
        <v>1846</v>
      </c>
      <c r="C249" s="450"/>
      <c r="D249" s="451"/>
      <c r="E249" s="451"/>
      <c r="F249" s="451"/>
      <c r="G249" s="452"/>
      <c r="H249" s="453" t="s">
        <v>1846</v>
      </c>
      <c r="I249" s="448"/>
      <c r="J249" s="449" t="s">
        <v>1846</v>
      </c>
      <c r="K249" s="450"/>
      <c r="L249" s="451"/>
      <c r="M249" s="451"/>
      <c r="N249" s="451"/>
      <c r="O249" s="452"/>
      <c r="P249" s="453" t="s">
        <v>1846</v>
      </c>
    </row>
    <row r="250" spans="1:16" ht="15.75" thickBot="1">
      <c r="A250" s="448"/>
      <c r="B250" s="449" t="s">
        <v>1847</v>
      </c>
      <c r="C250" s="450"/>
      <c r="D250" s="451"/>
      <c r="E250" s="451"/>
      <c r="F250" s="451"/>
      <c r="G250" s="452"/>
      <c r="H250" s="453" t="s">
        <v>1847</v>
      </c>
      <c r="I250" s="448"/>
      <c r="J250" s="449" t="s">
        <v>1847</v>
      </c>
      <c r="K250" s="450"/>
      <c r="L250" s="451"/>
      <c r="M250" s="451"/>
      <c r="N250" s="451"/>
      <c r="O250" s="452"/>
      <c r="P250" s="453" t="s">
        <v>1847</v>
      </c>
    </row>
    <row r="251" spans="1:16" ht="15.75" thickBot="1">
      <c r="A251" s="448"/>
      <c r="B251" s="449" t="s">
        <v>1848</v>
      </c>
      <c r="C251" s="450"/>
      <c r="D251" s="451"/>
      <c r="E251" s="451"/>
      <c r="F251" s="451"/>
      <c r="G251" s="452"/>
      <c r="H251" s="453" t="s">
        <v>1848</v>
      </c>
      <c r="I251" s="448"/>
      <c r="J251" s="449" t="s">
        <v>1848</v>
      </c>
      <c r="K251" s="450"/>
      <c r="L251" s="451"/>
      <c r="M251" s="451"/>
      <c r="N251" s="451"/>
      <c r="O251" s="452"/>
      <c r="P251" s="453" t="s">
        <v>1848</v>
      </c>
    </row>
    <row r="252" spans="1:16" ht="15.75" thickBot="1">
      <c r="A252" s="448"/>
      <c r="B252" s="449" t="s">
        <v>1849</v>
      </c>
      <c r="C252" s="450"/>
      <c r="D252" s="451"/>
      <c r="E252" s="451"/>
      <c r="F252" s="451"/>
      <c r="G252" s="452"/>
      <c r="H252" s="453" t="s">
        <v>1849</v>
      </c>
      <c r="I252" s="448"/>
      <c r="J252" s="449" t="s">
        <v>1849</v>
      </c>
      <c r="K252" s="450"/>
      <c r="L252" s="451"/>
      <c r="M252" s="451"/>
      <c r="N252" s="451"/>
      <c r="O252" s="452"/>
      <c r="P252" s="453" t="s">
        <v>1849</v>
      </c>
    </row>
    <row r="253" spans="1:16" ht="15.75" thickBot="1">
      <c r="A253" s="448"/>
      <c r="B253" s="449" t="s">
        <v>1850</v>
      </c>
      <c r="C253" s="450"/>
      <c r="D253" s="451"/>
      <c r="E253" s="451"/>
      <c r="F253" s="451"/>
      <c r="G253" s="452"/>
      <c r="H253" s="453" t="s">
        <v>1850</v>
      </c>
      <c r="I253" s="448"/>
      <c r="J253" s="449" t="s">
        <v>1850</v>
      </c>
      <c r="K253" s="450"/>
      <c r="L253" s="451"/>
      <c r="M253" s="451"/>
      <c r="N253" s="451"/>
      <c r="O253" s="452"/>
      <c r="P253" s="453" t="s">
        <v>1850</v>
      </c>
    </row>
    <row r="254" spans="1:16" ht="15.75" thickBot="1">
      <c r="A254" s="448"/>
      <c r="B254" s="449" t="s">
        <v>1851</v>
      </c>
      <c r="C254" s="450"/>
      <c r="D254" s="451"/>
      <c r="E254" s="451"/>
      <c r="F254" s="451"/>
      <c r="G254" s="452"/>
      <c r="H254" s="453" t="s">
        <v>1851</v>
      </c>
      <c r="I254" s="448"/>
      <c r="J254" s="449" t="s">
        <v>1851</v>
      </c>
      <c r="K254" s="450"/>
      <c r="L254" s="451"/>
      <c r="M254" s="451"/>
      <c r="N254" s="451"/>
      <c r="O254" s="452"/>
      <c r="P254" s="453" t="s">
        <v>1851</v>
      </c>
    </row>
    <row r="255" spans="1:16" ht="15.75" thickBot="1">
      <c r="A255" s="448"/>
      <c r="B255" s="449" t="s">
        <v>1852</v>
      </c>
      <c r="C255" s="450"/>
      <c r="D255" s="451"/>
      <c r="E255" s="451"/>
      <c r="F255" s="451"/>
      <c r="G255" s="452"/>
      <c r="H255" s="453" t="s">
        <v>1852</v>
      </c>
      <c r="I255" s="448"/>
      <c r="J255" s="449" t="s">
        <v>1852</v>
      </c>
      <c r="K255" s="450"/>
      <c r="L255" s="451"/>
      <c r="M255" s="451"/>
      <c r="N255" s="451"/>
      <c r="O255" s="452"/>
      <c r="P255" s="453" t="s">
        <v>1852</v>
      </c>
    </row>
    <row r="256" spans="1:16" ht="15.75" thickBot="1">
      <c r="A256" s="448"/>
      <c r="B256" s="449" t="s">
        <v>1853</v>
      </c>
      <c r="C256" s="450"/>
      <c r="D256" s="451"/>
      <c r="E256" s="451"/>
      <c r="F256" s="451"/>
      <c r="G256" s="452"/>
      <c r="H256" s="453" t="s">
        <v>1853</v>
      </c>
      <c r="I256" s="448"/>
      <c r="J256" s="449" t="s">
        <v>1853</v>
      </c>
      <c r="K256" s="450"/>
      <c r="L256" s="451"/>
      <c r="M256" s="451"/>
      <c r="N256" s="451"/>
      <c r="O256" s="452"/>
      <c r="P256" s="453" t="s">
        <v>1853</v>
      </c>
    </row>
    <row r="257" spans="1:16" ht="15.75" thickBot="1">
      <c r="A257" s="448"/>
      <c r="B257" s="449" t="s">
        <v>1854</v>
      </c>
      <c r="C257" s="450"/>
      <c r="D257" s="451"/>
      <c r="E257" s="451"/>
      <c r="F257" s="451"/>
      <c r="G257" s="452"/>
      <c r="H257" s="453" t="s">
        <v>1854</v>
      </c>
      <c r="I257" s="448"/>
      <c r="J257" s="449" t="s">
        <v>1854</v>
      </c>
      <c r="K257" s="450"/>
      <c r="L257" s="451"/>
      <c r="M257" s="451"/>
      <c r="N257" s="451"/>
      <c r="O257" s="452"/>
      <c r="P257" s="453" t="s">
        <v>1854</v>
      </c>
    </row>
    <row r="258" spans="1:16" ht="15.75" thickBot="1">
      <c r="A258" s="454"/>
      <c r="B258" s="449" t="s">
        <v>1855</v>
      </c>
      <c r="C258" s="450"/>
      <c r="D258" s="451"/>
      <c r="E258" s="451"/>
      <c r="F258" s="451"/>
      <c r="G258" s="455"/>
      <c r="H258" s="453" t="s">
        <v>1856</v>
      </c>
      <c r="I258" s="454"/>
      <c r="J258" s="449" t="s">
        <v>1855</v>
      </c>
      <c r="K258" s="450"/>
      <c r="L258" s="451"/>
      <c r="M258" s="451"/>
      <c r="N258" s="451"/>
      <c r="O258" s="455"/>
      <c r="P258" s="453" t="s">
        <v>1856</v>
      </c>
    </row>
    <row r="259" spans="1:16" ht="15.75" thickBot="1">
      <c r="A259" s="456" t="s">
        <v>2203</v>
      </c>
      <c r="B259" s="449" t="s">
        <v>1843</v>
      </c>
      <c r="C259" s="450"/>
      <c r="D259" s="451"/>
      <c r="E259" s="451"/>
      <c r="F259" s="451"/>
      <c r="G259" s="457" t="s">
        <v>2204</v>
      </c>
      <c r="H259" s="453" t="s">
        <v>1843</v>
      </c>
      <c r="I259" s="456" t="s">
        <v>2203</v>
      </c>
      <c r="J259" s="449" t="s">
        <v>1843</v>
      </c>
      <c r="K259" s="450"/>
      <c r="L259" s="451"/>
      <c r="M259" s="451"/>
      <c r="N259" s="451"/>
      <c r="O259" s="457" t="s">
        <v>2204</v>
      </c>
      <c r="P259" s="453" t="s">
        <v>1843</v>
      </c>
    </row>
    <row r="260" spans="1:16" ht="15.75" thickBot="1">
      <c r="A260" s="448"/>
      <c r="B260" s="449" t="s">
        <v>1845</v>
      </c>
      <c r="C260" s="450"/>
      <c r="D260" s="451"/>
      <c r="E260" s="451"/>
      <c r="F260" s="451"/>
      <c r="G260" s="452"/>
      <c r="H260" s="453" t="s">
        <v>1845</v>
      </c>
      <c r="I260" s="448"/>
      <c r="J260" s="449" t="s">
        <v>1845</v>
      </c>
      <c r="K260" s="450"/>
      <c r="L260" s="451"/>
      <c r="M260" s="451"/>
      <c r="N260" s="451"/>
      <c r="O260" s="452"/>
      <c r="P260" s="453" t="s">
        <v>1845</v>
      </c>
    </row>
    <row r="261" spans="1:16" ht="15.75" thickBot="1">
      <c r="A261" s="448"/>
      <c r="B261" s="449" t="s">
        <v>1846</v>
      </c>
      <c r="C261" s="450"/>
      <c r="D261" s="451"/>
      <c r="E261" s="451"/>
      <c r="F261" s="451"/>
      <c r="G261" s="452"/>
      <c r="H261" s="453" t="s">
        <v>1846</v>
      </c>
      <c r="I261" s="448"/>
      <c r="J261" s="449" t="s">
        <v>1846</v>
      </c>
      <c r="K261" s="450"/>
      <c r="L261" s="451"/>
      <c r="M261" s="451"/>
      <c r="N261" s="451"/>
      <c r="O261" s="452"/>
      <c r="P261" s="453" t="s">
        <v>1846</v>
      </c>
    </row>
    <row r="262" spans="1:16" ht="15.75" thickBot="1">
      <c r="A262" s="448"/>
      <c r="B262" s="449" t="s">
        <v>1847</v>
      </c>
      <c r="C262" s="450"/>
      <c r="D262" s="451"/>
      <c r="E262" s="451"/>
      <c r="F262" s="451"/>
      <c r="G262" s="452"/>
      <c r="H262" s="453" t="s">
        <v>1847</v>
      </c>
      <c r="I262" s="448"/>
      <c r="J262" s="449" t="s">
        <v>1847</v>
      </c>
      <c r="K262" s="450"/>
      <c r="L262" s="451"/>
      <c r="M262" s="451"/>
      <c r="N262" s="451"/>
      <c r="O262" s="452"/>
      <c r="P262" s="453" t="s">
        <v>1847</v>
      </c>
    </row>
    <row r="263" spans="1:16" ht="15.75" thickBot="1">
      <c r="A263" s="448"/>
      <c r="B263" s="449" t="s">
        <v>1848</v>
      </c>
      <c r="C263" s="450"/>
      <c r="D263" s="451"/>
      <c r="E263" s="451"/>
      <c r="F263" s="451"/>
      <c r="G263" s="452"/>
      <c r="H263" s="453" t="s">
        <v>1848</v>
      </c>
      <c r="I263" s="448"/>
      <c r="J263" s="449" t="s">
        <v>1848</v>
      </c>
      <c r="K263" s="450"/>
      <c r="L263" s="451"/>
      <c r="M263" s="451"/>
      <c r="N263" s="451"/>
      <c r="O263" s="452"/>
      <c r="P263" s="453" t="s">
        <v>1848</v>
      </c>
    </row>
    <row r="264" spans="1:16" ht="15.75" thickBot="1">
      <c r="A264" s="448"/>
      <c r="B264" s="449" t="s">
        <v>1849</v>
      </c>
      <c r="C264" s="450"/>
      <c r="D264" s="451"/>
      <c r="E264" s="451"/>
      <c r="F264" s="451"/>
      <c r="G264" s="452"/>
      <c r="H264" s="453" t="s">
        <v>1849</v>
      </c>
      <c r="I264" s="448"/>
      <c r="J264" s="449" t="s">
        <v>1849</v>
      </c>
      <c r="K264" s="450"/>
      <c r="L264" s="451"/>
      <c r="M264" s="451"/>
      <c r="N264" s="451"/>
      <c r="O264" s="452"/>
      <c r="P264" s="453" t="s">
        <v>1849</v>
      </c>
    </row>
    <row r="265" spans="1:16" ht="15.75" thickBot="1">
      <c r="A265" s="448"/>
      <c r="B265" s="449" t="s">
        <v>1850</v>
      </c>
      <c r="C265" s="450"/>
      <c r="D265" s="451"/>
      <c r="E265" s="451"/>
      <c r="F265" s="451"/>
      <c r="G265" s="452"/>
      <c r="H265" s="453" t="s">
        <v>1850</v>
      </c>
      <c r="I265" s="448"/>
      <c r="J265" s="449" t="s">
        <v>1850</v>
      </c>
      <c r="K265" s="450"/>
      <c r="L265" s="451"/>
      <c r="M265" s="451"/>
      <c r="N265" s="451"/>
      <c r="O265" s="452"/>
      <c r="P265" s="453" t="s">
        <v>1850</v>
      </c>
    </row>
    <row r="266" spans="1:16" ht="15.75" thickBot="1">
      <c r="A266" s="448"/>
      <c r="B266" s="449" t="s">
        <v>1851</v>
      </c>
      <c r="C266" s="450"/>
      <c r="D266" s="451"/>
      <c r="E266" s="451"/>
      <c r="F266" s="451"/>
      <c r="G266" s="452"/>
      <c r="H266" s="453" t="s">
        <v>1851</v>
      </c>
      <c r="I266" s="448"/>
      <c r="J266" s="449" t="s">
        <v>1851</v>
      </c>
      <c r="K266" s="450"/>
      <c r="L266" s="451"/>
      <c r="M266" s="451"/>
      <c r="N266" s="451"/>
      <c r="O266" s="452"/>
      <c r="P266" s="453" t="s">
        <v>1851</v>
      </c>
    </row>
    <row r="267" spans="1:16" ht="15.75" thickBot="1">
      <c r="A267" s="448"/>
      <c r="B267" s="449" t="s">
        <v>1852</v>
      </c>
      <c r="C267" s="450"/>
      <c r="D267" s="451"/>
      <c r="E267" s="451"/>
      <c r="F267" s="451"/>
      <c r="G267" s="452"/>
      <c r="H267" s="453" t="s">
        <v>1852</v>
      </c>
      <c r="I267" s="448"/>
      <c r="J267" s="449" t="s">
        <v>1852</v>
      </c>
      <c r="K267" s="450"/>
      <c r="L267" s="451"/>
      <c r="M267" s="451"/>
      <c r="N267" s="451"/>
      <c r="O267" s="452"/>
      <c r="P267" s="453" t="s">
        <v>1852</v>
      </c>
    </row>
    <row r="268" spans="1:16" ht="15.75" thickBot="1">
      <c r="A268" s="448"/>
      <c r="B268" s="449" t="s">
        <v>1853</v>
      </c>
      <c r="C268" s="450"/>
      <c r="D268" s="451"/>
      <c r="E268" s="451"/>
      <c r="F268" s="451"/>
      <c r="G268" s="452"/>
      <c r="H268" s="453" t="s">
        <v>1853</v>
      </c>
      <c r="I268" s="448"/>
      <c r="J268" s="449" t="s">
        <v>1853</v>
      </c>
      <c r="K268" s="450"/>
      <c r="L268" s="451"/>
      <c r="M268" s="451"/>
      <c r="N268" s="451"/>
      <c r="O268" s="452"/>
      <c r="P268" s="453" t="s">
        <v>1853</v>
      </c>
    </row>
    <row r="269" spans="1:16" ht="15.75" thickBot="1">
      <c r="A269" s="448"/>
      <c r="B269" s="449" t="s">
        <v>1854</v>
      </c>
      <c r="C269" s="450"/>
      <c r="D269" s="451"/>
      <c r="E269" s="451"/>
      <c r="F269" s="451"/>
      <c r="G269" s="452"/>
      <c r="H269" s="453" t="s">
        <v>1854</v>
      </c>
      <c r="I269" s="448"/>
      <c r="J269" s="449" t="s">
        <v>1854</v>
      </c>
      <c r="K269" s="450"/>
      <c r="L269" s="451"/>
      <c r="M269" s="451"/>
      <c r="N269" s="451"/>
      <c r="O269" s="452"/>
      <c r="P269" s="453" t="s">
        <v>1854</v>
      </c>
    </row>
    <row r="270" spans="1:16" ht="15.75" thickBot="1">
      <c r="A270" s="454"/>
      <c r="B270" s="449" t="s">
        <v>1855</v>
      </c>
      <c r="C270" s="450"/>
      <c r="D270" s="451"/>
      <c r="E270" s="451"/>
      <c r="F270" s="451"/>
      <c r="G270" s="455"/>
      <c r="H270" s="453" t="s">
        <v>1856</v>
      </c>
      <c r="I270" s="454"/>
      <c r="J270" s="449" t="s">
        <v>1855</v>
      </c>
      <c r="K270" s="450"/>
      <c r="L270" s="451"/>
      <c r="M270" s="451"/>
      <c r="N270" s="451"/>
      <c r="O270" s="455"/>
      <c r="P270" s="453" t="s">
        <v>1856</v>
      </c>
    </row>
    <row r="271" spans="1:16" ht="15.75" thickBot="1">
      <c r="A271" s="456" t="s">
        <v>2205</v>
      </c>
      <c r="B271" s="449" t="s">
        <v>1843</v>
      </c>
      <c r="C271" s="450">
        <v>5000000000</v>
      </c>
      <c r="D271" s="451" t="s">
        <v>2248</v>
      </c>
      <c r="E271" s="451" t="s">
        <v>2223</v>
      </c>
      <c r="F271" s="451" t="s">
        <v>1542</v>
      </c>
      <c r="G271" s="457" t="s">
        <v>2206</v>
      </c>
      <c r="H271" s="453" t="s">
        <v>1843</v>
      </c>
      <c r="I271" s="456" t="s">
        <v>2205</v>
      </c>
      <c r="J271" s="449" t="s">
        <v>1843</v>
      </c>
      <c r="K271" s="450">
        <v>37000000000</v>
      </c>
      <c r="L271" s="451" t="s">
        <v>2249</v>
      </c>
      <c r="M271" s="451" t="s">
        <v>2226</v>
      </c>
      <c r="N271" s="451" t="s">
        <v>1542</v>
      </c>
      <c r="O271" s="457" t="s">
        <v>2206</v>
      </c>
      <c r="P271" s="453" t="s">
        <v>1843</v>
      </c>
    </row>
    <row r="272" spans="1:16" ht="15.75" thickBot="1">
      <c r="A272" s="448"/>
      <c r="B272" s="449" t="s">
        <v>1845</v>
      </c>
      <c r="C272" s="450"/>
      <c r="D272" s="451"/>
      <c r="E272" s="451"/>
      <c r="F272" s="451"/>
      <c r="G272" s="452"/>
      <c r="H272" s="453" t="s">
        <v>1845</v>
      </c>
      <c r="I272" s="448"/>
      <c r="J272" s="449" t="s">
        <v>1845</v>
      </c>
      <c r="K272" s="450"/>
      <c r="L272" s="451"/>
      <c r="M272" s="451"/>
      <c r="N272" s="451"/>
      <c r="O272" s="452"/>
      <c r="P272" s="453" t="s">
        <v>1845</v>
      </c>
    </row>
    <row r="273" spans="1:16" ht="15.75" thickBot="1">
      <c r="A273" s="448"/>
      <c r="B273" s="449" t="s">
        <v>1846</v>
      </c>
      <c r="C273" s="450"/>
      <c r="D273" s="451"/>
      <c r="E273" s="451"/>
      <c r="F273" s="451"/>
      <c r="G273" s="452"/>
      <c r="H273" s="453" t="s">
        <v>1846</v>
      </c>
      <c r="I273" s="448"/>
      <c r="J273" s="449" t="s">
        <v>1846</v>
      </c>
      <c r="K273" s="450"/>
      <c r="L273" s="451"/>
      <c r="M273" s="451"/>
      <c r="N273" s="451"/>
      <c r="O273" s="452"/>
      <c r="P273" s="453" t="s">
        <v>1846</v>
      </c>
    </row>
    <row r="274" spans="1:16" ht="15.75" thickBot="1">
      <c r="A274" s="448"/>
      <c r="B274" s="449" t="s">
        <v>1847</v>
      </c>
      <c r="C274" s="450"/>
      <c r="D274" s="451"/>
      <c r="E274" s="451"/>
      <c r="F274" s="451"/>
      <c r="G274" s="452"/>
      <c r="H274" s="453" t="s">
        <v>1847</v>
      </c>
      <c r="I274" s="448"/>
      <c r="J274" s="449" t="s">
        <v>1847</v>
      </c>
      <c r="K274" s="450"/>
      <c r="L274" s="451"/>
      <c r="M274" s="451"/>
      <c r="N274" s="451"/>
      <c r="O274" s="452"/>
      <c r="P274" s="453" t="s">
        <v>1847</v>
      </c>
    </row>
    <row r="275" spans="1:16" ht="15.75" thickBot="1">
      <c r="A275" s="448"/>
      <c r="B275" s="449" t="s">
        <v>1848</v>
      </c>
      <c r="C275" s="450"/>
      <c r="D275" s="451"/>
      <c r="E275" s="451"/>
      <c r="F275" s="451"/>
      <c r="G275" s="452"/>
      <c r="H275" s="453" t="s">
        <v>1848</v>
      </c>
      <c r="I275" s="448"/>
      <c r="J275" s="449" t="s">
        <v>1848</v>
      </c>
      <c r="K275" s="450"/>
      <c r="L275" s="451"/>
      <c r="M275" s="451"/>
      <c r="N275" s="451"/>
      <c r="O275" s="452"/>
      <c r="P275" s="453" t="s">
        <v>1848</v>
      </c>
    </row>
    <row r="276" spans="1:16" ht="15.75" thickBot="1">
      <c r="A276" s="448"/>
      <c r="B276" s="449" t="s">
        <v>1849</v>
      </c>
      <c r="C276" s="450"/>
      <c r="D276" s="451"/>
      <c r="E276" s="451"/>
      <c r="F276" s="451"/>
      <c r="G276" s="452"/>
      <c r="H276" s="453" t="s">
        <v>1849</v>
      </c>
      <c r="I276" s="448"/>
      <c r="J276" s="449" t="s">
        <v>1849</v>
      </c>
      <c r="K276" s="450"/>
      <c r="L276" s="451"/>
      <c r="M276" s="451"/>
      <c r="N276" s="451"/>
      <c r="O276" s="452"/>
      <c r="P276" s="453" t="s">
        <v>1849</v>
      </c>
    </row>
    <row r="277" spans="1:16" ht="15.75" thickBot="1">
      <c r="A277" s="448"/>
      <c r="B277" s="449" t="s">
        <v>1850</v>
      </c>
      <c r="C277" s="450"/>
      <c r="D277" s="451"/>
      <c r="E277" s="451"/>
      <c r="F277" s="451"/>
      <c r="G277" s="452"/>
      <c r="H277" s="453" t="s">
        <v>1850</v>
      </c>
      <c r="I277" s="448"/>
      <c r="J277" s="449" t="s">
        <v>1850</v>
      </c>
      <c r="K277" s="450"/>
      <c r="L277" s="451"/>
      <c r="M277" s="451"/>
      <c r="N277" s="451"/>
      <c r="O277" s="452"/>
      <c r="P277" s="453" t="s">
        <v>1850</v>
      </c>
    </row>
    <row r="278" spans="1:16" ht="15.75" thickBot="1">
      <c r="A278" s="448"/>
      <c r="B278" s="449" t="s">
        <v>1851</v>
      </c>
      <c r="C278" s="450"/>
      <c r="D278" s="451"/>
      <c r="E278" s="451"/>
      <c r="F278" s="451"/>
      <c r="G278" s="452"/>
      <c r="H278" s="453" t="s">
        <v>1851</v>
      </c>
      <c r="I278" s="448"/>
      <c r="J278" s="449" t="s">
        <v>1851</v>
      </c>
      <c r="K278" s="450"/>
      <c r="L278" s="451"/>
      <c r="M278" s="451"/>
      <c r="N278" s="451"/>
      <c r="O278" s="452"/>
      <c r="P278" s="453" t="s">
        <v>1851</v>
      </c>
    </row>
    <row r="279" spans="1:16" ht="15.75" thickBot="1">
      <c r="A279" s="448"/>
      <c r="B279" s="449" t="s">
        <v>1852</v>
      </c>
      <c r="C279" s="450"/>
      <c r="D279" s="451"/>
      <c r="E279" s="451"/>
      <c r="F279" s="451"/>
      <c r="G279" s="452"/>
      <c r="H279" s="453" t="s">
        <v>1852</v>
      </c>
      <c r="I279" s="448"/>
      <c r="J279" s="449" t="s">
        <v>1852</v>
      </c>
      <c r="K279" s="450"/>
      <c r="L279" s="451"/>
      <c r="M279" s="451"/>
      <c r="N279" s="451"/>
      <c r="O279" s="452"/>
      <c r="P279" s="453" t="s">
        <v>1852</v>
      </c>
    </row>
    <row r="280" spans="1:16" ht="15.75" thickBot="1">
      <c r="A280" s="448"/>
      <c r="B280" s="449" t="s">
        <v>1853</v>
      </c>
      <c r="C280" s="450"/>
      <c r="D280" s="451"/>
      <c r="E280" s="451"/>
      <c r="F280" s="451"/>
      <c r="G280" s="452"/>
      <c r="H280" s="453" t="s">
        <v>1853</v>
      </c>
      <c r="I280" s="448"/>
      <c r="J280" s="449" t="s">
        <v>1853</v>
      </c>
      <c r="K280" s="450"/>
      <c r="L280" s="451"/>
      <c r="M280" s="451"/>
      <c r="N280" s="451"/>
      <c r="O280" s="452"/>
      <c r="P280" s="453" t="s">
        <v>1853</v>
      </c>
    </row>
    <row r="281" spans="1:16" ht="15.75" thickBot="1">
      <c r="A281" s="448"/>
      <c r="B281" s="449" t="s">
        <v>1854</v>
      </c>
      <c r="C281" s="450"/>
      <c r="D281" s="451"/>
      <c r="E281" s="451"/>
      <c r="F281" s="451"/>
      <c r="G281" s="452"/>
      <c r="H281" s="453" t="s">
        <v>1854</v>
      </c>
      <c r="I281" s="448"/>
      <c r="J281" s="449" t="s">
        <v>1854</v>
      </c>
      <c r="K281" s="450"/>
      <c r="L281" s="451"/>
      <c r="M281" s="451"/>
      <c r="N281" s="451"/>
      <c r="O281" s="452"/>
      <c r="P281" s="453" t="s">
        <v>1854</v>
      </c>
    </row>
    <row r="282" spans="1:16" ht="15.75" thickBot="1">
      <c r="A282" s="454"/>
      <c r="B282" s="449" t="s">
        <v>1855</v>
      </c>
      <c r="C282" s="450"/>
      <c r="D282" s="451"/>
      <c r="E282" s="451"/>
      <c r="F282" s="451"/>
      <c r="G282" s="455"/>
      <c r="H282" s="453" t="s">
        <v>1856</v>
      </c>
      <c r="I282" s="454"/>
      <c r="J282" s="449" t="s">
        <v>1855</v>
      </c>
      <c r="K282" s="450"/>
      <c r="L282" s="451"/>
      <c r="M282" s="451"/>
      <c r="N282" s="451"/>
      <c r="O282" s="455"/>
      <c r="P282" s="453" t="s">
        <v>1856</v>
      </c>
    </row>
    <row r="283" spans="1:16" ht="17.45" customHeight="1">
      <c r="A283" s="458" t="s">
        <v>17</v>
      </c>
      <c r="B283" s="458"/>
      <c r="C283" s="458"/>
      <c r="D283" s="458"/>
      <c r="E283" s="458"/>
      <c r="F283" s="458"/>
      <c r="G283" s="458"/>
      <c r="H283" s="458"/>
      <c r="I283" s="459" t="s">
        <v>106</v>
      </c>
      <c r="J283" s="459"/>
      <c r="K283" s="459"/>
      <c r="L283" s="459"/>
      <c r="M283" s="459"/>
      <c r="N283" s="459"/>
      <c r="O283" s="459"/>
      <c r="P283" s="459"/>
    </row>
    <row r="284" spans="1:16" ht="17.45" customHeight="1">
      <c r="A284" s="443" t="s">
        <v>2228</v>
      </c>
      <c r="B284" s="443"/>
      <c r="C284" s="443"/>
      <c r="D284" s="443"/>
      <c r="E284" s="444" t="s">
        <v>2229</v>
      </c>
      <c r="F284" s="444"/>
      <c r="G284" s="444"/>
      <c r="H284" s="444"/>
      <c r="I284" s="443" t="s">
        <v>2228</v>
      </c>
      <c r="J284" s="443"/>
      <c r="K284" s="443"/>
      <c r="L284" s="443"/>
      <c r="M284" s="444" t="s">
        <v>2229</v>
      </c>
      <c r="N284" s="444"/>
      <c r="O284" s="444"/>
      <c r="P284" s="444"/>
    </row>
    <row r="285" spans="1:16">
      <c r="A285" s="445"/>
      <c r="B285" s="445"/>
      <c r="C285" s="446" t="s">
        <v>2230</v>
      </c>
      <c r="D285" s="446"/>
      <c r="E285" s="446"/>
      <c r="F285" s="446"/>
      <c r="G285" s="445"/>
      <c r="H285" s="445"/>
      <c r="I285" s="445"/>
      <c r="J285" s="445"/>
      <c r="K285" s="446" t="s">
        <v>2230</v>
      </c>
      <c r="L285" s="446"/>
      <c r="M285" s="446"/>
      <c r="N285" s="446"/>
      <c r="O285" s="445"/>
      <c r="P285" s="445"/>
    </row>
    <row r="286" spans="1:16" ht="23.25">
      <c r="A286" s="445"/>
      <c r="B286" s="445"/>
      <c r="C286" s="447" t="s">
        <v>2231</v>
      </c>
      <c r="D286" s="447" t="s">
        <v>2237</v>
      </c>
      <c r="E286" s="447" t="s">
        <v>2238</v>
      </c>
      <c r="F286" s="447" t="s">
        <v>2239</v>
      </c>
      <c r="G286" s="445"/>
      <c r="H286" s="445"/>
      <c r="I286" s="445"/>
      <c r="J286" s="445"/>
      <c r="K286" s="447" t="s">
        <v>2231</v>
      </c>
      <c r="L286" s="447" t="s">
        <v>2237</v>
      </c>
      <c r="M286" s="447" t="s">
        <v>2238</v>
      </c>
      <c r="N286" s="447" t="s">
        <v>2239</v>
      </c>
      <c r="O286" s="445"/>
      <c r="P286" s="445"/>
    </row>
    <row r="287" spans="1:16" ht="15.75" thickBot="1">
      <c r="A287" s="449" t="s">
        <v>2207</v>
      </c>
      <c r="B287" s="449" t="s">
        <v>1857</v>
      </c>
      <c r="C287" s="450"/>
      <c r="D287" s="451"/>
      <c r="E287" s="451"/>
      <c r="F287" s="451"/>
      <c r="G287" s="453" t="s">
        <v>2208</v>
      </c>
      <c r="H287" s="453" t="s">
        <v>1858</v>
      </c>
      <c r="I287" s="449" t="s">
        <v>2207</v>
      </c>
      <c r="J287" s="449" t="s">
        <v>1857</v>
      </c>
      <c r="K287" s="450"/>
      <c r="L287" s="451"/>
      <c r="M287" s="451"/>
      <c r="N287" s="451"/>
      <c r="O287" s="453" t="s">
        <v>2208</v>
      </c>
      <c r="P287" s="453" t="s">
        <v>1858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C7FA5A1-BDEB-4F31-86A1-48C0E13B5F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56D647-ADDF-4B43-B896-3148A5BFDFF8}">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14037</vt:i4>
      </vt:variant>
    </vt:vector>
  </HeadingPairs>
  <TitlesOfParts>
    <vt:vector size="14068"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1620500</vt:lpstr>
      <vt:lpstr>1621000a</vt:lpstr>
      <vt:lpstr>1621100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'1621100'!rap.context.title.CurrentYearInstant.1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'1621000a'!rap.context.title.PriorYearInstant.0</vt:lpstr>
      <vt:lpstr>'1621100'!rap.context.title.PriorYearInstant.0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2024-03-28T03:33:51Z</dcterms:modified>
</cp:coreProperties>
</file>