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ina_maker_0112_2023_0_157_1709711507339\excel-submitted\"/>
    </mc:Choice>
  </mc:AlternateContent>
  <xr:revisionPtr revIDLastSave="0" documentId="13_ncr:1_{BB6FA308-C62B-4761-AA48-0715FBFEA2AB}" xr6:coauthVersionLast="36" xr6:coauthVersionMax="36" xr10:uidLastSave="{00000000-0000-0000-0000-000000000000}"/>
  <bookViews>
    <workbookView xWindow="0" yWindow="0" windowWidth="11490" windowHeight="7155" firstSheet="13" activeTab="18"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500" sheetId="16" r:id="rId14"/>
    <sheet name="2630000" sheetId="17" r:id="rId15"/>
    <sheet name="2632000" sheetId="18" r:id="rId16"/>
    <sheet name="2670000" sheetId="19" r:id="rId17"/>
    <sheet name="2671000" sheetId="20" r:id="rId18"/>
    <sheet name="2691000a" sheetId="21" r:id="rId19"/>
    <sheet name="hidden" sheetId="4" state="hidden" r:id="rId20"/>
    <sheet name="Token" sheetId="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7">'2671000'!$B$4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'2620500'!$B$4</definedName>
    <definedName name="rap.context.title.CurrentYearInstant.0" localSheetId="14">'2630000'!$B$4</definedName>
    <definedName name="rap.context.title.CurrentYearInstant.0" localSheetId="16">'2670000'!$B$4</definedName>
    <definedName name="rap.context.title.CurrentYearInstant.0" localSheetId="18">'2691000a'!$A$3</definedName>
    <definedName name="rap.context.title.CurrentYearInstant.0">'1000000'!$B$4</definedName>
    <definedName name="rap.context.title.CurrentYearInstant.1" localSheetId="18">'2691000a'!$A$306</definedName>
    <definedName name="rap.context.title.CurrentYearInstant.1">'2630000'!$B$34</definedName>
    <definedName name="rap.context.title.CurrentYearInstant.2">'2691000a'!$B$312</definedName>
    <definedName name="rap.context.title.PriorEndYearInstant.0" localSheetId="13">'2620500'!$C$4</definedName>
    <definedName name="rap.context.title.PriorEndYearInstant.0" localSheetId="14">'2630000'!$C$4</definedName>
    <definedName name="rap.context.title.PriorEndYearInstant.0" localSheetId="18">'2691000a'!$C$312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8">'2691000a'!$G$3</definedName>
    <definedName name="rap.context.title.PriorYearInstant.0">'2670000'!$C$4</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<sst xmlns="http://schemas.openxmlformats.org/spreadsheetml/2006/main" count="3679" uniqueCount="1735">
  <si>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</si>
  <si>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</si>
  <si>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</si>
  <si>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</si>
  <si>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</si>
  <si>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</si>
  <si>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</si>
  <si>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</si>
  <si>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</si>
  <si>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</si>
  <si>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</si>
  <si>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</si>
  <si>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</si>
  <si>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</si>
  <si>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</si>
  <si>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</si>
  <si>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</si>
  <si>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</si>
  <si>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</si>
  <si>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</si>
  <si>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</si>
  <si>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</si>
  <si>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</si>
  <si>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</si>
  <si>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</si>
  <si>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</si>
  <si>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</si>
  <si>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</si>
  <si>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</si>
  <si>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</si>
  <si>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</si>
  <si>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</si>
  <si>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</si>
  <si>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</si>
  <si>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</si>
  <si>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</si>
  <si>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</si>
  <si>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</si>
  <si>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</si>
  <si>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</si>
  <si>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</si>
  <si>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</si>
  <si>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</si>
  <si>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</si>
  <si>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</si>
  <si>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</si>
  <si>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</si>
  <si>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</si>
  <si>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</si>
  <si>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</si>
  <si>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</si>
  <si>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</si>
  <si>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</si>
  <si>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</si>
  <si>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</si>
  <si>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</si>
  <si>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</si>
  <si>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</si>
  <si>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</si>
  <si>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</si>
  <si>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</si>
  <si>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</si>
  <si>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</si>
  <si>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</si>
  <si>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</si>
  <si>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</si>
  <si>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</si>
  <si>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</si>
  <si>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</si>
  <si>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</si>
  <si>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</si>
  <si>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</si>
  <si>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</si>
  <si>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</si>
  <si>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</si>
  <si>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</si>
  <si>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</si>
  <si>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</si>
  <si>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</si>
  <si>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</si>
  <si>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</si>
  <si>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</si>
  <si>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</si>
  <si>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</si>
  <si>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</si>
  <si>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</si>
  <si>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</si>
  <si>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</si>
  <si>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</si>
  <si>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</si>
  <si>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</si>
  <si>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</si>
  <si>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</si>
  <si>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</si>
  <si>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</si>
  <si>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</si>
  <si>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</si>
  <si>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</si>
  <si>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</si>
  <si>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</si>
  <si>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</si>
  <si>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</si>
  <si>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</si>
  <si>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</si>
  <si>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</si>
  <si>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</si>
  <si>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</si>
  <si>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</si>
  <si>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</si>
  <si>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</si>
  <si>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</si>
  <si>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</si>
  <si>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</si>
  <si>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</si>
  <si>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</si>
  <si>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</si>
  <si>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</si>
  <si>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</si>
  <si>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</si>
  <si>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</si>
  <si>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</si>
  <si>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</si>
  <si>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</si>
  <si>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</si>
  <si>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</si>
  <si>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</si>
  <si>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</si>
  <si>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</si>
  <si>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</si>
  <si>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</si>
  <si>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</si>
  <si>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</si>
  <si>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</si>
  <si>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</si>
  <si>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</si>
  <si>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</si>
  <si>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</si>
  <si>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</si>
  <si>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</si>
  <si>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</si>
  <si>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</si>
  <si>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</si>
  <si>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</si>
  <si>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</si>
  <si>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</si>
  <si>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</si>
  <si>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</si>
  <si>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</si>
  <si>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</si>
  <si>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</si>
  <si>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</si>
  <si>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</si>
  <si>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</si>
  <si>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</si>
  <si>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</si>
  <si>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</si>
  <si>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</si>
  <si>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</si>
  <si>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</si>
  <si>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</si>
  <si>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</si>
  <si>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</si>
  <si>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</si>
  <si>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</si>
  <si>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</si>
  <si>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</si>
  <si>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</si>
  <si>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</si>
  <si>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</si>
  <si>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</si>
  <si>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</si>
  <si>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</si>
  <si>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</si>
  <si>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</si>
  <si>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</si>
  <si>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</si>
  <si>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</si>
  <si>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</si>
  <si>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</si>
  <si>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</si>
  <si>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</si>
  <si>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</si>
  <si>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</si>
  <si>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</si>
  <si>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</si>
  <si>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</si>
  <si>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</si>
  <si>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</si>
  <si>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</si>
  <si>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</si>
  <si>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</si>
  <si>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</si>
  <si>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</si>
  <si>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</si>
  <si>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</si>
  <si>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</si>
  <si>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</si>
  <si>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</si>
  <si>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</si>
  <si>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</si>
  <si>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</si>
  <si>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</si>
  <si>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</si>
  <si>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</si>
  <si>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</si>
  <si>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</si>
  <si>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</si>
  <si>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</si>
  <si>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</si>
  <si>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</si>
  <si>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</si>
  <si>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</si>
  <si>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</si>
  <si>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</si>
  <si>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</si>
  <si>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</si>
  <si>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</si>
  <si>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</si>
  <si>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</si>
  <si>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</si>
  <si>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</si>
  <si>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</si>
  <si>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</si>
  <si>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</si>
  <si>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</si>
  <si>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</si>
  <si>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</si>
  <si>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</si>
  <si>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</si>
  <si>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</si>
  <si>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</si>
  <si>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</si>
  <si>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</si>
  <si>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</si>
  <si>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</si>
  <si>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</si>
  <si>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</si>
  <si>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</si>
  <si>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</si>
  <si>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</si>
  <si>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</si>
  <si>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</si>
  <si>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</si>
  <si>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</si>
  <si>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</si>
  <si>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</si>
  <si>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</si>
  <si>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</si>
  <si>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</si>
  <si>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</si>
  <si>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</si>
  <si>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</si>
  <si>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</si>
  <si>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</si>
  <si>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</si>
  <si>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</si>
  <si>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</si>
  <si>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</si>
  <si>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</si>
  <si>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</si>
  <si>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</si>
  <si>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</si>
  <si>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</si>
  <si>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</si>
  <si>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</si>
  <si>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</si>
  <si>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</si>
  <si>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</si>
  <si>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</si>
  <si>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</si>
  <si>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</si>
  <si>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</si>
  <si>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</si>
  <si>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</si>
  <si>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</si>
  <si>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</si>
  <si>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</si>
  <si>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</si>
  <si>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</si>
  <si>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</si>
  <si>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</si>
  <si>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</si>
  <si>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</si>
  <si>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</si>
  <si>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</si>
  <si>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</si>
  <si>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</si>
  <si>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</si>
  <si>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</si>
  <si>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</si>
  <si>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</si>
  <si>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</si>
  <si>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</si>
  <si>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</si>
  <si>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</si>
  <si>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</si>
  <si>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</si>
  <si>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</si>
  <si>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</si>
  <si>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</si>
  <si>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</si>
  <si>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</si>
  <si>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</si>
  <si>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</si>
  <si>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</si>
  <si>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</si>
  <si>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</si>
  <si>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</si>
  <si>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</si>
  <si>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</si>
  <si>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</si>
  <si>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</si>
  <si>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</si>
  <si>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</si>
  <si>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</si>
  <si>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</si>
  <si>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</si>
  <si>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</si>
  <si>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</si>
  <si>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</si>
  <si>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</si>
  <si>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</si>
  <si>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</si>
  <si>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</si>
  <si>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</si>
  <si>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</si>
  <si>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</si>
  <si>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</si>
  <si>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</si>
  <si>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</si>
  <si>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</si>
  <si>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</si>
  <si>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</si>
  <si>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</si>
  <si>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</si>
  <si>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</si>
  <si>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</si>
  <si>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</si>
  <si>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</si>
  <si>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</si>
  <si>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</si>
  <si>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</si>
  <si>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</si>
  <si>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</si>
  <si>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</si>
  <si>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</si>
  <si>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</si>
  <si>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</si>
  <si>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</si>
  <si>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</si>
  <si>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</si>
  <si>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</si>
  <si>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</si>
  <si>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</si>
  <si>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</si>
  <si>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</si>
  <si>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</si>
  <si>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</si>
  <si>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</si>
  <si>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</si>
  <si>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</si>
  <si>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</si>
  <si>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</si>
  <si>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</si>
  <si>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</si>
  <si>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</si>
  <si>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</si>
  <si>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</si>
  <si>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</si>
  <si>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</si>
  <si>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</si>
  <si>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</si>
  <si>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</si>
  <si>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</si>
  <si>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</si>
  <si>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</si>
  <si>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</si>
  <si>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</si>
  <si>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</si>
  <si>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</si>
  <si>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</si>
  <si>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</si>
  <si>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</si>
  <si>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</si>
  <si>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</si>
  <si>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</si>
  <si>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</si>
  <si>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</si>
  <si>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</si>
  <si>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</si>
  <si>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</si>
  <si>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</si>
  <si>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</si>
  <si>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</si>
  <si>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</si>
  <si>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</si>
  <si>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</si>
  <si>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</si>
  <si>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</si>
  <si>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</si>
  <si>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</si>
  <si>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</si>
  <si>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</si>
  <si>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</si>
  <si>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</si>
  <si>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</si>
  <si>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</si>
  <si>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</si>
  <si>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</si>
  <si>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</si>
  <si>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</si>
  <si>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</si>
  <si>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</si>
  <si>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</si>
  <si>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</si>
  <si>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2023-03-27</t>
  </si>
  <si>
    <t>Ketidakpastian Material yang Terkait dengan  Kelangsungan Usaha</t>
  </si>
  <si>
    <t>AA754</t>
  </si>
  <si>
    <t>2021-12-31</t>
  </si>
  <si>
    <t>Christiadi Tjahnadi , CPA</t>
  </si>
  <si>
    <t>Anwar &amp; Rekan</t>
  </si>
  <si>
    <t>2022-12-31</t>
  </si>
  <si>
    <t>PT Sanurhasta Mitra Tbk.</t>
  </si>
  <si>
    <t>MINA</t>
  </si>
  <si>
    <t>2023-12-31</t>
  </si>
  <si>
    <t>2023-01-01</t>
  </si>
  <si>
    <t>2024-03-27</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</si>
  <si>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</si>
  <si>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</si>
  <si>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</si>
  <si>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</si>
  <si>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</si>
  <si>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</si>
  <si>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</si>
  <si>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</si>
  <si>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</si>
  <si>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</si>
  <si>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</si>
  <si>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</si>
  <si>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</si>
  <si>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</si>
  <si>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</si>
  <si>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</si>
  <si>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</si>
  <si>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</si>
  <si>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</si>
  <si>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</si>
  <si>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</si>
  <si>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</si>
  <si>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</si>
  <si>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</si>
  <si>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</si>
  <si>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</si>
  <si>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</si>
  <si>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</si>
  <si>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</si>
  <si>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</si>
  <si>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</si>
  <si>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</si>
  <si>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</si>
  <si>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</si>
  <si>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</si>
  <si>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</si>
  <si>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</si>
  <si>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</si>
  <si>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</si>
  <si>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</si>
  <si>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</si>
  <si>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</si>
  <si>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</si>
  <si>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</si>
  <si>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</si>
  <si>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</si>
  <si>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</si>
  <si>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</si>
  <si>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</si>
  <si>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</si>
  <si>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</si>
  <si>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</si>
  <si>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</si>
  <si>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</si>
  <si>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</si>
  <si>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</si>
  <si>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</si>
  <si>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</si>
  <si>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</si>
  <si>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</si>
  <si>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</si>
  <si>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</si>
  <si>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</si>
  <si>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</si>
  <si>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</si>
  <si>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</si>
  <si>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</si>
  <si>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</si>
  <si>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</si>
  <si>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</si>
  <si>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</si>
  <si>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</si>
  <si>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</si>
  <si>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</si>
  <si>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</si>
  <si>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</si>
  <si>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</si>
  <si>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</si>
  <si>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</si>
  <si>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</si>
  <si>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</si>
  <si>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</si>
  <si>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</si>
  <si>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</si>
  <si>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</si>
  <si>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</si>
  <si>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</si>
  <si>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</si>
  <si>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</si>
  <si>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</si>
  <si>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</si>
  <si>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</si>
  <si>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</si>
  <si>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</si>
  <si>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</si>
  <si>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</si>
  <si>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</si>
  <si>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</si>
  <si>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</si>
  <si>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</si>
  <si>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</si>
  <si>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</si>
  <si>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</si>
  <si>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</si>
  <si>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</si>
  <si>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</si>
  <si>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</si>
  <si>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</si>
  <si>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</si>
  <si>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</si>
  <si>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</si>
  <si>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</si>
  <si>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</si>
  <si>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</si>
  <si>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</si>
  <si>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</si>
  <si>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</si>
  <si>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</si>
  <si>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</si>
  <si>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</si>
  <si>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</si>
  <si>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</si>
  <si>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</si>
  <si>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</si>
  <si>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</si>
  <si>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</si>
  <si>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</si>
  <si>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</si>
  <si>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</si>
  <si>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</si>
  <si>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</si>
  <si>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</si>
  <si>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</si>
  <si>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</si>
  <si>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</si>
  <si>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</si>
  <si>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</si>
  <si>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</si>
  <si>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</si>
  <si>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</si>
  <si>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</si>
  <si>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</si>
  <si>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</si>
  <si>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</si>
  <si>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</si>
  <si>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</si>
  <si>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</si>
  <si>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</si>
  <si>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</si>
  <si>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</si>
  <si>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</si>
  <si>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</si>
  <si>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</si>
  <si>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</si>
  <si>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</si>
  <si>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</si>
  <si>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</si>
  <si>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</si>
  <si>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</si>
  <si>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</si>
  <si>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</si>
  <si>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</si>
  <si>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</si>
  <si>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</si>
  <si>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</si>
  <si>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</si>
  <si>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</si>
  <si>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</si>
  <si>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</si>
  <si>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</si>
  <si>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</si>
  <si>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</si>
  <si>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</si>
  <si>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</si>
  <si>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</si>
  <si>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</si>
  <si>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</si>
  <si>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</si>
  <si>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</si>
  <si>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</si>
  <si>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</si>
  <si>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</si>
  <si>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</si>
  <si>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</si>
  <si>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</si>
  <si>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</si>
  <si>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</si>
  <si>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</si>
  <si>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</si>
  <si>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</si>
  <si>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</si>
  <si>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</si>
  <si>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</si>
  <si>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</si>
  <si>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</si>
  <si>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</si>
  <si>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</si>
  <si>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</si>
  <si>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</si>
  <si>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</si>
  <si>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</si>
  <si>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</si>
  <si>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</si>
  <si>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</si>
  <si>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</si>
  <si>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</si>
  <si>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</si>
  <si>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</si>
  <si>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</si>
  <si>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</si>
  <si>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</si>
  <si>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</si>
  <si>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</si>
  <si>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</si>
  <si>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</si>
  <si>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</si>
  <si>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</si>
  <si>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</si>
  <si>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</si>
  <si>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</si>
  <si>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</si>
  <si>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</si>
  <si>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</si>
  <si>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</si>
  <si>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</si>
  <si>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</si>
  <si>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</si>
  <si>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</si>
  <si>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</si>
  <si>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</si>
  <si>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</si>
  <si>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</si>
  <si>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</si>
  <si>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</si>
  <si>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</si>
  <si>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</si>
  <si>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</si>
  <si>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</si>
  <si>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</si>
  <si>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</si>
  <si>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</si>
  <si>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</si>
  <si>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</si>
  <si>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</si>
  <si>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</si>
  <si>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</si>
  <si>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</si>
  <si>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</si>
  <si>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</si>
  <si>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</si>
  <si>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</si>
  <si>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</si>
  <si>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</si>
  <si>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</si>
  <si>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</si>
  <si>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</si>
  <si>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</si>
  <si>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</si>
  <si>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</si>
  <si>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</si>
  <si>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</si>
  <si>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</si>
  <si>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</si>
  <si>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</si>
  <si>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</si>
  <si>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</si>
  <si>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</si>
  <si>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</si>
  <si>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</si>
  <si>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</si>
  <si>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</si>
  <si>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</si>
  <si>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</si>
  <si>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</si>
  <si>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</si>
  <si>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</si>
  <si>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</si>
  <si>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</si>
  <si>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</si>
  <si>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</si>
  <si>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</si>
  <si>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</si>
  <si>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</si>
  <si>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</si>
  <si>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</si>
  <si>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</si>
  <si>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</si>
  <si>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</si>
  <si>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</si>
  <si>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</si>
  <si>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</si>
  <si>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</si>
  <si>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</si>
  <si>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</si>
  <si>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</si>
  <si>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</si>
  <si>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</si>
  <si>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</si>
  <si>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</si>
  <si>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</si>
  <si>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</si>
  <si>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</si>
  <si>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</si>
  <si>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</si>
  <si>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</si>
  <si>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</si>
  <si>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</si>
  <si>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</si>
  <si>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</si>
  <si>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</si>
  <si>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</si>
  <si>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</si>
  <si>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</si>
  <si>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</si>
  <si>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</si>
  <si>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</si>
  <si>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</si>
  <si>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</si>
  <si>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</si>
  <si>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</si>
  <si>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</si>
  <si>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</si>
  <si>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</si>
  <si>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</si>
  <si>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</si>
  <si>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</si>
  <si>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</si>
  <si>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</si>
  <si>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</si>
  <si>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</si>
  <si>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</si>
  <si>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</si>
  <si>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</si>
  <si>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</si>
  <si>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</si>
  <si>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</si>
  <si>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</si>
  <si>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</si>
  <si>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</si>
  <si>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</si>
  <si>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</si>
  <si>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</si>
  <si>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</si>
  <si>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</si>
  <si>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</si>
  <si>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</si>
  <si>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</si>
  <si>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</si>
  <si>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</si>
  <si>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</si>
  <si>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</si>
  <si>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</si>
  <si>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</si>
  <si>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</si>
  <si>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</si>
  <si>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</si>
  <si>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</si>
  <si>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</si>
  <si>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</si>
  <si>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</si>
  <si>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</si>
  <si>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</si>
  <si>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</si>
  <si>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</si>
  <si>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</si>
  <si>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</si>
  <si>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</si>
  <si>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</si>
  <si>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</si>
  <si>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</si>
  <si>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</si>
  <si>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</si>
  <si>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</si>
  <si>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</si>
  <si>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</si>
  <si>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</si>
  <si>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</si>
  <si>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</si>
  <si>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</si>
  <si>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</si>
  <si>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</si>
  <si>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</si>
  <si>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</si>
  <si>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</si>
  <si>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</si>
  <si>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</si>
  <si>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</si>
  <si>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</si>
  <si>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</si>
  <si>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</si>
  <si>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</si>
  <si>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</si>
  <si>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</si>
  <si>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</si>
  <si>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</si>
  <si>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</si>
  <si>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</si>
  <si>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</si>
  <si>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</si>
  <si>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</si>
  <si>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</si>
  <si>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</si>
  <si>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</si>
  <si>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</si>
  <si>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</si>
  <si>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</si>
  <si>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</si>
  <si>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</si>
  <si>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</si>
  <si>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</si>
  <si>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</si>
  <si>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</si>
  <si>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</si>
  <si>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</si>
  <si>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</si>
  <si>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</si>
  <si>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</si>
  <si>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</si>
  <si>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</si>
  <si>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</si>
  <si>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</si>
  <si>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</si>
  <si>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</si>
  <si>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</si>
  <si>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</si>
  <si>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</si>
  <si>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</si>
  <si>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</si>
  <si>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</si>
  <si>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</si>
  <si>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</si>
  <si>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</si>
  <si>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</si>
  <si>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</si>
  <si>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</si>
  <si>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</si>
  <si>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</si>
  <si>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</si>
  <si>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</si>
  <si>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</si>
  <si>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</si>
  <si>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</si>
  <si>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</si>
  <si>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</si>
  <si>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</si>
  <si>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</si>
  <si>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</si>
  <si>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</si>
  <si>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</si>
  <si>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</si>
  <si>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</si>
  <si>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</si>
  <si>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</si>
  <si>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</si>
  <si>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</si>
  <si>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</si>
  <si>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</si>
  <si>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</si>
  <si>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</si>
  <si>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</si>
  <si>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</si>
  <si>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</si>
  <si>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</si>
  <si>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</si>
  <si>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</si>
  <si>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</si>
  <si>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</si>
  <si>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</si>
  <si>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</si>
  <si>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</si>
  <si>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</si>
  <si>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</si>
  <si>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</si>
  <si>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</si>
  <si>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</si>
  <si>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</si>
  <si>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</si>
  <si>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</si>
  <si>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</si>
  <si>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</si>
  <si>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</si>
  <si>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</si>
  <si>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</si>
  <si>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</si>
  <si>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</si>
  <si>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</si>
  <si>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</si>
  <si>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</si>
  <si>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</si>
  <si>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</si>
  <si>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</si>
  <si>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</si>
  <si>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</si>
  <si>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</si>
  <si>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</si>
  <si>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</si>
  <si>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</si>
  <si>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</si>
  <si>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</si>
  <si>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</si>
  <si>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</si>
  <si>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</si>
  <si>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</si>
  <si>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</si>
  <si>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</si>
  <si>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</si>
  <si>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</si>
  <si>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</si>
  <si>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</si>
  <si>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</si>
  <si>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</si>
  <si>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</si>
  <si>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</si>
  <si>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</si>
  <si>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</si>
  <si>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</si>
  <si>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</si>
  <si>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</si>
  <si>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</si>
  <si>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</si>
  <si>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</si>
  <si>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</si>
  <si>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</si>
  <si>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</si>
  <si>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</si>
  <si>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</si>
  <si>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</si>
  <si>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</si>
  <si>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</si>
  <si>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</si>
  <si>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</si>
  <si>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</si>
  <si>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</si>
  <si>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</si>
  <si>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</si>
  <si>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</si>
  <si>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</si>
  <si>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</si>
  <si>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</si>
  <si>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</si>
  <si>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</si>
  <si>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</si>
  <si>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</si>
  <si>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</si>
  <si>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</si>
  <si>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</si>
  <si>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</si>
  <si>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</si>
  <si>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</si>
  <si>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</si>
  <si>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</si>
  <si>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</si>
  <si>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</si>
  <si>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</si>
  <si>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</si>
  <si>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</si>
  <si>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</si>
  <si>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</si>
  <si>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</si>
  <si>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</si>
  <si>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</si>
  <si>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</si>
  <si>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</si>
  <si>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</si>
  <si>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</si>
  <si>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</si>
  <si>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</si>
  <si>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</si>
  <si>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</si>
  <si>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</si>
  <si>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</si>
  <si>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</si>
  <si>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</si>
  <si>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</si>
  <si>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</si>
  <si>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</si>
  <si>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</si>
  <si>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</si>
  <si>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</si>
  <si>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</si>
  <si>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</si>
  <si>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</si>
  <si>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</si>
  <si>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</si>
  <si>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</si>
  <si>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</si>
  <si>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</si>
  <si>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</si>
  <si>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</si>
  <si>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</si>
  <si>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</si>
  <si>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</si>
  <si>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</si>
  <si>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</si>
  <si>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</si>
  <si>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</si>
  <si>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</si>
  <si>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</si>
  <si>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</si>
  <si>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</si>
  <si>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</si>
  <si>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</si>
  <si>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</si>
  <si>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</si>
  <si>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</si>
  <si>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</si>
  <si>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</si>
  <si>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</si>
  <si>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</si>
  <si>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</si>
  <si>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</si>
  <si>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</si>
  <si>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</si>
  <si>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</si>
  <si>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</si>
  <si>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</si>
  <si>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</si>
  <si>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</si>
  <si>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</si>
  <si>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</si>
  <si>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</si>
  <si>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</si>
  <si>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</si>
  <si>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</si>
  <si>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</si>
  <si>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</si>
  <si>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</si>
  <si>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</si>
  <si>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</si>
  <si>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</si>
  <si>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</si>
  <si>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</si>
  <si>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</si>
  <si>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</si>
  <si>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</si>
  <si>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</si>
  <si>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</si>
  <si>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</si>
  <si>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</si>
  <si>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</si>
  <si>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</si>
  <si>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</si>
  <si>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</si>
  <si>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</si>
  <si>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</si>
  <si>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</si>
  <si>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</si>
  <si>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</si>
  <si>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</si>
  <si>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</si>
  <si>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</si>
  <si>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</si>
  <si>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</si>
  <si>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</si>
  <si>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</si>
  <si>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</si>
  <si>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</si>
  <si>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</si>
  <si>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</si>
  <si>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</si>
  <si>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</si>
  <si>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</si>
  <si>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</si>
  <si>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</si>
  <si>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</si>
  <si>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</si>
  <si>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</si>
  <si>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</si>
  <si>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</si>
  <si>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</si>
  <si>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</si>
  <si>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</si>
  <si>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</si>
  <si>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</si>
  <si>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</si>
  <si>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</si>
  <si>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</si>
  <si>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</si>
  <si>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</si>
  <si>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</si>
  <si>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</si>
  <si>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</si>
  <si>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</si>
  <si>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</si>
  <si>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</si>
  <si>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</si>
  <si>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</si>
  <si>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</si>
  <si>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</si>
  <si>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</si>
  <si>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</si>
  <si>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</si>
  <si>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</si>
  <si>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</si>
  <si>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</si>
  <si>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</si>
  <si>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</si>
  <si>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</si>
  <si>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</si>
  <si>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</si>
  <si>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</si>
  <si>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</si>
  <si>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</si>
  <si>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</si>
  <si>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</si>
  <si>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</si>
  <si>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</si>
  <si>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</si>
  <si>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</si>
  <si>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</si>
  <si>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</si>
  <si>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</si>
  <si>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</si>
  <si>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</si>
  <si>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</si>
  <si>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</si>
  <si>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</si>
  <si>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</si>
  <si>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</si>
  <si>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</si>
  <si>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</si>
  <si>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</si>
  <si>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</si>
  <si>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</si>
  <si>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</si>
  <si>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</si>
  <si>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</si>
  <si>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</si>
  <si>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</si>
  <si>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</si>
  <si>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</si>
  <si>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</si>
  <si>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</si>
  <si>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</si>
  <si>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</si>
  <si>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</si>
  <si>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</si>
  <si>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</si>
  <si>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</si>
  <si>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</si>
  <si>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</si>
  <si>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</si>
  <si>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</si>
  <si>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</si>
  <si>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</si>
  <si>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</si>
  <si>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</si>
  <si>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</si>
  <si>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</si>
  <si>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</si>
  <si>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</si>
  <si>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</si>
  <si>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</si>
  <si>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</si>
  <si>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</si>
  <si>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</si>
  <si>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</si>
  <si>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</si>
  <si>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</si>
  <si>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</si>
  <si>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</si>
  <si>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</si>
  <si>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</si>
  <si>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</si>
  <si>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</si>
  <si>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</si>
  <si>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</si>
  <si>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</si>
  <si>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</si>
  <si>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</si>
  <si>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</si>
  <si>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</si>
  <si>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</si>
  <si>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</si>
  <si>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</si>
  <si>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</si>
  <si>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</si>
  <si>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</si>
  <si>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</si>
  <si>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</si>
  <si>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</si>
  <si>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</si>
  <si>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</si>
  <si>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</si>
  <si>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</si>
  <si>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</si>
  <si>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</si>
  <si>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</si>
  <si>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</si>
  <si>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</si>
  <si>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</si>
  <si>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</si>
  <si>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</si>
  <si>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</si>
  <si>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</si>
  <si>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</si>
  <si>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</si>
  <si>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</si>
  <si>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</si>
  <si>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</si>
  <si>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</si>
  <si>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</si>
  <si>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</si>
  <si>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</si>
  <si>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</si>
  <si>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</si>
  <si>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</si>
  <si>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</si>
  <si>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</si>
  <si>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</si>
  <si>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</si>
  <si>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</si>
  <si>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</si>
  <si>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</si>
  <si>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</si>
  <si>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</si>
  <si>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</si>
  <si>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</si>
  <si>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</si>
  <si>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</si>
  <si>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</si>
  <si>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</si>
  <si>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</si>
  <si>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</si>
  <si>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</si>
  <si>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</si>
  <si>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</si>
  <si>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</si>
  <si>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</si>
  <si>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</si>
  <si>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</si>
  <si>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</si>
  <si>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</si>
  <si>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</si>
  <si>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</si>
  <si>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</si>
  <si>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</si>
  <si>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</si>
  <si>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</si>
  <si>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</si>
  <si>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</si>
  <si>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</si>
  <si>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</si>
  <si>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</si>
  <si>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</si>
  <si>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</si>
  <si>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</si>
  <si>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</si>
  <si>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</si>
  <si>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</si>
  <si>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</si>
  <si>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</si>
  <si>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</si>
  <si>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 dengan menggunakan basis akrual, kecuali untuk laporan arus kas konsolidasian yang disusun berdasarkan basis kas. Laporan arus kas konsolidasian disusun berdasarkan metode langsung dengan mengelompokkan arus kas atas dasar aktivitas operasi, investasi dan pendanaan.Kebijakan akuntansi yang digunakan dalam penyusunan laporan keuangan konsolidasian konsisten dengan yang digunakan dalam penyusunan laporan keuangan konsolidasian untuk tahun-tahun yang berakhir   pada   tanggal31 Desember 2021, kecuali untuk penerapan beberapa PSAK yang direvisi yang berlaku efektifpada tanggal 1 Januari 2022 seperti yang diungkapkan dalam Catatan ini.Penyusunan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ataslaporan keuangan konsolidasian. Penerapan PSAK yang Direvisi Kelompok Usaha telah menerapkan PSAK yang direvisi, yang berlaku efektif 1 Januari 2022:• Amendemen PSAK 22: Kombinasi Bisnis tentang Referensi ke Kerangka Konseptual• PSAK 71: Instrumen Keuangan (Penyesuaian Tahunan 2020)• PSAK 73: Sewa (Penyesuaian Tahunan 2020)Penerapan standar yang direvisi tidak mengakibatkan perubahan substansial terhadap kebijakan akuntansi Kelompok Usaha dan tidak memiliki dampak material terhadap jumlah yangdilaporkan untuk tahun berjalan.Siaran Pers mengenai “Pengatribusian Imbalan pada Periode Jasa” yang Diterbitkan pada April2022Pada bulan April 2022, Dewan Standar Akuntansi Keuangan Ikatan Akuntan Indonesia (“DSAK-IAI”) menerbitkan siaran pers mengenai Pengatribusian Imbalan Pada Periode Jasa.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Ketenagakerjaan.Setiap perubahan liabilitas imbalan kerja setelah penerapan atribusi imbalan sebagaimana dijelaskan dalam siaran pers ini dianggap sebagai perubahan kebijakan akuntansi. Berdasarkan siaran pers, setiap Kelompok Usaha perlu menilai waktu yang wajar untuk mengubah kebijakan akuntansinya terkait hal ini, yang dampaknya harus diperhitungkan secara retrospektif pada saldo awal periode komparatif paling awal, jika material.Kelompok Usaha telah mengkaji dampak siaran pers ini terhadap liabilitas imbalan kerja Kelompok Usaha pada tanggal 31 Desember 2022 danmenganggap dampaknya tidak signifikan dan telah dibebankan pada periode berjalan.Entitas anak adalah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satuatau lebih dari tiga elemen pengendalian.Konsolidasi atas entitas anak dimulai sejak tanggal Kelompok Usaha memperoleh pengendalian atas entitas anak dan berakhir ketika Kelompok Usahakehilangan pengendalian atas entitas anak.Konsolidasi atas entitas anak dimulai sejak tanggal Kelompok Usaha memperoleh pengendalian atas entitas anak dan berakhir ketika Kelompok Usahakehilangan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antitas anak guna memastikan keseragaman dengan kebijakan akuntansi Kelompok Usaha. Aset dan liabilitas, penghasilan, beban, dan arus kas dalam intra Kelompok Usaha terkait dengan transaksi antar entitas dalam Kelompok Usaha telah dieliminasi.Perubahan kepemilikan atas entitas anak, yang tidak mengakibatkan hilangnya pengendalian pada entitas anak dicatat sebagai transaksi ekuitas. Selisih antara nilai wajar imbalan yang dibayar dan bagian yang diakuisisi atas nilai tercatat aset neto entitas anak tercatat di ekuitas. Keuntungan ataukerugian pelepasan kepentingan nonpengendali juga dicatat  pada ekuitas.Jika Kelompok Usaha kehilangan pengendalian atas entitas anak, keuntungan atau kerugian diakui dalam laba rugi dan dihitung sebagai selisih antara(i) jumlah nilai wajar pembayaran yang diterima dan nilai wajar kepentingan yang masih tersisa atas entitas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Kelompok Usaha telah melepaskan secara langsung aset dan liabilitas terkait. Ini berarti bahwa jumlah yang sebelumnya diakui dalam penghasilan komprehensif lain akan direklasifikasi ke laba rugi atau dialihkan ke kategori      lain      di      ekuitas      sebagaimanadipersyaratkan oleh standar terkait.</t>
  </si>
  <si>
    <t>Basis of preparation of consolidated financial statements</t>
  </si>
  <si>
    <t>Prinsip-prinsip konsolidasi</t>
  </si>
  <si>
    <t>Kelompok Usaha telah menerapkan PSAK yang direvisi, yang berlaku efektif 1 Januari 2022: • Amendemen PSAK 22: Kombinasi Bisnis tentang Referensi ke Kerangka Konseptual• PSAK 71: Instrumen Keuangan (Penyesuaian Tahunan 2020)• PSAK 73: Sewa (Penyesuaian Tahunan 2020)Penerapan standar yang direvisi tidak mengakibatkan perubahan substansial terhadap kebijakan akuntansi Kelompok Usaha dan tidak memiliki dampak material terhadap jumlah yangdilaporkan untuk tahun berjalan.</t>
  </si>
  <si>
    <t>Principles of consolidation</t>
  </si>
  <si>
    <t>Kas dan bank terdiri dari kas dan bank tidak dipergunakan sebagai   jaminan   serta tidakdibatasi penggunaannya.</t>
  </si>
  <si>
    <t>Piutang usaha dan piutang lain-lain</t>
  </si>
  <si>
    <t>Persediaan dinyatakan sebesar nilai terendah antara biaya perolehan dan nilai realisasi neto. Biaya perolehan ditentukan dengan metode rata- rata tertimbang. Nilai realisasi neto adalah estimasi harga penjualan dalam kegiatan usaha biasa, dikurangi beban penjualan terkait. Persediaan yang tidak lagi memiliki nilai ekonomis, berdasarkan evaluasi manajemen, dihapuskan dan dibebankan pada operasi tahunberjalan.Aset real estat terdiri dari bangunan yang siap dijual, tanah belum dikembangkan dan bangunan dalam penyelesaian, dinyatakan sebesar biayaperolehan atau nilai realisasi neto, mana yang lebih rendah.Properti yang diperoleh atau yang sedang dalam penyelesaian untuk dijual dalam kegiatan usahanormal, tidak untuk sewa atau kenaikan nilai, merupakan persediaan.Biaya perolehan tanah sedang dikembangkan meliputi biaya perolehan tanah yang belum dikembangkan, biaya pengembangan langsung dan tidak langsung yang dapat diatribusikan pada kegiatan pengembangan real estat serta biaya- biaya pinjaman. Tanah yang sedang dikembangkan dipindahkan ke tanah yang tersedia untuk dijual pada saat pengembangan tanah telah selesai. Semua biaya proyek dialokasikan secara proporsional ke tanah yang dapat dijual berdasarkan luas area masing-masing.Biaya perolehan bangunan dalam penyelesaian meliputi biaya perolehan tanah yang telah selesai dikembangkan ditambah dengan biaya konstruksi, biaya pinjaman dan biaya lainnya yang dapat diatribusikan pada aktifitas pengembang bangunan. Biaya yang dikapitalisasi bangunan dalam penyelesaian dialokasikan untuk setiap unit rumah tinggal menggunakanmetode area yang dapat dijual.Biaya pengembangan tanah, termasuk tanah yang digunakan sebagai jalan dan prasarana atauarea yang tidak dapat dijual lainnya, dialokasikan menggunakan luas area yang dapat dijual.Untuk proyek properti residensial, biaya perolehan dipindahkan ke persediaan pada saat dimulainya pengembangan dan pembangunan infrastuktur. Sedangkan untuk proyek properti komersial, pada saat selesainya pengembangan tanah dan pembangunan infrastruktur, harga perolehan akan tetap disajikan sebagai bagiandari persediaan atau direklasifikasi ke properti investasi, mana yang lebih sesuai.Pengkajian atas estimasi biaya dilakukan pada setiap akhir periode pelaporan sampai proyek selesai secara substansial, jika terjadi perubahan dasar, Kelompok Usaha akan melakukan revisibiaya.</t>
  </si>
  <si>
    <t>Trade and other receivables</t>
  </si>
  <si>
    <t>Persediaan</t>
  </si>
  <si>
    <t>Inventories</t>
  </si>
  <si>
    <t>Properti investasi terdiri dari tanah dan dinyatakan sebesar biaya perolehan. Biaya legal awal yang terjadi untuk memperoleh hak legal diakui sebagai bagian dari biaya akuisisi tanah dan biaya-biayaini tidak disusutkan.Properti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propertiinvestasi diakui dalam laba rugi.Transfer ke properti investasi dilakukan jika, dan hanya jika, terdapat perubahan penggunaan, dibuktikan dengan mengakhiri pemilik- pendudukan dan dimulainya sewa operasi ke pihak lain. Transfer dari properti investasi dilakukan jika, dan hanya jika, terdapat perubahan penggunaan, dibuktikan dengan dimulainya penggunaan oleh pemilik atau dimulainya pembangunan dengan maksud untukdijual.</t>
  </si>
  <si>
    <t>Investment property</t>
  </si>
  <si>
    <t>Kelompok Usaha telah memilih untuk menggunakan model biaya sebagai kebijakanakuntansi pengukuran aset tetapnya.Aset tetap pada awalnya dicatat sebesar biaya perolehan. Biaya perolehan aset terdiri dari harga pembelian dan biaya lainnya yang dapat diatribusikan secara langsung untuk membawa aset ke lokasi dan kondisi yang diinginkan supaya aset siap digunakan. Setelah pengakuan awal, aset tetap diukur sebesar biaya perolehan dikurangi akumulasi penyusutan dan akumulasi kerugian penurunan nilai. Tanah dinyatakansebesar biaya perolehan dan tidak disusutkan.Sesuai dengan ISAK 36, Kelompok Usaha menganalisa fakta dan keadaan untuk masing- 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Kelompok Usaha, melainkan mengalihkan hak untuk menggunakan aset pendasar, Kelompok Usaha menerapkan perlakuan akuntansi atas transaksi tersebut sebagai sewa berdasarkan PSAK 73, “Sewa”. Jika hak atas tanah secara substansi menyerupai pembelian tanah, maka Kelompok UsahaBiaya-biaya setelah perolehan awal termasuk dalam nilai tercatat aset atau diakui sebagai aset yang terpisah, sebagaimana mestinya, apabila kemungkinan bahwa manfaat ekonomi masa depan berkenaan dengan aset tersebut akan mengalir ke Kelompok Usaha dan biaya perolehan aset dapat diukur secara andal. Seluruh biaya pemeliharaan dan perbaikan yang tidak memenuhi kriteria pengakuan diakui dalamlaba rugi.Penyusutan dihitung dengan metode garis lurus selama umur manfaat aset untuk mengalokasikanjumlah tersusutkan selama sebagai berikut:BangunanPeralatan dan perabotan pondok wisata KendaraanPeralatan dan perlengkapan kantor 5 - 2084 - 84Nilai residu, masa manfaat dan metode penyusutan aset tetap ditelaah setiap akhir tahun keuangan atas pengaruh dari setiap perubahan estimasi akuntansi yang berlaku prospektif.Aset tetap dihentikan pengakuannya pada saat pelepasan atau ketika aset tetap tersebut tidak digunakan lagi secara permanen dan tidak memiliki manfaat ekonomis di masa depan yang dapat diharapkan pada saat pelepasannya. Keuntungan atau kerugian yang timbul dari penghentian atau pelepasan aset tetap diakui dalam laba rugi dalam tahun terjadinyapenghentian atau pelepasan tersebut.</t>
  </si>
  <si>
    <t>Fixed assets</t>
  </si>
  <si>
    <t>Tanah belum dikembangkan</t>
  </si>
  <si>
    <t>Penurunan nilai aset nonkeuangan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</si>
  <si>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nilaitersebut pada setiap tanggal pelaporan.</t>
  </si>
  <si>
    <t>Impairment of non-financial assets</t>
  </si>
  <si>
    <t>Utang usaha dan liabilitas lain-lain</t>
  </si>
  <si>
    <t>Trade payables and other liabilities</t>
  </si>
  <si>
    <t>Pengakuan pendapatan dan beban</t>
  </si>
  <si>
    <t>Pendapatan dari kontrak dengan pelanggan Pengakuan pendapatan harus memenuhi5 langkah analisa sebagai berikut:(i) Identifikasi kontrak dengan pelanggan.(ii)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relatifdiperkirakan berdasarkan biaya yang diharapkan ditambah marjin.Pengakuan pendapatan ketika kewajiban pelaksanaan telah dipenuhi dengan menyerahkan barang atau jasa yang dijanjikan ke pelanggan (ketika pelanggan telah memiliki kendali atas barang atau jasatersebut).Kewajiban pelaksanaan dapat dipenuhi dengancara sebagai berikut:• Suatu titik waktu (umumnya janji untuk menyerahkan barang ke pelanggan); atau • Suatu periode waktu (umumnya janji untuk menyerahkan jasa ke pelanggan). Untuk kewajiban pelaksanaan yang dipenuhi dalam suatu periode waktu, Kelompok Usaha memilih ukuran penyelesaian yang sesuai untuk penentuan jumlah pendapatan yang harus diakui karena telah terpenuhinyakewajiban pelaksanaan.Pembayaran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</si>
  <si>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</si>
  <si>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</si>
  <si>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</si>
  <si>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</si>
  <si>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</si>
  <si>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</si>
  <si>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</si>
  <si>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</si>
  <si>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</si>
  <si>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</si>
  <si>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</si>
  <si>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</si>
  <si>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Imbalan Kerja Jangka Pendek Imbalan kerja jangka pendek diakui ketika pekerja telah memberikan jasanya dalam suatu periode akuntansi, sebesar jumlah tidak terdiskonto dari imbalan kerja jangka pendek yang diharapkanakan dibayar sebagai imbalan atas jasa tersebutImbalan kerja jangka pendek mencakup antaralain upah, gaji, bonus dan insentif.Imbalan Pascakerja Pada tanggal 31 Desember 2022 dan 2021, Kelompok Usaha menyediakan imbalan kerja pasti kepada karyawannya sesuai dengan Peraturan Pemerintah (“PP”) No. 35 tahun 2021 untuk Undang-Undang Nomor 11 Tahun 2020 (Undang-Undang Cipta Kerja) yang diundangkanpada November 2020. Program imbalan pasti ini tidak didanai. Liabilitas neto Kelompok Usaha atas program imbalan pasti dihitung dari nilai kini liabilitas imbalan kerja pasti pada akhir periode pelaporan dikurangi nilai wajar aset program, jika ada. Perhitungan liabilitas imbalan kerja karyawan dilakukan dengan menggunakan metode Projected Unit Credit dalam perhitungan aktuariayang dilakukan setiap akhir periode pelaporan. Pengukuran kembali liabilitas imbalan kerja karyawan, meliputi a) keuntungan dan kerugian aktuarial,b) imbal hasil atas aset program, tidak termasuk bunga, dan c) setiap perubahan dampak batas atas aset, tidak termasuk bunga, diakui dipenghasilan komprehensif lain pada saat terjadinya. Pengukuran kembali tidak direklasifikasi ke laba rugi pada periodeberikutnya.Kelompok Usaha mengakui (1) biaya jasa, yang terdiri dari biaya jasa kini, biaya jasa lalu, dan setiap keuntungan atau kerugian atas penyelesaian, dan (2) penghasilan atau bebanbunga neto di laba rugi pada saat terjadinya.</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</si>
  <si>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</si>
  <si>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</si>
  <si>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</si>
  <si>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</si>
  <si>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</si>
  <si>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</si>
  <si>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</si>
  <si>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</si>
  <si>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</si>
  <si>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</si>
  <si>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</si>
  <si>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</si>
  <si>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</si>
  <si>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</si>
  <si>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</si>
  <si>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</si>
  <si>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</si>
  <si>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</si>
  <si>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</si>
  <si>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</si>
  <si>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</si>
  <si>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</si>
  <si>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</si>
  <si>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</si>
  <si>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Beban dibayar di muka diamortisasi selama masa manfaat masing-masing beban dengan menggunakan metode garis lurus (straight-linemethod).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</si>
  <si>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</si>
  <si>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</si>
  <si>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</si>
  <si>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</si>
  <si>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</si>
  <si>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</si>
  <si>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</si>
  <si>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</si>
  <si>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</si>
  <si>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</si>
  <si>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</si>
  <si>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</si>
  <si>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</si>
  <si>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</si>
  <si>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</si>
  <si>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</si>
  <si>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</si>
  <si>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</si>
  <si>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</si>
  <si>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</si>
  <si>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</si>
  <si>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Berdasarkan Peraturan No. VIII.G.7 (Lampiran dari Surat Keputusan Ketua BAPEPAM No. Kep- 06/PM/2000 tanggal 13 Maret 2000), biaya emisi saham dicatat sebagai pengurang modal disetor dan disajikan sebagai bagian dari ekuitas dalam akun “Tambahan Modal Disetor”. Biaya-biaya yang telah dikeluarkan sehubungan dengan penawaran umum tersebut disajikan sebagai biaya emisi saham sebagai pengurangtambahan modal disetor.</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</si>
  <si>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</si>
  <si>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</si>
  <si>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</si>
  <si>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</si>
  <si>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</si>
  <si>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</si>
  <si>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</si>
  <si>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</si>
  <si>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</si>
  <si>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</si>
  <si>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</si>
  <si>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</si>
  <si>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</si>
  <si>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</si>
  <si>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</si>
  <si>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</si>
  <si>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</si>
  <si>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</si>
  <si>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</si>
  <si>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</si>
  <si>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</si>
  <si>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</si>
  <si>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</si>
  <si>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</si>
  <si>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</si>
  <si>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</si>
  <si>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</si>
  <si>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</si>
  <si>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</si>
  <si>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</si>
  <si>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</si>
  <si>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</si>
  <si>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</si>
  <si>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</si>
  <si>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</si>
  <si>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</si>
  <si>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</si>
  <si>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</si>
  <si>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</si>
  <si>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</si>
  <si>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</si>
  <si>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</si>
  <si>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</si>
  <si>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</si>
  <si>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</si>
  <si>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</si>
  <si>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</si>
  <si>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</si>
  <si>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</si>
  <si>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</si>
  <si>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</si>
  <si>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</si>
  <si>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</si>
  <si>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</si>
  <si>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</si>
  <si>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</si>
  <si>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</si>
  <si>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</si>
  <si>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</si>
  <si>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</si>
  <si>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</si>
  <si>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</si>
  <si>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</si>
  <si>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</si>
  <si>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</si>
  <si>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</si>
  <si>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</si>
  <si>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</si>
  <si>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</si>
  <si>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</si>
  <si>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</si>
  <si>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</si>
  <si>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</si>
  <si>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</si>
  <si>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</si>
  <si>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</si>
  <si>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</si>
  <si>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</si>
  <si>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</si>
  <si>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</si>
  <si>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</si>
  <si>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</si>
  <si>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</si>
  <si>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</si>
  <si>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</si>
  <si>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</si>
  <si>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</si>
  <si>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</si>
  <si>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</si>
  <si>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</si>
  <si>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</si>
  <si>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</si>
  <si>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</si>
  <si>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</si>
  <si>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</si>
  <si>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</si>
  <si>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</si>
  <si>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</si>
  <si>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</si>
  <si>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</si>
  <si>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</si>
  <si>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</si>
  <si>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</si>
  <si>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</si>
  <si>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</si>
  <si>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</si>
  <si>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</si>
  <si>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</si>
  <si>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</si>
  <si>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</si>
  <si>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</si>
  <si>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</si>
  <si>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Kamar dan Minuman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</si>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</sst>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8">
    <xf numFmtId="0" fontId="0" fillId="0" borderId="0">
      <alignment vertical="center"/>
    </xf>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6">
    <xf numFmtId="0" fontId="0" fillId="0" borderId="0" xfId="0">
      <alignment vertical="center"/>
    </xf>
    <xf numFmtId="0" fontId="18" fillId="0" borderId="0" xfId="0" applyFont="1" applyAlignment="1">
      <alignment horizontal="left" vertical="top"/>
    </xf>
    <xf numFmtId="0" fontId="19" fillId="0" borderId="0" xfId="0" applyNumberFormat="1" applyFont="1" applyAlignment="1">
      <alignment horizontal="left" vertical="center"/>
    </xf>
    <xf numFmtId="0" fontId="19" fillId="0" borderId="0" xfId="0" applyFont="1">
      <alignment vertical="center"/>
    </xf>
    <xf numFmtId="0" fontId="20" fillId="0" borderId="1" xfId="0" applyFont="1" applyBorder="1" applyAlignment="1">
      <alignment horizontal="left" vertical="top"/>
    </xf>
    <xf numFmtId="0" fontId="19" fillId="0" borderId="1" xfId="0" applyNumberFormat="1"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NumberFormat="1" applyFont="1" applyFill="1" applyBorder="1" applyAlignment="1">
      <alignment horizontal="left" vertical="top" wrapText="1"/>
    </xf>
    <xf numFmtId="0" fontId="21" fillId="0" borderId="1" xfId="0" applyFont="1" applyBorder="1" applyAlignment="1">
      <alignment horizontal="left" vertical="top" wrapText="1" indent="2"/>
    </xf>
    <xf numFmtId="0" fontId="20" fillId="0" borderId="1" xfId="0" applyFont="1" applyBorder="1" applyAlignment="1">
      <alignment horizontal="left" vertical="top" wrapText="1"/>
    </xf>
    <xf numFmtId="164" fontId="19" fillId="0" borderId="1" xfId="0" applyNumberFormat="1" applyFont="1" applyFill="1" applyBorder="1" applyAlignment="1">
      <alignment horizontal="left" vertical="top" wrapText="1"/>
    </xf>
    <xf numFmtId="0" fontId="19" fillId="0" borderId="0" xfId="0" applyNumberFormat="1" applyFont="1" applyFill="1" applyAlignment="1">
      <alignment horizontal="left" vertical="center"/>
    </xf>
    <xf numFmtId="0" fontId="21" fillId="0" borderId="1" xfId="0" applyFont="1" applyBorder="1" applyAlignment="1">
      <alignment horizontal="left" vertical="top" wrapText="1" indent="3"/>
    </xf>
    <xf numFmtId="49" fontId="19" fillId="2" borderId="2" xfId="0" applyNumberFormat="1" applyFont="1" applyFill="1" applyBorder="1" applyAlignment="1" applyProtection="1">
      <alignment horizontal="center" vertical="center"/>
    </xf>
    <xf numFmtId="0" fontId="19" fillId="0" borderId="0" xfId="0" applyFont="1" applyProtection="1">
      <alignment vertical="center"/>
    </xf>
    <xf numFmtId="49" fontId="19" fillId="0" borderId="2" xfId="0" applyNumberFormat="1" applyFont="1" applyBorder="1" applyProtection="1">
      <alignment vertical="center"/>
      <protection locked="0"/>
    </xf>
    <xf numFmtId="0" fontId="19" fillId="0" borderId="0" xfId="0" applyFont="1" applyProtection="1">
      <alignment vertical="center"/>
      <protection locked="0"/>
    </xf>
    <xf numFmtId="0" fontId="22" fillId="0" borderId="0" xfId="1" applyFont="1" applyAlignment="1">
      <alignment horizontal="left" vertical="top"/>
    </xf>
    <xf numFmtId="0" fontId="17" fillId="0" borderId="0" xfId="1"/>
    <xf numFmtId="0" fontId="22" fillId="0" borderId="0" xfId="1" applyFont="1" applyAlignment="1">
      <alignment horizontal="left" vertical="top" wrapText="1"/>
    </xf>
    <xf numFmtId="0" fontId="23" fillId="0" borderId="0" xfId="1" applyFont="1" applyAlignment="1">
      <alignment wrapText="1"/>
    </xf>
    <xf numFmtId="0" fontId="24" fillId="3" borderId="0" xfId="1" applyFont="1" applyFill="1" applyAlignment="1">
      <alignment horizontal="center" wrapText="1"/>
    </xf>
    <xf numFmtId="0" fontId="25" fillId="0" borderId="3" xfId="1" applyFont="1" applyBorder="1" applyAlignment="1">
      <alignment horizontal="left" vertical="top" wrapText="1"/>
    </xf>
    <xf numFmtId="0" fontId="23" fillId="4" borderId="4" xfId="1" applyFont="1" applyFill="1" applyBorder="1" applyAlignment="1">
      <alignment horizontal="center" vertical="top" wrapText="1"/>
    </xf>
    <xf numFmtId="0" fontId="25" fillId="0" borderId="3" xfId="1" applyFont="1" applyBorder="1" applyAlignment="1">
      <alignment horizontal="right" vertical="top" wrapText="1"/>
    </xf>
    <xf numFmtId="0" fontId="25" fillId="0" borderId="3" xfId="1" applyFont="1" applyBorder="1" applyAlignment="1">
      <alignment horizontal="left" vertical="top" wrapText="1" indent="1"/>
    </xf>
    <xf numFmtId="0" fontId="26" fillId="5" borderId="4" xfId="1" applyNumberFormat="1" applyFont="1" applyFill="1" applyBorder="1" applyAlignment="1" applyProtection="1">
      <alignment horizontal="center" vertical="top" wrapText="1"/>
      <protection locked="0"/>
    </xf>
    <xf numFmtId="165" fontId="26" fillId="5" borderId="4" xfId="1" applyNumberFormat="1" applyFont="1" applyFill="1" applyBorder="1" applyAlignment="1" applyProtection="1">
      <alignment horizontal="center" vertical="top" wrapText="1"/>
      <protection locked="0"/>
    </xf>
    <xf numFmtId="0" fontId="22" fillId="0" borderId="0" xfId="2" applyFont="1" applyAlignment="1">
      <alignment horizontal="left" vertical="top"/>
    </xf>
    <xf numFmtId="0" fontId="16" fillId="0" borderId="0" xfId="2"/>
    <xf numFmtId="0" fontId="23" fillId="0" borderId="0" xfId="2" applyFont="1" applyAlignment="1">
      <alignment wrapText="1"/>
    </xf>
    <xf numFmtId="0" fontId="24" fillId="3" borderId="0" xfId="2" applyFont="1" applyFill="1" applyAlignment="1">
      <alignment horizontal="center" wrapText="1"/>
    </xf>
    <xf numFmtId="0" fontId="25" fillId="0" borderId="3" xfId="2" applyFont="1" applyBorder="1" applyAlignment="1">
      <alignment horizontal="left" vertical="top" wrapText="1"/>
    </xf>
    <xf numFmtId="0" fontId="23" fillId="4" borderId="4" xfId="2" applyFont="1" applyFill="1" applyBorder="1" applyAlignment="1">
      <alignment horizontal="center" vertical="top" wrapText="1"/>
    </xf>
    <xf numFmtId="0" fontId="25" fillId="0" borderId="3" xfId="2" applyFont="1" applyBorder="1" applyAlignment="1">
      <alignment horizontal="right" vertical="top" wrapText="1"/>
    </xf>
    <xf numFmtId="0" fontId="25" fillId="0" borderId="3" xfId="2" applyFont="1" applyBorder="1" applyAlignment="1">
      <alignment horizontal="left" vertical="top" wrapText="1" indent="1"/>
    </xf>
    <xf numFmtId="0" fontId="25" fillId="0" borderId="3" xfId="2" applyFont="1" applyBorder="1" applyAlignment="1">
      <alignment horizontal="left" vertical="top" wrapText="1" indent="3"/>
    </xf>
    <xf numFmtId="0" fontId="25" fillId="0" borderId="3" xfId="2" applyFont="1" applyBorder="1" applyAlignment="1">
      <alignment horizontal="left" vertical="top" wrapText="1" indent="4"/>
    </xf>
    <xf numFmtId="166" fontId="26" fillId="5"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6"/>
    </xf>
    <xf numFmtId="0" fontId="25" fillId="0" borderId="3" xfId="2" applyFont="1" applyBorder="1" applyAlignment="1">
      <alignment horizontal="left" vertical="top" wrapText="1" indent="7"/>
    </xf>
    <xf numFmtId="167" fontId="26" fillId="6" borderId="4" xfId="2" applyNumberFormat="1" applyFont="1" applyFill="1" applyBorder="1" applyAlignment="1" applyProtection="1">
      <alignment horizontal="center" vertical="top" wrapText="1"/>
      <protection locked="0"/>
    </xf>
    <xf numFmtId="0" fontId="15" fillId="0" borderId="0" xfId="3"/>
    <xf numFmtId="0" fontId="23" fillId="0" borderId="0" xfId="3" applyFont="1" applyAlignment="1">
      <alignment wrapText="1"/>
    </xf>
    <xf numFmtId="0" fontId="24" fillId="3" borderId="0" xfId="3" applyFont="1" applyFill="1" applyAlignment="1">
      <alignment horizontal="center" wrapText="1"/>
    </xf>
    <xf numFmtId="0" fontId="25" fillId="0" borderId="3" xfId="3" applyFont="1" applyBorder="1" applyAlignment="1">
      <alignment horizontal="left" vertical="top" wrapText="1"/>
    </xf>
    <xf numFmtId="0" fontId="23" fillId="4" borderId="4" xfId="3" applyFont="1" applyFill="1" applyBorder="1" applyAlignment="1">
      <alignment horizontal="center" vertical="top" wrapText="1"/>
    </xf>
    <xf numFmtId="0" fontId="25" fillId="0" borderId="3" xfId="3" applyFont="1" applyBorder="1" applyAlignment="1">
      <alignment horizontal="right" vertical="top" wrapText="1"/>
    </xf>
    <xf numFmtId="0" fontId="25" fillId="0" borderId="3" xfId="3" applyFont="1" applyBorder="1" applyAlignment="1">
      <alignment horizontal="left" vertical="top" wrapText="1" indent="1"/>
    </xf>
    <xf numFmtId="166" fontId="26" fillId="5" borderId="4" xfId="3" applyNumberFormat="1" applyFont="1" applyFill="1" applyBorder="1" applyAlignment="1" applyProtection="1">
      <alignment horizontal="center" vertical="top" wrapText="1"/>
      <protection locked="0"/>
    </xf>
    <xf numFmtId="167" fontId="26" fillId="6"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3"/>
    </xf>
    <xf numFmtId="0" fontId="25" fillId="0" borderId="3" xfId="3" applyFont="1" applyBorder="1" applyAlignment="1">
      <alignment horizontal="left" vertical="top" wrapText="1" indent="4"/>
    </xf>
    <xf numFmtId="165" fontId="26" fillId="5" borderId="4" xfId="3" applyNumberFormat="1" applyFont="1" applyFill="1" applyBorder="1" applyAlignment="1" applyProtection="1">
      <alignment horizontal="center" vertical="top" wrapText="1"/>
      <protection locked="0"/>
    </xf>
    <xf numFmtId="0" fontId="22" fillId="0" borderId="0" xfId="4" applyFont="1" applyAlignment="1">
      <alignment horizontal="left" vertical="top"/>
    </xf>
    <xf numFmtId="0" fontId="14" fillId="0" borderId="0" xfId="4"/>
    <xf numFmtId="0" fontId="23" fillId="3" borderId="0" xfId="4" applyFont="1" applyFill="1" applyAlignment="1">
      <alignment wrapText="1"/>
    </xf>
    <xf numFmtId="0" fontId="24" fillId="3" borderId="0" xfId="4" applyFont="1" applyFill="1" applyAlignment="1">
      <alignment horizontal="center" wrapText="1"/>
    </xf>
    <xf numFmtId="0" fontId="25" fillId="0" borderId="3" xfId="4" applyFont="1" applyBorder="1" applyAlignment="1">
      <alignment horizontal="left" vertical="top"/>
    </xf>
    <xf numFmtId="0" fontId="23" fillId="4" borderId="4" xfId="4" applyFont="1" applyFill="1" applyBorder="1" applyAlignment="1">
      <alignment horizontal="center" vertical="top" wrapText="1"/>
    </xf>
    <xf numFmtId="0" fontId="25" fillId="0" borderId="3" xfId="4" applyFont="1" applyBorder="1" applyAlignment="1">
      <alignment horizontal="right" vertical="top"/>
    </xf>
    <xf numFmtId="0" fontId="25" fillId="0" borderId="3" xfId="4" applyFont="1" applyBorder="1" applyAlignment="1">
      <alignment horizontal="left" vertical="top" indent="1"/>
    </xf>
    <xf numFmtId="0" fontId="25" fillId="0" borderId="3" xfId="4" applyFont="1" applyBorder="1" applyAlignment="1">
      <alignment horizontal="left" vertical="top" indent="3"/>
    </xf>
    <xf numFmtId="166" fontId="26" fillId="5" borderId="4" xfId="4" applyNumberFormat="1" applyFont="1" applyFill="1" applyBorder="1" applyAlignment="1" applyProtection="1">
      <alignment horizontal="center" vertical="top" wrapText="1"/>
      <protection locked="0"/>
    </xf>
    <xf numFmtId="0" fontId="25" fillId="0" borderId="3" xfId="4" applyFont="1" applyBorder="1" applyAlignment="1">
      <alignment horizontal="left" vertical="top" indent="4"/>
    </xf>
    <xf numFmtId="167" fontId="26" fillId="6" borderId="4" xfId="4" applyNumberFormat="1" applyFont="1" applyFill="1" applyBorder="1" applyAlignment="1" applyProtection="1">
      <alignment horizontal="center" vertical="top" wrapText="1"/>
      <protection locked="0"/>
    </xf>
    <xf numFmtId="0" fontId="22" fillId="0" borderId="0" xfId="5" applyFont="1" applyAlignment="1">
      <alignment horizontal="left" vertical="top"/>
    </xf>
    <xf numFmtId="0" fontId="13" fillId="0" borderId="0" xfId="5"/>
    <xf numFmtId="0" fontId="23" fillId="3" borderId="0" xfId="5" applyFont="1" applyFill="1" applyAlignment="1">
      <alignment wrapText="1"/>
    </xf>
    <xf numFmtId="0" fontId="24" fillId="3" borderId="0" xfId="5" applyFont="1" applyFill="1" applyAlignment="1">
      <alignment horizontal="center" wrapText="1"/>
    </xf>
    <xf numFmtId="0" fontId="25" fillId="0" borderId="3" xfId="5" applyFont="1" applyBorder="1" applyAlignment="1">
      <alignment horizontal="left" vertical="top"/>
    </xf>
    <xf numFmtId="0" fontId="23" fillId="4" borderId="4" xfId="5" applyFont="1" applyFill="1" applyBorder="1" applyAlignment="1">
      <alignment horizontal="center" vertical="top" wrapText="1"/>
    </xf>
    <xf numFmtId="0" fontId="25" fillId="0" borderId="3" xfId="5" applyFont="1" applyBorder="1" applyAlignment="1">
      <alignment horizontal="right" vertical="top"/>
    </xf>
    <xf numFmtId="0" fontId="25" fillId="0" borderId="3" xfId="5" applyFont="1" applyBorder="1" applyAlignment="1">
      <alignment horizontal="left" vertical="top" indent="1"/>
    </xf>
    <xf numFmtId="0" fontId="25" fillId="0" borderId="3" xfId="5" applyFont="1" applyBorder="1" applyAlignment="1">
      <alignment horizontal="left" vertical="top" indent="3"/>
    </xf>
    <xf numFmtId="166" fontId="26" fillId="5" borderId="4" xfId="5" applyNumberFormat="1" applyFont="1" applyFill="1" applyBorder="1" applyAlignment="1" applyProtection="1">
      <alignment horizontal="center" vertical="top" wrapText="1"/>
      <protection locked="0"/>
    </xf>
    <xf numFmtId="0" fontId="25" fillId="0" borderId="3" xfId="5" applyFont="1" applyBorder="1" applyAlignment="1">
      <alignment horizontal="left" vertical="top" indent="4"/>
    </xf>
    <xf numFmtId="167" fontId="26" fillId="6" borderId="4" xfId="5" applyNumberFormat="1" applyFont="1" applyFill="1" applyBorder="1" applyAlignment="1" applyProtection="1">
      <alignment horizontal="center" vertical="top" wrapText="1"/>
      <protection locked="0"/>
    </xf>
    <xf numFmtId="0" fontId="22" fillId="0" borderId="0" xfId="6" applyFont="1" applyAlignment="1">
      <alignment horizontal="left" vertical="top"/>
    </xf>
    <xf numFmtId="0" fontId="12" fillId="0" borderId="0" xfId="6"/>
    <xf numFmtId="0" fontId="23" fillId="0" borderId="0" xfId="6" applyFont="1" applyAlignment="1">
      <alignment wrapText="1"/>
    </xf>
    <xf numFmtId="0" fontId="24" fillId="3" borderId="0" xfId="6" applyFont="1" applyFill="1" applyAlignment="1">
      <alignment horizontal="center" wrapText="1"/>
    </xf>
    <xf numFmtId="0" fontId="25" fillId="0" borderId="3" xfId="6" applyFont="1" applyBorder="1" applyAlignment="1">
      <alignment horizontal="left" vertical="top" wrapText="1"/>
    </xf>
    <xf numFmtId="0" fontId="23" fillId="4" borderId="4" xfId="6" applyFont="1" applyFill="1" applyBorder="1" applyAlignment="1">
      <alignment horizontal="center" vertical="top" wrapText="1"/>
    </xf>
    <xf numFmtId="0" fontId="25" fillId="0" borderId="3" xfId="6" applyFont="1" applyBorder="1" applyAlignment="1">
      <alignment horizontal="right" vertical="top" wrapText="1"/>
    </xf>
    <xf numFmtId="0" fontId="25" fillId="0" borderId="3" xfId="6" applyFont="1" applyBorder="1" applyAlignment="1">
      <alignment horizontal="left" vertical="top" wrapText="1" indent="1"/>
    </xf>
    <xf numFmtId="0" fontId="25" fillId="0" borderId="3" xfId="6" applyFont="1" applyBorder="1" applyAlignment="1">
      <alignment horizontal="left" vertical="top" wrapText="1" indent="3"/>
    </xf>
    <xf numFmtId="0" fontId="25" fillId="0" borderId="3" xfId="6" applyFont="1" applyBorder="1" applyAlignment="1">
      <alignment horizontal="left" vertical="top" wrapText="1" indent="4"/>
    </xf>
    <xf numFmtId="166" fontId="26" fillId="5" borderId="4" xfId="6" applyNumberFormat="1" applyFont="1" applyFill="1" applyBorder="1" applyAlignment="1" applyProtection="1">
      <alignment horizontal="center" vertical="top" wrapText="1"/>
      <protection locked="0"/>
    </xf>
    <xf numFmtId="167" fontId="26" fillId="6" borderId="4" xfId="6" applyNumberFormat="1" applyFont="1" applyFill="1" applyBorder="1" applyAlignment="1" applyProtection="1">
      <alignment horizontal="center" vertical="top" wrapText="1"/>
      <protection locked="0"/>
    </xf>
    <xf numFmtId="0" fontId="22" fillId="0" borderId="0" xfId="7" applyFont="1" applyAlignment="1">
      <alignment horizontal="left" vertical="top"/>
    </xf>
    <xf numFmtId="0" fontId="11" fillId="0" borderId="0" xfId="7"/>
    <xf numFmtId="0" fontId="22" fillId="0" borderId="0" xfId="7" applyFont="1" applyAlignment="1">
      <alignment horizontal="left" vertical="top" wrapText="1"/>
    </xf>
    <xf numFmtId="0" fontId="23" fillId="0" borderId="0" xfId="7" applyFont="1" applyAlignment="1">
      <alignment wrapText="1"/>
    </xf>
    <xf numFmtId="0" fontId="24" fillId="3" borderId="0" xfId="7" applyFont="1" applyFill="1" applyAlignment="1">
      <alignment horizontal="center" wrapText="1"/>
    </xf>
    <xf numFmtId="0" fontId="25" fillId="0" borderId="3" xfId="7" applyFont="1" applyBorder="1" applyAlignment="1">
      <alignment horizontal="left" vertical="top" wrapText="1"/>
    </xf>
    <xf numFmtId="0" fontId="23" fillId="4" borderId="4" xfId="7" applyFont="1" applyFill="1" applyBorder="1" applyAlignment="1">
      <alignment horizontal="center" vertical="top" wrapText="1"/>
    </xf>
    <xf numFmtId="0" fontId="25" fillId="0" borderId="3" xfId="7" applyFont="1" applyBorder="1" applyAlignment="1">
      <alignment horizontal="right" vertical="top" wrapText="1"/>
    </xf>
    <xf numFmtId="0" fontId="25" fillId="0" borderId="3" xfId="7" applyFont="1" applyBorder="1" applyAlignment="1">
      <alignment horizontal="left" vertical="top" wrapText="1" indent="1"/>
    </xf>
    <xf numFmtId="0" fontId="26" fillId="5" borderId="4" xfId="7" applyFont="1" applyFill="1" applyBorder="1" applyAlignment="1" applyProtection="1">
      <alignment horizontal="right" vertical="top" wrapText="1"/>
      <protection locked="0"/>
    </xf>
    <xf numFmtId="0" fontId="22" fillId="0" borderId="0" xfId="8" applyFont="1" applyAlignment="1">
      <alignment horizontal="left" vertical="top"/>
    </xf>
    <xf numFmtId="0" fontId="10" fillId="0" borderId="0" xfId="8"/>
    <xf numFmtId="0" fontId="24" fillId="3" borderId="0" xfId="8" applyFont="1" applyFill="1" applyAlignment="1">
      <alignment horizontal="center" wrapText="1"/>
    </xf>
    <xf numFmtId="0" fontId="25" fillId="0" borderId="3" xfId="8" applyFont="1" applyBorder="1" applyAlignment="1">
      <alignment horizontal="left" vertical="top"/>
    </xf>
    <xf numFmtId="166" fontId="26" fillId="5" borderId="4" xfId="8" applyNumberFormat="1" applyFont="1" applyFill="1" applyBorder="1" applyAlignment="1" applyProtection="1">
      <alignment horizontal="center" vertical="top" wrapText="1"/>
      <protection locked="0"/>
    </xf>
    <xf numFmtId="167" fontId="26" fillId="6" borderId="4" xfId="8" applyNumberFormat="1" applyFont="1" applyFill="1" applyBorder="1" applyAlignment="1" applyProtection="1">
      <alignment horizontal="center" vertical="top" wrapText="1"/>
      <protection locked="0"/>
    </xf>
    <xf numFmtId="0" fontId="25" fillId="0" borderId="3" xfId="8" applyFont="1" applyBorder="1" applyAlignment="1">
      <alignment horizontal="right" vertical="top"/>
    </xf>
    <xf numFmtId="0" fontId="22" fillId="0" borderId="0" xfId="9" applyFont="1" applyAlignment="1">
      <alignment horizontal="left" vertical="top"/>
    </xf>
    <xf numFmtId="0" fontId="9" fillId="0" borderId="0" xfId="9"/>
    <xf numFmtId="0" fontId="24" fillId="3" borderId="0" xfId="9" applyFont="1" applyFill="1" applyAlignment="1">
      <alignment horizontal="center" wrapText="1"/>
    </xf>
    <xf numFmtId="0" fontId="25" fillId="0" borderId="3" xfId="9" applyFont="1" applyBorder="1" applyAlignment="1">
      <alignment horizontal="left" vertical="top"/>
    </xf>
    <xf numFmtId="166" fontId="26" fillId="5" borderId="4" xfId="9" applyNumberFormat="1" applyFont="1" applyFill="1" applyBorder="1" applyAlignment="1" applyProtection="1">
      <alignment horizontal="center" vertical="top" wrapText="1"/>
      <protection locked="0"/>
    </xf>
    <xf numFmtId="167" fontId="26" fillId="6" borderId="4" xfId="9" applyNumberFormat="1" applyFont="1" applyFill="1" applyBorder="1" applyAlignment="1" applyProtection="1">
      <alignment horizontal="center" vertical="top" wrapText="1"/>
      <protection locked="0"/>
    </xf>
    <xf numFmtId="0" fontId="25" fillId="0" borderId="3" xfId="9" applyFont="1" applyBorder="1" applyAlignment="1">
      <alignment horizontal="right" vertical="top"/>
    </xf>
    <xf numFmtId="0" fontId="8" fillId="0" borderId="0" xfId="10"/>
    <xf numFmtId="0" fontId="22" fillId="0" borderId="0" xfId="10" applyFont="1" applyAlignment="1">
      <alignment horizontal="left" vertical="top" wrapText="1"/>
    </xf>
    <xf numFmtId="0" fontId="23" fillId="0" borderId="0" xfId="10" applyFont="1" applyAlignment="1">
      <alignment wrapText="1"/>
    </xf>
    <xf numFmtId="0" fontId="24" fillId="3" borderId="0" xfId="10" applyFont="1" applyFill="1" applyAlignment="1">
      <alignment horizontal="center" wrapText="1"/>
    </xf>
    <xf numFmtId="0" fontId="25" fillId="0" borderId="3" xfId="10" applyFont="1" applyBorder="1" applyAlignment="1">
      <alignment horizontal="left" vertical="top" wrapText="1"/>
    </xf>
    <xf numFmtId="0" fontId="23" fillId="4" borderId="4" xfId="10" applyFont="1" applyFill="1" applyBorder="1" applyAlignment="1">
      <alignment horizontal="center" vertical="top" wrapText="1"/>
    </xf>
    <xf numFmtId="0" fontId="25" fillId="0" borderId="3" xfId="10" applyFont="1" applyBorder="1" applyAlignment="1">
      <alignment horizontal="right" vertical="top" wrapText="1"/>
    </xf>
    <xf numFmtId="0" fontId="25" fillId="0" borderId="3" xfId="10" applyFont="1" applyBorder="1" applyAlignment="1">
      <alignment horizontal="left" vertical="top" wrapText="1" indent="1"/>
    </xf>
    <xf numFmtId="0" fontId="26" fillId="5" borderId="4" xfId="10" applyFont="1" applyFill="1" applyBorder="1" applyAlignment="1" applyProtection="1">
      <alignment horizontal="right" vertical="top" wrapText="1"/>
      <protection locked="0"/>
    </xf>
    <xf numFmtId="0" fontId="22" fillId="0" borderId="0" xfId="11" applyFont="1" applyAlignment="1">
      <alignment horizontal="left" vertical="top"/>
    </xf>
    <xf numFmtId="0" fontId="7" fillId="0" borderId="0" xfId="11"/>
    <xf numFmtId="0" fontId="24" fillId="3" borderId="0" xfId="11" applyFont="1" applyFill="1" applyAlignment="1">
      <alignment horizontal="center" wrapText="1"/>
    </xf>
    <xf numFmtId="0" fontId="23" fillId="3" borderId="0" xfId="11" applyFont="1" applyFill="1" applyAlignment="1">
      <alignment horizontal="left" wrapText="1" indent="1"/>
    </xf>
    <xf numFmtId="0" fontId="25" fillId="0" borderId="3" xfId="11" applyFont="1" applyBorder="1" applyAlignment="1">
      <alignment horizontal="left" vertical="top"/>
    </xf>
    <xf numFmtId="0" fontId="26" fillId="5" borderId="4" xfId="11" applyFont="1" applyFill="1" applyBorder="1" applyAlignment="1" applyProtection="1">
      <alignment horizontal="center" vertical="top" wrapText="1"/>
      <protection locked="0"/>
    </xf>
    <xf numFmtId="166" fontId="26" fillId="5" borderId="4" xfId="11" applyNumberFormat="1" applyFont="1" applyFill="1" applyBorder="1" applyAlignment="1" applyProtection="1">
      <alignment horizontal="center" vertical="top" wrapText="1"/>
      <protection locked="0"/>
    </xf>
    <xf numFmtId="0" fontId="25" fillId="0" borderId="3" xfId="11" applyFont="1" applyBorder="1" applyAlignment="1">
      <alignment horizontal="right" vertical="top"/>
    </xf>
    <xf numFmtId="0" fontId="6" fillId="0" borderId="0" xfId="12"/>
    <xf numFmtId="0" fontId="23" fillId="0" borderId="0" xfId="12" applyFont="1" applyAlignment="1">
      <alignment wrapText="1"/>
    </xf>
    <xf numFmtId="0" fontId="24" fillId="3" borderId="0" xfId="12" applyFont="1" applyFill="1" applyAlignment="1">
      <alignment horizontal="center" wrapText="1"/>
    </xf>
    <xf numFmtId="0" fontId="25" fillId="0" borderId="3" xfId="12" applyFont="1" applyBorder="1" applyAlignment="1">
      <alignment horizontal="left" vertical="top" wrapText="1"/>
    </xf>
    <xf numFmtId="0" fontId="23" fillId="4" borderId="4" xfId="12" applyFont="1" applyFill="1" applyBorder="1" applyAlignment="1">
      <alignment horizontal="center" vertical="top" wrapText="1"/>
    </xf>
    <xf numFmtId="0" fontId="25" fillId="0" borderId="3" xfId="12" applyFont="1" applyBorder="1" applyAlignment="1">
      <alignment horizontal="right" vertical="top" wrapText="1"/>
    </xf>
    <xf numFmtId="0" fontId="25" fillId="0" borderId="3" xfId="12" applyFont="1" applyBorder="1" applyAlignment="1">
      <alignment horizontal="left" vertical="top" wrapText="1" indent="1"/>
    </xf>
    <xf numFmtId="166" fontId="26" fillId="5" borderId="4" xfId="12" applyNumberFormat="1" applyFont="1" applyFill="1" applyBorder="1" applyAlignment="1" applyProtection="1">
      <alignment horizontal="center" vertical="top" wrapText="1"/>
      <protection locked="0"/>
    </xf>
    <xf numFmtId="167" fontId="26" fillId="6" borderId="4" xfId="12" applyNumberFormat="1" applyFont="1" applyFill="1" applyBorder="1" applyAlignment="1" applyProtection="1">
      <alignment horizontal="center" vertical="top" wrapText="1"/>
      <protection locked="0"/>
    </xf>
    <xf numFmtId="0" fontId="22" fillId="0" borderId="0" xfId="13" applyFont="1" applyAlignment="1">
      <alignment horizontal="left" vertical="top"/>
    </xf>
    <xf numFmtId="0" fontId="5" fillId="0" borderId="0" xfId="13"/>
    <xf numFmtId="0" fontId="23" fillId="0" borderId="0" xfId="13" applyFont="1" applyAlignment="1">
      <alignment wrapText="1"/>
    </xf>
    <xf numFmtId="0" fontId="24" fillId="3" borderId="0" xfId="13" applyFont="1" applyFill="1" applyAlignment="1">
      <alignment horizontal="center" wrapText="1"/>
    </xf>
    <xf numFmtId="0" fontId="25" fillId="0" borderId="3" xfId="13" applyFont="1" applyBorder="1" applyAlignment="1">
      <alignment horizontal="left" vertical="top" wrapText="1"/>
    </xf>
    <xf numFmtId="0" fontId="23" fillId="4" borderId="4" xfId="13" applyFont="1" applyFill="1" applyBorder="1" applyAlignment="1">
      <alignment horizontal="center" vertical="top" wrapText="1"/>
    </xf>
    <xf numFmtId="0" fontId="25" fillId="0" borderId="3" xfId="13" applyFont="1" applyBorder="1" applyAlignment="1">
      <alignment horizontal="right" vertical="top" wrapText="1"/>
    </xf>
    <xf numFmtId="0" fontId="25" fillId="0" borderId="3" xfId="13" applyFont="1" applyBorder="1" applyAlignment="1">
      <alignment horizontal="left" vertical="top" wrapText="1" indent="1"/>
    </xf>
    <xf numFmtId="0" fontId="25" fillId="0" borderId="3" xfId="13" applyFont="1" applyBorder="1" applyAlignment="1">
      <alignment horizontal="left" vertical="top" wrapText="1" indent="3"/>
    </xf>
    <xf numFmtId="0" fontId="25" fillId="0" borderId="3" xfId="13" applyFont="1" applyBorder="1" applyAlignment="1">
      <alignment horizontal="left" vertical="top" wrapText="1" indent="4"/>
    </xf>
    <xf numFmtId="166" fontId="26" fillId="5" borderId="4" xfId="13" applyNumberFormat="1" applyFont="1" applyFill="1" applyBorder="1" applyAlignment="1" applyProtection="1">
      <alignment horizontal="center" vertical="top" wrapText="1"/>
      <protection locked="0"/>
    </xf>
    <xf numFmtId="167" fontId="26" fillId="6" borderId="4" xfId="13" applyNumberFormat="1" applyFont="1" applyFill="1" applyBorder="1" applyAlignment="1" applyProtection="1">
      <alignment horizontal="center" vertical="top" wrapText="1"/>
      <protection locked="0"/>
    </xf>
    <xf numFmtId="0" fontId="4" fillId="0" borderId="0" xfId="14"/>
    <xf numFmtId="0" fontId="22" fillId="0" borderId="0" xfId="14" applyFont="1" applyAlignment="1">
      <alignment horizontal="left" vertical="top" wrapText="1"/>
    </xf>
    <xf numFmtId="0" fontId="23" fillId="0" borderId="0" xfId="14" applyFont="1" applyAlignment="1">
      <alignment wrapText="1"/>
    </xf>
    <xf numFmtId="0" fontId="24" fillId="3" borderId="0" xfId="14" applyFont="1" applyFill="1" applyAlignment="1">
      <alignment horizontal="center" wrapText="1"/>
    </xf>
    <xf numFmtId="0" fontId="25" fillId="0" borderId="3" xfId="14" applyFont="1" applyBorder="1" applyAlignment="1">
      <alignment horizontal="left" vertical="top" wrapText="1"/>
    </xf>
    <xf numFmtId="0" fontId="23" fillId="4" borderId="4" xfId="14" applyFont="1" applyFill="1" applyBorder="1" applyAlignment="1">
      <alignment horizontal="center" vertical="top" wrapText="1"/>
    </xf>
    <xf numFmtId="0" fontId="25" fillId="0" borderId="3" xfId="14" applyFont="1" applyBorder="1" applyAlignment="1">
      <alignment horizontal="right" vertical="top" wrapText="1"/>
    </xf>
    <xf numFmtId="0" fontId="25" fillId="0" borderId="3" xfId="14" applyFont="1" applyBorder="1" applyAlignment="1">
      <alignment horizontal="left" vertical="top" wrapText="1" indent="1"/>
    </xf>
    <xf numFmtId="0" fontId="26" fillId="5" borderId="4" xfId="14" applyFont="1" applyFill="1" applyBorder="1" applyAlignment="1" applyProtection="1">
      <alignment horizontal="right" vertical="top" wrapText="1"/>
      <protection locked="0"/>
    </xf>
    <xf numFmtId="0" fontId="22" fillId="0" borderId="0" xfId="15" applyFont="1" applyAlignment="1">
      <alignment horizontal="left" vertical="top"/>
    </xf>
    <xf numFmtId="0" fontId="3" fillId="0" borderId="0" xfId="15"/>
    <xf numFmtId="0" fontId="23" fillId="0" borderId="0" xfId="15" applyFont="1" applyAlignment="1">
      <alignment wrapText="1"/>
    </xf>
    <xf numFmtId="0" fontId="24" fillId="3" borderId="0" xfId="15" applyFont="1" applyFill="1" applyAlignment="1">
      <alignment horizontal="center" wrapText="1"/>
    </xf>
    <xf numFmtId="0" fontId="25" fillId="0" borderId="3" xfId="15" applyFont="1" applyBorder="1" applyAlignment="1">
      <alignment horizontal="left" vertical="top" wrapText="1"/>
    </xf>
    <xf numFmtId="0" fontId="23" fillId="4" borderId="4" xfId="15" applyFont="1" applyFill="1" applyBorder="1" applyAlignment="1">
      <alignment horizontal="center" vertical="top" wrapText="1"/>
    </xf>
    <xf numFmtId="0" fontId="25" fillId="0" borderId="3" xfId="15" applyFont="1" applyBorder="1" applyAlignment="1">
      <alignment horizontal="right" vertical="top" wrapText="1"/>
    </xf>
    <xf numFmtId="0" fontId="25" fillId="0" borderId="3" xfId="15" applyFont="1" applyBorder="1" applyAlignment="1">
      <alignment horizontal="left" vertical="top" wrapText="1" indent="1"/>
    </xf>
    <xf numFmtId="167" fontId="26" fillId="6" borderId="4" xfId="15" applyNumberFormat="1" applyFont="1" applyFill="1" applyBorder="1" applyAlignment="1" applyProtection="1">
      <alignment horizontal="center" vertical="top" wrapText="1"/>
      <protection locked="0"/>
    </xf>
    <xf numFmtId="166" fontId="26" fillId="5" borderId="4" xfId="15" applyNumberFormat="1" applyFont="1" applyFill="1" applyBorder="1" applyAlignment="1" applyProtection="1">
      <alignment horizontal="center" vertical="top" wrapText="1"/>
      <protection locked="0"/>
    </xf>
    <xf numFmtId="0" fontId="2" fillId="0" borderId="0" xfId="16"/>
    <xf numFmtId="0" fontId="22" fillId="0" borderId="0" xfId="16" applyFont="1" applyAlignment="1">
      <alignment horizontal="left" vertical="top" wrapText="1"/>
    </xf>
    <xf numFmtId="0" fontId="23" fillId="0" borderId="0" xfId="16" applyFont="1" applyAlignment="1">
      <alignment wrapText="1"/>
    </xf>
    <xf numFmtId="0" fontId="24" fillId="3" borderId="0" xfId="16" applyFont="1" applyFill="1" applyAlignment="1">
      <alignment horizontal="center" wrapText="1"/>
    </xf>
    <xf numFmtId="0" fontId="25" fillId="0" borderId="3" xfId="16" applyFont="1" applyBorder="1" applyAlignment="1">
      <alignment horizontal="left" vertical="top" wrapText="1"/>
    </xf>
    <xf numFmtId="0" fontId="23" fillId="4" borderId="4" xfId="16" applyFont="1" applyFill="1" applyBorder="1" applyAlignment="1">
      <alignment horizontal="center" vertical="top" wrapText="1"/>
    </xf>
    <xf numFmtId="0" fontId="25" fillId="0" borderId="3" xfId="16" applyFont="1" applyBorder="1" applyAlignment="1">
      <alignment horizontal="right" vertical="top" wrapText="1"/>
    </xf>
    <xf numFmtId="0" fontId="25" fillId="0" borderId="3" xfId="16" applyFont="1" applyBorder="1" applyAlignment="1">
      <alignment horizontal="left" vertical="top" wrapText="1" indent="1"/>
    </xf>
    <xf numFmtId="0" fontId="26" fillId="5" borderId="4" xfId="16" applyFont="1" applyFill="1" applyBorder="1" applyAlignment="1" applyProtection="1">
      <alignment horizontal="right" vertical="top" wrapText="1"/>
      <protection locked="0"/>
    </xf>
    <xf numFmtId="0" fontId="22" fillId="0" borderId="0" xfId="1" applyFont="1" applyAlignment="1">
      <alignment horizontal="right" vertical="top" wrapText="1"/>
    </xf>
    <xf numFmtId="0" fontId="22" fillId="0" borderId="0" xfId="2" applyFont="1" applyAlignment="1">
      <alignment horizontal="left" vertical="top" wrapText="1"/>
    </xf>
    <xf numFmtId="0" fontId="22" fillId="0" borderId="0" xfId="2" applyFont="1" applyAlignment="1">
      <alignment horizontal="right" vertical="top" wrapText="1"/>
    </xf>
    <xf numFmtId="0" fontId="22" fillId="0" borderId="0" xfId="3" applyFont="1" applyAlignment="1">
      <alignment horizontal="left" vertical="top" wrapText="1"/>
    </xf>
    <xf numFmtId="0" fontId="15" fillId="0" borderId="0" xfId="3"/>
    <xf numFmtId="0" fontId="22" fillId="0" borderId="0" xfId="3" applyFont="1" applyAlignment="1">
      <alignment horizontal="right" vertical="top" wrapText="1"/>
    </xf>
    <xf numFmtId="0" fontId="22" fillId="0" borderId="0" xfId="4" applyFont="1" applyAlignment="1">
      <alignment horizontal="left" vertical="top" wrapText="1"/>
    </xf>
    <xf numFmtId="0" fontId="22" fillId="0" borderId="0" xfId="4" applyFont="1" applyAlignment="1">
      <alignment horizontal="right" vertical="top" wrapText="1"/>
    </xf>
    <xf numFmtId="0" fontId="23" fillId="0" borderId="0" xfId="4" applyFont="1" applyAlignment="1">
      <alignment wrapText="1"/>
    </xf>
    <xf numFmtId="0" fontId="22" fillId="0" borderId="0" xfId="5" applyFont="1" applyAlignment="1">
      <alignment horizontal="left" vertical="top" wrapText="1"/>
    </xf>
    <xf numFmtId="0" fontId="22" fillId="0" borderId="0" xfId="5" applyFont="1" applyAlignment="1">
      <alignment horizontal="right" vertical="top" wrapText="1"/>
    </xf>
    <xf numFmtId="0" fontId="23" fillId="0" borderId="0" xfId="5" applyFont="1" applyAlignment="1">
      <alignment wrapText="1"/>
    </xf>
    <xf numFmtId="0" fontId="22" fillId="0" borderId="0" xfId="6" applyFont="1" applyAlignment="1">
      <alignment horizontal="left" vertical="top" wrapText="1"/>
    </xf>
    <xf numFmtId="0" fontId="22" fillId="0" borderId="0" xfId="6" applyFont="1" applyAlignment="1">
      <alignment horizontal="right" vertical="top" wrapText="1"/>
    </xf>
    <xf numFmtId="0" fontId="22" fillId="0" borderId="0" xfId="7" applyFont="1" applyAlignment="1">
      <alignment horizontal="right" vertical="top" wrapText="1"/>
    </xf>
    <xf numFmtId="0" fontId="25" fillId="0" borderId="5" xfId="8" applyFont="1" applyBorder="1" applyAlignment="1">
      <alignment horizontal="left" vertical="top"/>
    </xf>
    <xf numFmtId="0" fontId="25" fillId="0" borderId="0" xfId="8" applyFont="1" applyAlignment="1">
      <alignment horizontal="left" vertical="top"/>
    </xf>
    <xf numFmtId="0" fontId="25" fillId="0" borderId="3" xfId="8" applyFont="1" applyBorder="1" applyAlignment="1">
      <alignment horizontal="left" vertical="top"/>
    </xf>
    <xf numFmtId="0" fontId="25" fillId="0" borderId="5" xfId="8" applyFont="1" applyBorder="1" applyAlignment="1">
      <alignment horizontal="right" vertical="top"/>
    </xf>
    <xf numFmtId="0" fontId="25" fillId="0" borderId="0" xfId="8" applyFont="1" applyAlignment="1">
      <alignment horizontal="right" vertical="top"/>
    </xf>
    <xf numFmtId="0" fontId="25" fillId="0" borderId="3" xfId="8" applyFont="1" applyBorder="1" applyAlignment="1">
      <alignment horizontal="right" vertical="top"/>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23" fillId="0" borderId="0" xfId="8" applyFont="1" applyAlignment="1">
      <alignment wrapText="1"/>
    </xf>
    <xf numFmtId="0" fontId="24" fillId="3" borderId="0" xfId="8" applyFont="1" applyFill="1" applyAlignment="1">
      <alignment horizontal="center" wrapText="1"/>
    </xf>
    <xf numFmtId="0" fontId="22" fillId="0" borderId="0" xfId="8" applyFont="1" applyAlignment="1">
      <alignment horizontal="left" vertical="top" wrapText="1"/>
    </xf>
    <xf numFmtId="0" fontId="22" fillId="0" borderId="0" xfId="8" applyFont="1" applyAlignment="1">
      <alignment horizontal="right" vertical="top" wrapText="1"/>
    </xf>
    <xf numFmtId="0" fontId="25" fillId="0" borderId="0" xfId="9" applyFont="1" applyAlignment="1">
      <alignment horizontal="left" vertical="top"/>
    </xf>
    <xf numFmtId="0" fontId="25" fillId="0" borderId="3" xfId="9" applyFont="1" applyBorder="1" applyAlignment="1">
      <alignment horizontal="left" vertical="top"/>
    </xf>
    <xf numFmtId="0" fontId="25" fillId="0" borderId="0" xfId="9" applyFont="1" applyAlignment="1">
      <alignment horizontal="right" vertical="top"/>
    </xf>
    <xf numFmtId="0" fontId="25" fillId="0" borderId="3" xfId="9" applyFont="1" applyBorder="1" applyAlignment="1">
      <alignment horizontal="right" vertical="top"/>
    </xf>
    <xf numFmtId="0" fontId="22" fillId="0" borderId="0" xfId="9" applyFont="1" applyAlignment="1">
      <alignment horizontal="left" vertical="top" wrapText="1"/>
    </xf>
    <xf numFmtId="0" fontId="22" fillId="0" borderId="0" xfId="9" applyFont="1" applyAlignment="1">
      <alignment horizontal="right" vertical="top" wrapText="1"/>
    </xf>
    <xf numFmtId="0" fontId="23" fillId="0" borderId="0" xfId="9" applyFont="1" applyAlignment="1">
      <alignment wrapText="1"/>
    </xf>
    <xf numFmtId="0" fontId="24" fillId="3" borderId="0" xfId="9" applyFont="1" applyFill="1" applyAlignment="1">
      <alignment horizontal="center" wrapText="1"/>
    </xf>
    <xf numFmtId="0" fontId="25" fillId="0" borderId="5" xfId="9" applyFont="1" applyBorder="1" applyAlignment="1">
      <alignment horizontal="left" vertical="top"/>
    </xf>
    <xf numFmtId="0" fontId="25" fillId="0" borderId="5" xfId="9" applyFont="1" applyBorder="1" applyAlignment="1">
      <alignment horizontal="right" vertical="top"/>
    </xf>
    <xf numFmtId="0" fontId="22" fillId="0" borderId="5" xfId="9" applyFont="1" applyBorder="1" applyAlignment="1">
      <alignment horizontal="left" vertical="top" wrapText="1"/>
    </xf>
    <xf numFmtId="0" fontId="22" fillId="0" borderId="5" xfId="9" applyFont="1" applyBorder="1" applyAlignment="1">
      <alignment horizontal="right" vertical="top" wrapText="1"/>
    </xf>
    <xf numFmtId="0" fontId="22" fillId="0" borderId="0" xfId="10" applyFont="1" applyAlignment="1">
      <alignment horizontal="left" vertical="top" wrapText="1"/>
    </xf>
    <xf numFmtId="0" fontId="8" fillId="0" borderId="0" xfId="10"/>
    <xf numFmtId="0" fontId="22" fillId="0" borderId="0" xfId="10" applyFont="1" applyAlignment="1">
      <alignment horizontal="right" vertical="top" wrapText="1"/>
    </xf>
    <xf numFmtId="0" fontId="23" fillId="0" borderId="0" xfId="11" applyFont="1" applyAlignment="1">
      <alignment wrapText="1"/>
    </xf>
    <xf numFmtId="0" fontId="22" fillId="0" borderId="0" xfId="11" applyFont="1" applyAlignment="1">
      <alignment horizontal="left" vertical="top" wrapText="1"/>
    </xf>
    <xf numFmtId="0" fontId="22" fillId="0" borderId="0" xfId="11" applyFont="1" applyAlignment="1">
      <alignment horizontal="right" vertical="top" wrapText="1"/>
    </xf>
    <xf numFmtId="0" fontId="22" fillId="0" borderId="0" xfId="12" applyFont="1" applyAlignment="1">
      <alignment horizontal="left" vertical="top" wrapText="1"/>
    </xf>
    <xf numFmtId="0" fontId="6" fillId="0" borderId="0" xfId="12"/>
    <xf numFmtId="0" fontId="22" fillId="0" borderId="0" xfId="12" applyFont="1" applyAlignment="1">
      <alignment horizontal="right" vertical="top" wrapText="1"/>
    </xf>
    <xf numFmtId="0" fontId="22" fillId="0" borderId="0" xfId="13" applyFont="1" applyAlignment="1">
      <alignment horizontal="left" vertical="top" wrapText="1"/>
    </xf>
    <xf numFmtId="0" fontId="22" fillId="0" borderId="0" xfId="13" applyFont="1" applyAlignment="1">
      <alignment horizontal="right" vertical="top" wrapText="1"/>
    </xf>
    <xf numFmtId="0" fontId="22" fillId="0" borderId="5" xfId="13" applyFont="1" applyBorder="1" applyAlignment="1">
      <alignment horizontal="left" vertical="top" wrapText="1"/>
    </xf>
    <xf numFmtId="0" fontId="22" fillId="0" borderId="5" xfId="13" applyFont="1" applyBorder="1" applyAlignment="1">
      <alignment horizontal="right" vertical="top" wrapText="1"/>
    </xf>
    <xf numFmtId="0" fontId="22" fillId="0" borderId="0" xfId="14" applyFont="1" applyAlignment="1">
      <alignment horizontal="left" vertical="top" wrapText="1"/>
    </xf>
    <xf numFmtId="0" fontId="4" fillId="0" borderId="0" xfId="14"/>
    <xf numFmtId="0" fontId="22" fillId="0" borderId="0" xfId="14" applyFont="1" applyAlignment="1">
      <alignment horizontal="right" vertical="top" wrapText="1"/>
    </xf>
    <xf numFmtId="0" fontId="22" fillId="0" borderId="0" xfId="15" applyFont="1" applyAlignment="1">
      <alignment horizontal="left" vertical="top" wrapText="1"/>
    </xf>
    <xf numFmtId="0" fontId="22" fillId="0" borderId="0" xfId="15" applyFont="1" applyAlignment="1">
      <alignment horizontal="right" vertical="top" wrapText="1"/>
    </xf>
    <xf numFmtId="0" fontId="22" fillId="0" borderId="0" xfId="16" applyFont="1" applyAlignment="1">
      <alignment horizontal="left" vertical="top" wrapText="1"/>
    </xf>
    <xf numFmtId="0" fontId="2" fillId="0" borderId="0" xfId="16"/>
    <xf numFmtId="0" fontId="22" fillId="0" borderId="0" xfId="16" applyFont="1" applyAlignment="1">
      <alignment horizontal="right" vertical="top" wrapText="1"/>
    </xf>
    <xf numFmtId="0" fontId="22" fillId="0" borderId="0" xfId="17" applyFont="1" applyAlignment="1">
      <alignment horizontal="left" vertical="top"/>
    </xf>
    <xf numFmtId="0" fontId="1" fillId="0" borderId="0" xfId="17"/>
    <xf numFmtId="0" fontId="22" fillId="0" borderId="0" xfId="17" applyFont="1" applyAlignment="1">
      <alignment horizontal="left" vertical="top" wrapText="1"/>
    </xf>
    <xf numFmtId="0" fontId="22" fillId="0" borderId="0" xfId="17" applyFont="1" applyAlignment="1">
      <alignment horizontal="right" vertical="top" wrapText="1"/>
    </xf>
    <xf numFmtId="0" fontId="23" fillId="0" borderId="0" xfId="17" applyFont="1" applyAlignment="1">
      <alignment wrapText="1"/>
    </xf>
    <xf numFmtId="0" fontId="24" fillId="3" borderId="0" xfId="17" applyFont="1" applyFill="1" applyAlignment="1">
      <alignment horizontal="center" wrapText="1"/>
    </xf>
    <xf numFmtId="0" fontId="24" fillId="3" borderId="0" xfId="17" applyFont="1" applyFill="1" applyAlignment="1">
      <alignment horizontal="center" wrapText="1"/>
    </xf>
    <xf numFmtId="0" fontId="25" fillId="0" borderId="0" xfId="17" applyFont="1" applyAlignment="1">
      <alignment horizontal="left" vertical="top"/>
    </xf>
    <xf numFmtId="0" fontId="25" fillId="0" borderId="3" xfId="17" applyFont="1" applyBorder="1" applyAlignment="1">
      <alignment horizontal="left" vertical="top"/>
    </xf>
    <xf numFmtId="166" fontId="26" fillId="5" borderId="4" xfId="17" applyNumberFormat="1" applyFont="1" applyFill="1" applyBorder="1" applyAlignment="1" applyProtection="1">
      <alignment horizontal="center" vertical="top" wrapText="1"/>
      <protection locked="0"/>
    </xf>
    <xf numFmtId="0" fontId="25" fillId="0" borderId="6" xfId="17" applyFont="1" applyBorder="1" applyAlignment="1">
      <alignment horizontal="right" vertical="top"/>
    </xf>
    <xf numFmtId="0" fontId="25" fillId="0" borderId="3" xfId="17" applyFont="1" applyBorder="1" applyAlignment="1">
      <alignment horizontal="right" vertical="top"/>
    </xf>
    <xf numFmtId="0" fontId="25" fillId="0" borderId="3" xfId="17" applyFont="1" applyBorder="1" applyAlignment="1">
      <alignment horizontal="left" vertical="top"/>
    </xf>
    <xf numFmtId="0" fontId="25" fillId="0" borderId="7" xfId="17" applyFont="1" applyBorder="1" applyAlignment="1">
      <alignment horizontal="right" vertical="top"/>
    </xf>
    <xf numFmtId="0" fontId="25" fillId="0" borderId="5" xfId="17" applyFont="1" applyBorder="1" applyAlignment="1">
      <alignment horizontal="left" vertical="top"/>
    </xf>
    <xf numFmtId="0" fontId="25" fillId="0" borderId="8" xfId="17" applyFont="1" applyBorder="1" applyAlignment="1">
      <alignment horizontal="right" vertical="top"/>
    </xf>
    <xf numFmtId="0" fontId="22" fillId="0" borderId="5" xfId="17" applyFont="1" applyBorder="1" applyAlignment="1">
      <alignment horizontal="left" vertical="top" wrapText="1"/>
    </xf>
    <xf numFmtId="0" fontId="22" fillId="0" borderId="5" xfId="17" applyFont="1" applyBorder="1" applyAlignment="1">
      <alignment horizontal="right" vertical="top" wrapText="1"/>
    </xf>
    <xf numFmtId="0" fontId="23" fillId="0" borderId="0" xfId="17" applyFont="1" applyAlignment="1">
      <alignment wrapText="1"/>
    </xf>
    <xf numFmtId="0" fontId="25" fillId="0" borderId="3" xfId="17" applyFont="1" applyBorder="1" applyAlignment="1">
      <alignment horizontal="left" vertical="top" wrapText="1"/>
    </xf>
    <xf numFmtId="0" fontId="23" fillId="4" borderId="4" xfId="17" applyFont="1" applyFill="1" applyBorder="1" applyAlignment="1">
      <alignment horizontal="center" vertical="top" wrapText="1"/>
    </xf>
    <xf numFmtId="0" fontId="25" fillId="0" borderId="3" xfId="17" applyFont="1" applyBorder="1" applyAlignment="1">
      <alignment horizontal="right" vertical="top" wrapText="1"/>
    </xf>
    <xf numFmtId="0" fontId="25" fillId="0" borderId="3" xfId="17" applyFont="1" applyBorder="1" applyAlignment="1">
      <alignment horizontal="left" vertical="top" wrapText="1" indent="1"/>
    </xf>
    <xf numFmtId="0" fontId="25" fillId="0" borderId="3" xfId="17" applyFont="1" applyBorder="1" applyAlignment="1">
      <alignment horizontal="left" vertical="top" wrapText="1" indent="3"/>
    </xf>
    <xf numFmtId="167" fontId="26" fillId="6" borderId="4" xfId="17" applyNumberFormat="1" applyFont="1" applyFill="1" applyBorder="1" applyAlignment="1" applyProtection="1">
      <alignment horizontal="center" vertical="top" wrapText="1"/>
      <protection locked="0"/>
    </xf>
    <xf numFmtId="0" fontId="25" fillId="0" borderId="3" xfId="17" applyFont="1" applyBorder="1" applyAlignment="1">
      <alignment horizontal="left" vertical="top" wrapText="1" indent="4"/>
    </xf>
  </cellXfs>
  <cellStyles count="18">
    <cellStyle name="Normal" xfId="0" builtinId="0"/>
    <cellStyle name="Normal 2" xfId="1" xr:uid="{1021A44F-16F8-4999-A87A-9028EABCC2BF}"/>
    <cellStyle name="Normal 2 10" xfId="10" xr:uid="{E3731BD5-1DD0-4ABF-98F9-90727A792A67}"/>
    <cellStyle name="Normal 2 11" xfId="11" xr:uid="{52A3F9F8-4F4E-4D7F-9CDD-B1683FE69D91}"/>
    <cellStyle name="Normal 2 12" xfId="12" xr:uid="{6598F42E-3FD9-494D-81A8-0C5EB1799F60}"/>
    <cellStyle name="Normal 2 13" xfId="13" xr:uid="{66B3A38A-E192-40E0-A8BA-9B4B4CFB7DA7}"/>
    <cellStyle name="Normal 2 14" xfId="14" xr:uid="{5D6F8C13-F005-4B0F-A203-50D5EA563228}"/>
    <cellStyle name="Normal 2 15" xfId="15" xr:uid="{D0BCF971-B4E3-43E5-BCBD-888386DE87F3}"/>
    <cellStyle name="Normal 2 16" xfId="16" xr:uid="{BCB4AB69-B9E3-4BC6-B56D-4A9F0E8A3CB4}"/>
    <cellStyle name="Normal 2 17" xfId="17" xr:uid="{F83FBA9B-E91A-4E3A-B19A-28739633AF32}"/>
    <cellStyle name="Normal 2 2" xfId="2" xr:uid="{EDC03E30-DF6E-404F-9EFD-ABF2C32F964F}"/>
    <cellStyle name="Normal 2 3" xfId="3" xr:uid="{F36071B8-1770-4606-9499-344886DB2D33}"/>
    <cellStyle name="Normal 2 4" xfId="4" xr:uid="{EA0FF27A-3570-489B-8899-ACB7CC0081BD}"/>
    <cellStyle name="Normal 2 5" xfId="5" xr:uid="{7930B840-99A4-4C67-A9A7-FE4691AFE0F3}"/>
    <cellStyle name="Normal 2 6" xfId="6" xr:uid="{98973D6B-01B9-4204-9B8B-69ADC4E64AB1}"/>
    <cellStyle name="Normal 2 7" xfId="7" xr:uid="{8376019B-E7C1-4910-A4AE-38C356116439}"/>
    <cellStyle name="Normal 2 8" xfId="8" xr:uid="{238A8A59-B960-4455-8B3B-B454639CE5BE}"/>
    <cellStyle name="Normal 2 9" xfId="9" xr:uid="{4C8E976D-A96B-406A-8268-FB8F4BEAFA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0" t="s">
        <v>16</v>
      </c>
      <c r="C3" s="18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421</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t="s">
        <v>416</v>
      </c>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426</v>
      </c>
      <c r="C39" s="24" t="s">
        <v>85</v>
      </c>
    </row>
    <row r="40" spans="1:3" ht="15.75" thickBot="1">
      <c r="A40" s="25" t="s">
        <v>86</v>
      </c>
      <c r="B40" s="26" t="s">
        <v>420</v>
      </c>
      <c r="C40" s="24" t="s">
        <v>87</v>
      </c>
    </row>
    <row r="41" spans="1:3" ht="26.25" thickBot="1">
      <c r="A41" s="25" t="s">
        <v>88</v>
      </c>
      <c r="B41" s="26" t="s">
        <v>419</v>
      </c>
      <c r="C41" s="24" t="s">
        <v>89</v>
      </c>
    </row>
    <row r="42" spans="1:3" ht="26.25" thickBot="1">
      <c r="A42" s="25" t="s">
        <v>90</v>
      </c>
      <c r="B42" s="26">
        <v>2</v>
      </c>
      <c r="C42" s="24" t="s">
        <v>91</v>
      </c>
    </row>
    <row r="43" spans="1:3" ht="15.75" thickBot="1">
      <c r="A43" s="25" t="s">
        <v>92</v>
      </c>
      <c r="B43" s="26" t="s">
        <v>420</v>
      </c>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C57F0-5EC6-4D1A-BAB9-A0BBF784699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181" t="s">
        <v>428</v>
      </c>
      <c r="B3" s="181"/>
      <c r="C3" s="182" t="s">
        <v>429</v>
      </c>
      <c r="D3" s="182"/>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1587115660</v>
      </c>
      <c r="C8" s="38">
        <v>1291420086</v>
      </c>
      <c r="D8" s="34" t="s">
        <v>435</v>
      </c>
    </row>
    <row r="9" spans="1:4" ht="15.75" thickBot="1">
      <c r="A9" s="37" t="s">
        <v>436</v>
      </c>
      <c r="B9" s="38"/>
      <c r="C9" s="38"/>
      <c r="D9" s="34" t="s">
        <v>437</v>
      </c>
    </row>
    <row r="10" spans="1:4" ht="15.75" thickBot="1">
      <c r="A10" s="37" t="s">
        <v>438</v>
      </c>
      <c r="B10" s="38"/>
      <c r="C10" s="38"/>
      <c r="D10" s="34" t="s">
        <v>439</v>
      </c>
    </row>
    <row r="11" spans="1:4" ht="26.25" thickBot="1">
      <c r="A11" s="37" t="s">
        <v>440</v>
      </c>
      <c r="B11" s="38"/>
      <c r="C11" s="38"/>
      <c r="D11" s="34" t="s">
        <v>441</v>
      </c>
    </row>
    <row r="12" spans="1:4" ht="15.75" thickBot="1">
      <c r="A12" s="37" t="s">
        <v>442</v>
      </c>
      <c r="B12" s="33"/>
      <c r="C12" s="33"/>
      <c r="D12" s="34" t="s">
        <v>443</v>
      </c>
    </row>
    <row r="13" spans="1:4" ht="39" thickBot="1">
      <c r="A13" s="39" t="s">
        <v>444</v>
      </c>
      <c r="B13" s="38"/>
      <c r="C13" s="38"/>
      <c r="D13" s="34" t="s">
        <v>445</v>
      </c>
    </row>
    <row r="14" spans="1:4" ht="39" thickBot="1">
      <c r="A14" s="39" t="s">
        <v>446</v>
      </c>
      <c r="B14" s="38"/>
      <c r="C14" s="38"/>
      <c r="D14" s="34" t="s">
        <v>447</v>
      </c>
    </row>
    <row r="15" spans="1:4" ht="26.25" thickBot="1">
      <c r="A15" s="39" t="s">
        <v>448</v>
      </c>
      <c r="B15" s="38">
        <v>24478300</v>
      </c>
      <c r="C15" s="38">
        <v>24512900</v>
      </c>
      <c r="D15" s="34" t="s">
        <v>449</v>
      </c>
    </row>
    <row r="16" spans="1:4" ht="15.75" thickBot="1">
      <c r="A16" s="39" t="s">
        <v>450</v>
      </c>
      <c r="B16" s="38">
        <v>709050</v>
      </c>
      <c r="C16" s="38">
        <v>7639550</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192710515</v>
      </c>
      <c r="C19" s="38">
        <v>724012499</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26.25" thickBot="1">
      <c r="A26" s="39" t="s">
        <v>470</v>
      </c>
      <c r="B26" s="38"/>
      <c r="C26" s="38"/>
      <c r="D26" s="34" t="s">
        <v>471</v>
      </c>
    </row>
    <row r="27" spans="1:4" ht="26.25" thickBot="1">
      <c r="A27" s="39" t="s">
        <v>472</v>
      </c>
      <c r="B27" s="38"/>
      <c r="C27" s="38"/>
      <c r="D27" s="34" t="s">
        <v>473</v>
      </c>
    </row>
    <row r="28" spans="1:4" ht="15.75" thickBot="1">
      <c r="A28" s="37" t="s">
        <v>474</v>
      </c>
      <c r="B28" s="33"/>
      <c r="C28" s="33"/>
      <c r="D28" s="34" t="s">
        <v>475</v>
      </c>
    </row>
    <row r="29" spans="1:4" ht="15.75" thickBot="1">
      <c r="A29" s="39" t="s">
        <v>476</v>
      </c>
      <c r="B29" s="38"/>
      <c r="C29" s="38"/>
      <c r="D29" s="34" t="s">
        <v>477</v>
      </c>
    </row>
    <row r="30" spans="1:4" ht="15.75" thickBot="1">
      <c r="A30" s="39" t="s">
        <v>478</v>
      </c>
      <c r="B30" s="38"/>
      <c r="C30" s="38"/>
      <c r="D30" s="34" t="s">
        <v>479</v>
      </c>
    </row>
    <row r="31" spans="1:4" ht="15.75" thickBot="1">
      <c r="A31" s="37" t="s">
        <v>480</v>
      </c>
      <c r="B31" s="33"/>
      <c r="C31" s="33"/>
      <c r="D31" s="34" t="s">
        <v>481</v>
      </c>
    </row>
    <row r="32" spans="1:4" ht="15.75" thickBot="1">
      <c r="A32" s="39" t="s">
        <v>482</v>
      </c>
      <c r="B32" s="38"/>
      <c r="C32" s="38"/>
      <c r="D32" s="34" t="s">
        <v>483</v>
      </c>
    </row>
    <row r="33" spans="1:4" ht="15.75" thickBot="1">
      <c r="A33" s="39" t="s">
        <v>480</v>
      </c>
      <c r="B33" s="38">
        <v>23461293970</v>
      </c>
      <c r="C33" s="38">
        <v>23062832503</v>
      </c>
      <c r="D33" s="34" t="s">
        <v>481</v>
      </c>
    </row>
    <row r="34" spans="1:4" ht="15.75" thickBot="1">
      <c r="A34" s="37" t="s">
        <v>484</v>
      </c>
      <c r="B34" s="38">
        <v>45328989</v>
      </c>
      <c r="C34" s="38">
        <v>54970122</v>
      </c>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26.25" thickBot="1">
      <c r="A38" s="39" t="s">
        <v>492</v>
      </c>
      <c r="B38" s="38"/>
      <c r="C38" s="38"/>
      <c r="D38" s="34" t="s">
        <v>493</v>
      </c>
    </row>
    <row r="39" spans="1:4" ht="15.75" thickBot="1">
      <c r="A39" s="39" t="s">
        <v>494</v>
      </c>
      <c r="B39" s="38"/>
      <c r="C39" s="38"/>
      <c r="D39" s="34" t="s">
        <v>495</v>
      </c>
    </row>
    <row r="40" spans="1:4" ht="15.75" thickBot="1">
      <c r="A40" s="37" t="s">
        <v>496</v>
      </c>
      <c r="B40" s="38">
        <v>42768950</v>
      </c>
      <c r="C40" s="38">
        <v>42163950</v>
      </c>
      <c r="D40" s="34" t="s">
        <v>497</v>
      </c>
    </row>
    <row r="41" spans="1:4" ht="26.25" thickBot="1">
      <c r="A41" s="37" t="s">
        <v>498</v>
      </c>
      <c r="B41" s="38"/>
      <c r="C41" s="38"/>
      <c r="D41" s="34" t="s">
        <v>499</v>
      </c>
    </row>
    <row r="42" spans="1:4" ht="15.75" thickBot="1">
      <c r="A42" s="37" t="s">
        <v>500</v>
      </c>
      <c r="B42" s="38"/>
      <c r="C42" s="38"/>
      <c r="D42" s="34" t="s">
        <v>501</v>
      </c>
    </row>
    <row r="43" spans="1:4" ht="15.75" thickBot="1">
      <c r="A43" s="37" t="s">
        <v>502</v>
      </c>
      <c r="B43" s="38"/>
      <c r="C43" s="38"/>
      <c r="D43" s="34" t="s">
        <v>503</v>
      </c>
    </row>
    <row r="44" spans="1:4" ht="39" thickBot="1">
      <c r="A44" s="37" t="s">
        <v>504</v>
      </c>
      <c r="B44" s="38"/>
      <c r="C44" s="38"/>
      <c r="D44" s="34" t="s">
        <v>505</v>
      </c>
    </row>
    <row r="45" spans="1:4" ht="51.75" thickBot="1">
      <c r="A45" s="37" t="s">
        <v>506</v>
      </c>
      <c r="B45" s="38"/>
      <c r="C45" s="38"/>
      <c r="D45" s="34" t="s">
        <v>507</v>
      </c>
    </row>
    <row r="46" spans="1:4" ht="15.75" thickBot="1">
      <c r="A46" s="37" t="s">
        <v>508</v>
      </c>
      <c r="B46" s="38">
        <v>25354405434</v>
      </c>
      <c r="C46" s="38">
        <v>25207551610</v>
      </c>
      <c r="D46" s="34" t="s">
        <v>509</v>
      </c>
    </row>
    <row r="47" spans="1:4" ht="15.75" thickBot="1">
      <c r="A47" s="36" t="s">
        <v>510</v>
      </c>
      <c r="B47" s="33"/>
      <c r="C47" s="33"/>
      <c r="D47" s="34" t="s">
        <v>511</v>
      </c>
    </row>
    <row r="48" spans="1:4" ht="26.25" thickBot="1">
      <c r="A48" s="37" t="s">
        <v>512</v>
      </c>
      <c r="B48" s="38"/>
      <c r="C48" s="38"/>
      <c r="D48" s="34" t="s">
        <v>513</v>
      </c>
    </row>
    <row r="49" spans="1:4" ht="26.25" thickBot="1">
      <c r="A49" s="37" t="s">
        <v>514</v>
      </c>
      <c r="B49" s="38"/>
      <c r="C49" s="38"/>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3"/>
      <c r="C52" s="33"/>
      <c r="D52" s="34" t="s">
        <v>521</v>
      </c>
    </row>
    <row r="53" spans="1:4" ht="26.25" thickBot="1">
      <c r="A53" s="39" t="s">
        <v>522</v>
      </c>
      <c r="B53" s="38"/>
      <c r="C53" s="38"/>
      <c r="D53" s="34" t="s">
        <v>523</v>
      </c>
    </row>
    <row r="54" spans="1:4" ht="26.25" thickBot="1">
      <c r="A54" s="39" t="s">
        <v>524</v>
      </c>
      <c r="B54" s="38"/>
      <c r="C54" s="38"/>
      <c r="D54" s="34" t="s">
        <v>525</v>
      </c>
    </row>
    <row r="55" spans="1:4" ht="26.25" thickBot="1">
      <c r="A55" s="37" t="s">
        <v>526</v>
      </c>
      <c r="B55" s="38"/>
      <c r="C55" s="38"/>
      <c r="D55" s="34" t="s">
        <v>527</v>
      </c>
    </row>
    <row r="56" spans="1:4" ht="15.75" thickBot="1">
      <c r="A56" s="37" t="s">
        <v>528</v>
      </c>
      <c r="B56" s="38"/>
      <c r="C56" s="38"/>
      <c r="D56" s="34" t="s">
        <v>529</v>
      </c>
    </row>
    <row r="57" spans="1:4" ht="26.25" thickBot="1">
      <c r="A57" s="37" t="s">
        <v>530</v>
      </c>
      <c r="B57" s="33"/>
      <c r="C57" s="33"/>
      <c r="D57" s="34" t="s">
        <v>531</v>
      </c>
    </row>
    <row r="58" spans="1:4" ht="26.25" thickBot="1">
      <c r="A58" s="39" t="s">
        <v>532</v>
      </c>
      <c r="B58" s="38"/>
      <c r="C58" s="38"/>
      <c r="D58" s="34" t="s">
        <v>533</v>
      </c>
    </row>
    <row r="59" spans="1:4" ht="15.75" thickBot="1">
      <c r="A59" s="39" t="s">
        <v>534</v>
      </c>
      <c r="B59" s="38"/>
      <c r="C59" s="38"/>
      <c r="D59" s="34" t="s">
        <v>535</v>
      </c>
    </row>
    <row r="60" spans="1:4" ht="15.75" thickBot="1">
      <c r="A60" s="37" t="s">
        <v>536</v>
      </c>
      <c r="B60" s="33"/>
      <c r="C60" s="33"/>
      <c r="D60" s="34" t="s">
        <v>537</v>
      </c>
    </row>
    <row r="61" spans="1:4" ht="26.25" thickBot="1">
      <c r="A61" s="39" t="s">
        <v>538</v>
      </c>
      <c r="B61" s="38"/>
      <c r="C61" s="38"/>
      <c r="D61" s="34" t="s">
        <v>539</v>
      </c>
    </row>
    <row r="62" spans="1:4" ht="26.25" thickBot="1">
      <c r="A62" s="39" t="s">
        <v>540</v>
      </c>
      <c r="B62" s="38"/>
      <c r="C62" s="38"/>
      <c r="D62" s="34" t="s">
        <v>541</v>
      </c>
    </row>
    <row r="63" spans="1:4" ht="15.75" thickBot="1">
      <c r="A63" s="39" t="s">
        <v>542</v>
      </c>
      <c r="B63" s="38"/>
      <c r="C63" s="38"/>
      <c r="D63" s="34" t="s">
        <v>543</v>
      </c>
    </row>
    <row r="64" spans="1:4" ht="15.75" thickBot="1">
      <c r="A64" s="37" t="s">
        <v>544</v>
      </c>
      <c r="B64" s="33"/>
      <c r="C64" s="33"/>
      <c r="D64" s="34" t="s">
        <v>545</v>
      </c>
    </row>
    <row r="65" spans="1:4" ht="39" thickBot="1">
      <c r="A65" s="39" t="s">
        <v>546</v>
      </c>
      <c r="B65" s="38"/>
      <c r="C65" s="38"/>
      <c r="D65" s="34" t="s">
        <v>547</v>
      </c>
    </row>
    <row r="66" spans="1:4" ht="39" thickBot="1">
      <c r="A66" s="39" t="s">
        <v>548</v>
      </c>
      <c r="B66" s="38"/>
      <c r="C66" s="38"/>
      <c r="D66" s="34" t="s">
        <v>549</v>
      </c>
    </row>
    <row r="67" spans="1:4" ht="26.25" thickBot="1">
      <c r="A67" s="39" t="s">
        <v>550</v>
      </c>
      <c r="B67" s="38"/>
      <c r="C67" s="38"/>
      <c r="D67" s="34" t="s">
        <v>551</v>
      </c>
    </row>
    <row r="68" spans="1:4" ht="26.25" thickBot="1">
      <c r="A68" s="39" t="s">
        <v>552</v>
      </c>
      <c r="B68" s="38"/>
      <c r="C68" s="38"/>
      <c r="D68" s="34" t="s">
        <v>553</v>
      </c>
    </row>
    <row r="69" spans="1:4" ht="15.75" thickBot="1">
      <c r="A69" s="37" t="s">
        <v>554</v>
      </c>
      <c r="B69" s="38"/>
      <c r="C69" s="38"/>
      <c r="D69" s="34" t="s">
        <v>555</v>
      </c>
    </row>
    <row r="70" spans="1:4" ht="15.75" thickBot="1">
      <c r="A70" s="37" t="s">
        <v>556</v>
      </c>
      <c r="B70" s="38"/>
      <c r="C70" s="38"/>
      <c r="D70" s="34" t="s">
        <v>557</v>
      </c>
    </row>
    <row r="71" spans="1:4" ht="15.75" thickBot="1">
      <c r="A71" s="37" t="s">
        <v>558</v>
      </c>
      <c r="B71" s="38"/>
      <c r="C71" s="38"/>
      <c r="D71" s="34" t="s">
        <v>559</v>
      </c>
    </row>
    <row r="72" spans="1:4" ht="15.75" thickBot="1">
      <c r="A72" s="37" t="s">
        <v>560</v>
      </c>
      <c r="B72" s="38">
        <v>2954484127</v>
      </c>
      <c r="C72" s="38">
        <v>2999184803</v>
      </c>
      <c r="D72" s="34" t="s">
        <v>561</v>
      </c>
    </row>
    <row r="73" spans="1:4" ht="15.75" thickBot="1">
      <c r="A73" s="37" t="s">
        <v>562</v>
      </c>
      <c r="B73" s="33"/>
      <c r="C73" s="33"/>
      <c r="D73" s="34" t="s">
        <v>563</v>
      </c>
    </row>
    <row r="74" spans="1:4" ht="15.75" thickBot="1">
      <c r="A74" s="39" t="s">
        <v>564</v>
      </c>
      <c r="B74" s="38"/>
      <c r="C74" s="38"/>
      <c r="D74" s="34" t="s">
        <v>565</v>
      </c>
    </row>
    <row r="75" spans="1:4" ht="15.75" thickBot="1">
      <c r="A75" s="39" t="s">
        <v>566</v>
      </c>
      <c r="B75" s="38"/>
      <c r="C75" s="38"/>
      <c r="D75" s="34" t="s">
        <v>563</v>
      </c>
    </row>
    <row r="76" spans="1:4" ht="15.75" thickBot="1">
      <c r="A76" s="37" t="s">
        <v>567</v>
      </c>
      <c r="B76" s="38">
        <v>65403359400</v>
      </c>
      <c r="C76" s="38">
        <v>65403359400</v>
      </c>
      <c r="D76" s="34" t="s">
        <v>568</v>
      </c>
    </row>
    <row r="77" spans="1:4" ht="15.75" thickBot="1">
      <c r="A77" s="37" t="s">
        <v>569</v>
      </c>
      <c r="B77" s="38">
        <v>11673031755</v>
      </c>
      <c r="C77" s="38">
        <v>13590432579</v>
      </c>
      <c r="D77" s="34" t="s">
        <v>570</v>
      </c>
    </row>
    <row r="78" spans="1:4" ht="15.75" thickBot="1">
      <c r="A78" s="37" t="s">
        <v>571</v>
      </c>
      <c r="B78" s="38"/>
      <c r="C78" s="38"/>
      <c r="D78" s="34" t="s">
        <v>572</v>
      </c>
    </row>
    <row r="79" spans="1:4" ht="15.75" thickBot="1">
      <c r="A79" s="37"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15.75" thickBot="1">
      <c r="A82" s="39" t="s">
        <v>579</v>
      </c>
      <c r="B82" s="38"/>
      <c r="C82" s="38"/>
      <c r="D82" s="34" t="s">
        <v>580</v>
      </c>
    </row>
    <row r="83" spans="1:4" ht="26.25" thickBot="1">
      <c r="A83" s="37" t="s">
        <v>581</v>
      </c>
      <c r="B83" s="38"/>
      <c r="C83" s="38"/>
      <c r="D83" s="34" t="s">
        <v>582</v>
      </c>
    </row>
    <row r="84" spans="1:4" ht="15.75" thickBot="1">
      <c r="A84" s="37" t="s">
        <v>583</v>
      </c>
      <c r="B84" s="38"/>
      <c r="C84" s="38"/>
      <c r="D84" s="34" t="s">
        <v>584</v>
      </c>
    </row>
    <row r="85" spans="1:4" ht="15.75" thickBot="1">
      <c r="A85" s="37" t="s">
        <v>585</v>
      </c>
      <c r="B85" s="38"/>
      <c r="C85" s="38"/>
      <c r="D85" s="34" t="s">
        <v>585</v>
      </c>
    </row>
    <row r="86" spans="1:4" ht="15.75" thickBot="1">
      <c r="A86" s="37" t="s">
        <v>586</v>
      </c>
      <c r="B86" s="38"/>
      <c r="C86" s="38"/>
      <c r="D86" s="34" t="s">
        <v>587</v>
      </c>
    </row>
    <row r="87" spans="1:4" ht="26.25" thickBot="1">
      <c r="A87" s="37" t="s">
        <v>588</v>
      </c>
      <c r="B87" s="38"/>
      <c r="C87" s="38"/>
      <c r="D87" s="34" t="s">
        <v>589</v>
      </c>
    </row>
    <row r="88" spans="1:4" ht="26.25" thickBot="1">
      <c r="A88" s="37" t="s">
        <v>590</v>
      </c>
      <c r="B88" s="38"/>
      <c r="C88" s="38"/>
      <c r="D88" s="34" t="s">
        <v>591</v>
      </c>
    </row>
    <row r="89" spans="1:4" ht="15.75" thickBot="1">
      <c r="A89" s="37" t="s">
        <v>592</v>
      </c>
      <c r="B89" s="38">
        <v>80030875282</v>
      </c>
      <c r="C89" s="38">
        <v>81992976782</v>
      </c>
      <c r="D89" s="34" t="s">
        <v>593</v>
      </c>
    </row>
    <row r="90" spans="1:4" ht="15.75" thickBot="1">
      <c r="A90" s="36" t="s">
        <v>594</v>
      </c>
      <c r="B90" s="38">
        <v>105385280716</v>
      </c>
      <c r="C90" s="38">
        <v>107200528392</v>
      </c>
      <c r="D90" s="34" t="s">
        <v>595</v>
      </c>
    </row>
    <row r="91" spans="1:4" ht="15.75" thickBot="1">
      <c r="A91" s="35" t="s">
        <v>596</v>
      </c>
      <c r="B91" s="33"/>
      <c r="C91" s="33"/>
      <c r="D91" s="34" t="s">
        <v>597</v>
      </c>
    </row>
    <row r="92" spans="1:4" ht="15.75" thickBot="1">
      <c r="A92" s="36" t="s">
        <v>598</v>
      </c>
      <c r="B92" s="33"/>
      <c r="C92" s="33"/>
      <c r="D92" s="34" t="s">
        <v>599</v>
      </c>
    </row>
    <row r="93" spans="1:4" ht="15.75" thickBot="1">
      <c r="A93" s="37" t="s">
        <v>600</v>
      </c>
      <c r="B93" s="33"/>
      <c r="C93" s="33"/>
      <c r="D93" s="34" t="s">
        <v>601</v>
      </c>
    </row>
    <row r="94" spans="1:4" ht="15.75" thickBot="1">
      <c r="A94" s="39" t="s">
        <v>602</v>
      </c>
      <c r="B94" s="38"/>
      <c r="C94" s="38"/>
      <c r="D94" s="34" t="s">
        <v>603</v>
      </c>
    </row>
    <row r="95" spans="1:4" ht="26.25" thickBot="1">
      <c r="A95" s="39" t="s">
        <v>604</v>
      </c>
      <c r="B95" s="38"/>
      <c r="C95" s="38"/>
      <c r="D95" s="34" t="s">
        <v>605</v>
      </c>
    </row>
    <row r="96" spans="1:4" ht="15.75" thickBot="1">
      <c r="A96" s="39" t="s">
        <v>606</v>
      </c>
      <c r="B96" s="33"/>
      <c r="C96" s="33"/>
      <c r="D96" s="34" t="s">
        <v>607</v>
      </c>
    </row>
    <row r="97" spans="1:4" ht="15.75" thickBot="1">
      <c r="A97" s="40" t="s">
        <v>608</v>
      </c>
      <c r="B97" s="38">
        <v>314194024</v>
      </c>
      <c r="C97" s="38">
        <v>332560630</v>
      </c>
      <c r="D97" s="34" t="s">
        <v>609</v>
      </c>
    </row>
    <row r="98" spans="1:4" ht="15.75" thickBot="1">
      <c r="A98" s="40" t="s">
        <v>610</v>
      </c>
      <c r="B98" s="38"/>
      <c r="C98" s="38"/>
      <c r="D98" s="34" t="s">
        <v>611</v>
      </c>
    </row>
    <row r="99" spans="1:4" ht="15.75" thickBot="1">
      <c r="A99" s="39" t="s">
        <v>612</v>
      </c>
      <c r="B99" s="33"/>
      <c r="C99" s="33"/>
      <c r="D99" s="34" t="s">
        <v>613</v>
      </c>
    </row>
    <row r="100" spans="1:4" ht="15.75" thickBot="1">
      <c r="A100" s="40" t="s">
        <v>614</v>
      </c>
      <c r="B100" s="38">
        <v>642200000</v>
      </c>
      <c r="C100" s="38">
        <v>22000000</v>
      </c>
      <c r="D100" s="34" t="s">
        <v>615</v>
      </c>
    </row>
    <row r="101" spans="1:4" ht="15.75" thickBot="1">
      <c r="A101" s="40" t="s">
        <v>616</v>
      </c>
      <c r="B101" s="38">
        <v>66000000</v>
      </c>
      <c r="C101" s="38">
        <v>66000000</v>
      </c>
      <c r="D101" s="34" t="s">
        <v>617</v>
      </c>
    </row>
    <row r="102" spans="1:4" ht="26.25" thickBot="1">
      <c r="A102" s="39" t="s">
        <v>618</v>
      </c>
      <c r="B102" s="33"/>
      <c r="C102" s="33"/>
      <c r="D102" s="34" t="s">
        <v>619</v>
      </c>
    </row>
    <row r="103" spans="1:4" ht="26.25" thickBot="1">
      <c r="A103" s="40" t="s">
        <v>620</v>
      </c>
      <c r="B103" s="38"/>
      <c r="C103" s="38"/>
      <c r="D103" s="34" t="s">
        <v>621</v>
      </c>
    </row>
    <row r="104" spans="1:4" ht="26.25" thickBot="1">
      <c r="A104" s="40" t="s">
        <v>622</v>
      </c>
      <c r="B104" s="38"/>
      <c r="C104" s="38"/>
      <c r="D104" s="34" t="s">
        <v>623</v>
      </c>
    </row>
    <row r="105" spans="1:4" ht="15.75" thickBot="1">
      <c r="A105" s="39" t="s">
        <v>624</v>
      </c>
      <c r="B105" s="38"/>
      <c r="C105" s="38"/>
      <c r="D105" s="34" t="s">
        <v>625</v>
      </c>
    </row>
    <row r="106" spans="1:4" ht="26.25" thickBot="1">
      <c r="A106" s="39" t="s">
        <v>626</v>
      </c>
      <c r="B106" s="38">
        <v>145681977</v>
      </c>
      <c r="C106" s="38">
        <v>340696838</v>
      </c>
      <c r="D106" s="34" t="s">
        <v>627</v>
      </c>
    </row>
    <row r="107" spans="1:4" ht="15.75" thickBot="1">
      <c r="A107" s="39" t="s">
        <v>628</v>
      </c>
      <c r="B107" s="38">
        <v>845345516</v>
      </c>
      <c r="C107" s="38">
        <v>654980915</v>
      </c>
      <c r="D107" s="34" t="s">
        <v>629</v>
      </c>
    </row>
    <row r="108" spans="1:4" ht="26.25" thickBot="1">
      <c r="A108" s="39" t="s">
        <v>630</v>
      </c>
      <c r="B108" s="38">
        <v>412768748</v>
      </c>
      <c r="C108" s="38">
        <v>367725000</v>
      </c>
      <c r="D108" s="34" t="s">
        <v>631</v>
      </c>
    </row>
    <row r="109" spans="1:4" ht="15.75" thickBot="1">
      <c r="A109" s="39" t="s">
        <v>632</v>
      </c>
      <c r="B109" s="38">
        <v>153991287</v>
      </c>
      <c r="C109" s="38">
        <v>202779189</v>
      </c>
      <c r="D109" s="34" t="s">
        <v>633</v>
      </c>
    </row>
    <row r="110" spans="1:4" ht="15.75" thickBot="1">
      <c r="A110" s="39" t="s">
        <v>634</v>
      </c>
      <c r="B110" s="38"/>
      <c r="C110" s="38"/>
      <c r="D110" s="34" t="s">
        <v>635</v>
      </c>
    </row>
    <row r="111" spans="1:4" ht="15.75" thickBot="1">
      <c r="A111" s="39" t="s">
        <v>636</v>
      </c>
      <c r="B111" s="38">
        <v>214032476</v>
      </c>
      <c r="C111" s="38">
        <v>635742787</v>
      </c>
      <c r="D111" s="34" t="s">
        <v>637</v>
      </c>
    </row>
    <row r="112" spans="1:4" ht="26.25" thickBot="1">
      <c r="A112" s="39" t="s">
        <v>638</v>
      </c>
      <c r="B112" s="38"/>
      <c r="C112" s="38"/>
      <c r="D112" s="34" t="s">
        <v>639</v>
      </c>
    </row>
    <row r="113" spans="1:4" ht="26.25" thickBot="1">
      <c r="A113" s="39" t="s">
        <v>640</v>
      </c>
      <c r="B113" s="33"/>
      <c r="C113" s="33"/>
      <c r="D113" s="34" t="s">
        <v>641</v>
      </c>
    </row>
    <row r="114" spans="1:4" ht="26.25" thickBot="1">
      <c r="A114" s="40" t="s">
        <v>642</v>
      </c>
      <c r="B114" s="38"/>
      <c r="C114" s="38"/>
      <c r="D114" s="34" t="s">
        <v>643</v>
      </c>
    </row>
    <row r="115" spans="1:4" ht="26.25" thickBot="1">
      <c r="A115" s="40" t="s">
        <v>644</v>
      </c>
      <c r="B115" s="38"/>
      <c r="C115" s="38"/>
      <c r="D115" s="34" t="s">
        <v>645</v>
      </c>
    </row>
    <row r="116" spans="1:4" ht="26.25" thickBot="1">
      <c r="A116" s="39" t="s">
        <v>646</v>
      </c>
      <c r="B116" s="38"/>
      <c r="C116" s="38"/>
      <c r="D116" s="34" t="s">
        <v>647</v>
      </c>
    </row>
    <row r="117" spans="1:4" ht="15.75" thickBot="1">
      <c r="A117" s="39" t="s">
        <v>648</v>
      </c>
      <c r="B117" s="33"/>
      <c r="C117" s="33"/>
      <c r="D117" s="34" t="s">
        <v>649</v>
      </c>
    </row>
    <row r="118" spans="1:4" ht="39" thickBot="1">
      <c r="A118" s="40" t="s">
        <v>650</v>
      </c>
      <c r="B118" s="38"/>
      <c r="C118" s="38"/>
      <c r="D118" s="34" t="s">
        <v>651</v>
      </c>
    </row>
    <row r="119" spans="1:4" ht="15.75" thickBot="1">
      <c r="A119" s="40" t="s">
        <v>652</v>
      </c>
      <c r="B119" s="38"/>
      <c r="C119" s="38"/>
      <c r="D119" s="34" t="s">
        <v>653</v>
      </c>
    </row>
    <row r="120" spans="1:4" ht="15.75" thickBot="1">
      <c r="A120" s="39" t="s">
        <v>654</v>
      </c>
      <c r="B120" s="38"/>
      <c r="C120" s="38"/>
      <c r="D120" s="34" t="s">
        <v>655</v>
      </c>
    </row>
    <row r="121" spans="1:4" ht="26.25" thickBot="1">
      <c r="A121" s="39" t="s">
        <v>656</v>
      </c>
      <c r="B121" s="33"/>
      <c r="C121" s="33"/>
      <c r="D121" s="34" t="s">
        <v>657</v>
      </c>
    </row>
    <row r="122" spans="1:4" ht="39" thickBot="1">
      <c r="A122" s="40" t="s">
        <v>658</v>
      </c>
      <c r="B122" s="38"/>
      <c r="C122" s="38"/>
      <c r="D122" s="34" t="s">
        <v>659</v>
      </c>
    </row>
    <row r="123" spans="1:4" ht="39" thickBot="1">
      <c r="A123" s="40" t="s">
        <v>660</v>
      </c>
      <c r="B123" s="38"/>
      <c r="C123" s="38"/>
      <c r="D123" s="34" t="s">
        <v>661</v>
      </c>
    </row>
    <row r="124" spans="1:4" ht="39" thickBot="1">
      <c r="A124" s="40" t="s">
        <v>662</v>
      </c>
      <c r="B124" s="38"/>
      <c r="C124" s="38"/>
      <c r="D124" s="34" t="s">
        <v>663</v>
      </c>
    </row>
    <row r="125" spans="1:4" ht="39" thickBot="1">
      <c r="A125" s="40" t="s">
        <v>664</v>
      </c>
      <c r="B125" s="38"/>
      <c r="C125" s="38"/>
      <c r="D125" s="34" t="s">
        <v>665</v>
      </c>
    </row>
    <row r="126" spans="1:4" ht="39" thickBot="1">
      <c r="A126" s="40" t="s">
        <v>666</v>
      </c>
      <c r="B126" s="38"/>
      <c r="C126" s="38"/>
      <c r="D126" s="34" t="s">
        <v>667</v>
      </c>
    </row>
    <row r="127" spans="1:4" ht="51.75" thickBot="1">
      <c r="A127" s="40" t="s">
        <v>668</v>
      </c>
      <c r="B127" s="38"/>
      <c r="C127" s="38"/>
      <c r="D127" s="34" t="s">
        <v>669</v>
      </c>
    </row>
    <row r="128" spans="1:4" ht="51.75" thickBot="1">
      <c r="A128" s="40" t="s">
        <v>670</v>
      </c>
      <c r="B128" s="38"/>
      <c r="C128" s="38"/>
      <c r="D128" s="34" t="s">
        <v>671</v>
      </c>
    </row>
    <row r="129" spans="1:4" ht="39" thickBot="1">
      <c r="A129" s="40" t="s">
        <v>672</v>
      </c>
      <c r="B129" s="38"/>
      <c r="C129" s="38"/>
      <c r="D129" s="34" t="s">
        <v>673</v>
      </c>
    </row>
    <row r="130" spans="1:4" ht="39" thickBot="1">
      <c r="A130" s="40" t="s">
        <v>674</v>
      </c>
      <c r="B130" s="38"/>
      <c r="C130" s="38"/>
      <c r="D130" s="34" t="s">
        <v>675</v>
      </c>
    </row>
    <row r="131" spans="1:4" ht="51.75" thickBot="1">
      <c r="A131" s="40" t="s">
        <v>676</v>
      </c>
      <c r="B131" s="38"/>
      <c r="C131" s="38"/>
      <c r="D131" s="34" t="s">
        <v>677</v>
      </c>
    </row>
    <row r="132" spans="1:4" ht="39" thickBot="1">
      <c r="A132" s="40" t="s">
        <v>678</v>
      </c>
      <c r="B132" s="38"/>
      <c r="C132" s="38"/>
      <c r="D132" s="34" t="s">
        <v>679</v>
      </c>
    </row>
    <row r="133" spans="1:4" ht="39" thickBot="1">
      <c r="A133" s="40" t="s">
        <v>680</v>
      </c>
      <c r="B133" s="38"/>
      <c r="C133" s="38"/>
      <c r="D133" s="34" t="s">
        <v>681</v>
      </c>
    </row>
    <row r="134" spans="1:4" ht="39" thickBot="1">
      <c r="A134" s="40" t="s">
        <v>682</v>
      </c>
      <c r="B134" s="38"/>
      <c r="C134" s="38"/>
      <c r="D134" s="34" t="s">
        <v>683</v>
      </c>
    </row>
    <row r="135" spans="1:4" ht="39" thickBot="1">
      <c r="A135" s="40" t="s">
        <v>684</v>
      </c>
      <c r="B135" s="38"/>
      <c r="C135" s="38"/>
      <c r="D135" s="34" t="s">
        <v>685</v>
      </c>
    </row>
    <row r="136" spans="1:4" ht="26.25" thickBot="1">
      <c r="A136" s="39" t="s">
        <v>686</v>
      </c>
      <c r="B136" s="38"/>
      <c r="C136" s="38"/>
      <c r="D136" s="34" t="s">
        <v>687</v>
      </c>
    </row>
    <row r="137" spans="1:4" ht="26.25" thickBot="1">
      <c r="A137" s="39" t="s">
        <v>688</v>
      </c>
      <c r="B137" s="38"/>
      <c r="C137" s="38"/>
      <c r="D137" s="34" t="s">
        <v>689</v>
      </c>
    </row>
    <row r="138" spans="1:4" ht="26.25" thickBot="1">
      <c r="A138" s="39" t="s">
        <v>690</v>
      </c>
      <c r="B138" s="38"/>
      <c r="C138" s="38"/>
      <c r="D138" s="34" t="s">
        <v>691</v>
      </c>
    </row>
    <row r="139" spans="1:4" ht="26.25" thickBot="1">
      <c r="A139" s="39" t="s">
        <v>692</v>
      </c>
      <c r="B139" s="38"/>
      <c r="C139" s="38"/>
      <c r="D139" s="34" t="s">
        <v>693</v>
      </c>
    </row>
    <row r="140" spans="1:4" ht="26.25" thickBot="1">
      <c r="A140" s="39" t="s">
        <v>694</v>
      </c>
      <c r="B140" s="38">
        <v>240344541</v>
      </c>
      <c r="C140" s="38">
        <v>241886842</v>
      </c>
      <c r="D140" s="34" t="s">
        <v>695</v>
      </c>
    </row>
    <row r="141" spans="1:4" ht="90" thickBot="1">
      <c r="A141" s="39" t="s">
        <v>696</v>
      </c>
      <c r="B141" s="38"/>
      <c r="C141" s="38"/>
      <c r="D141" s="34" t="s">
        <v>697</v>
      </c>
    </row>
    <row r="142" spans="1:4" ht="15.75" thickBot="1">
      <c r="A142" s="39" t="s">
        <v>698</v>
      </c>
      <c r="B142" s="38">
        <v>3034558569</v>
      </c>
      <c r="C142" s="38">
        <v>2864372201</v>
      </c>
      <c r="D142" s="34" t="s">
        <v>699</v>
      </c>
    </row>
    <row r="143" spans="1:4" ht="15.75" thickBot="1">
      <c r="A143" s="37" t="s">
        <v>700</v>
      </c>
      <c r="B143" s="33"/>
      <c r="C143" s="33"/>
      <c r="D143" s="34" t="s">
        <v>701</v>
      </c>
    </row>
    <row r="144" spans="1:4" ht="26.25" thickBot="1">
      <c r="A144" s="39" t="s">
        <v>702</v>
      </c>
      <c r="B144" s="38"/>
      <c r="C144" s="38"/>
      <c r="D144" s="34" t="s">
        <v>703</v>
      </c>
    </row>
    <row r="145" spans="1:4" ht="15.75" thickBot="1">
      <c r="A145" s="39" t="s">
        <v>704</v>
      </c>
      <c r="B145" s="38"/>
      <c r="C145" s="38"/>
      <c r="D145" s="34" t="s">
        <v>705</v>
      </c>
    </row>
    <row r="146" spans="1:4" ht="26.25" thickBot="1">
      <c r="A146" s="39" t="s">
        <v>706</v>
      </c>
      <c r="B146" s="38"/>
      <c r="C146" s="38"/>
      <c r="D146" s="34" t="s">
        <v>707</v>
      </c>
    </row>
    <row r="147" spans="1:4" ht="26.25" thickBot="1">
      <c r="A147" s="39" t="s">
        <v>708</v>
      </c>
      <c r="B147" s="38"/>
      <c r="C147" s="38"/>
      <c r="D147" s="34" t="s">
        <v>709</v>
      </c>
    </row>
    <row r="148" spans="1:4" ht="15.75" thickBot="1">
      <c r="A148" s="39" t="s">
        <v>710</v>
      </c>
      <c r="B148" s="38"/>
      <c r="C148" s="38"/>
      <c r="D148" s="34" t="s">
        <v>711</v>
      </c>
    </row>
    <row r="149" spans="1:4" ht="39" thickBot="1">
      <c r="A149" s="39" t="s">
        <v>712</v>
      </c>
      <c r="B149" s="33"/>
      <c r="C149" s="33"/>
      <c r="D149" s="34" t="s">
        <v>713</v>
      </c>
    </row>
    <row r="150" spans="1:4" ht="26.25" thickBot="1">
      <c r="A150" s="40" t="s">
        <v>714</v>
      </c>
      <c r="B150" s="38"/>
      <c r="C150" s="38"/>
      <c r="D150" s="34" t="s">
        <v>715</v>
      </c>
    </row>
    <row r="151" spans="1:4" ht="26.25" thickBot="1">
      <c r="A151" s="40" t="s">
        <v>716</v>
      </c>
      <c r="B151" s="38"/>
      <c r="C151" s="38"/>
      <c r="D151" s="34" t="s">
        <v>717</v>
      </c>
    </row>
    <row r="152" spans="1:4" ht="26.25" thickBot="1">
      <c r="A152" s="40" t="s">
        <v>718</v>
      </c>
      <c r="B152" s="38"/>
      <c r="C152" s="38"/>
      <c r="D152" s="34" t="s">
        <v>719</v>
      </c>
    </row>
    <row r="153" spans="1:4" ht="26.25" thickBot="1">
      <c r="A153" s="40" t="s">
        <v>720</v>
      </c>
      <c r="B153" s="38"/>
      <c r="C153" s="38"/>
      <c r="D153" s="34" t="s">
        <v>721</v>
      </c>
    </row>
    <row r="154" spans="1:4" ht="26.25" thickBot="1">
      <c r="A154" s="40" t="s">
        <v>722</v>
      </c>
      <c r="B154" s="38"/>
      <c r="C154" s="38"/>
      <c r="D154" s="34" t="s">
        <v>723</v>
      </c>
    </row>
    <row r="155" spans="1:4" ht="26.25" thickBot="1">
      <c r="A155" s="40" t="s">
        <v>724</v>
      </c>
      <c r="B155" s="38"/>
      <c r="C155" s="38"/>
      <c r="D155" s="34" t="s">
        <v>725</v>
      </c>
    </row>
    <row r="156" spans="1:4" ht="26.25" thickBot="1">
      <c r="A156" s="40" t="s">
        <v>726</v>
      </c>
      <c r="B156" s="38"/>
      <c r="C156" s="38"/>
      <c r="D156" s="34" t="s">
        <v>727</v>
      </c>
    </row>
    <row r="157" spans="1:4" ht="26.25" thickBot="1">
      <c r="A157" s="40" t="s">
        <v>728</v>
      </c>
      <c r="B157" s="38"/>
      <c r="C157" s="38"/>
      <c r="D157" s="34" t="s">
        <v>729</v>
      </c>
    </row>
    <row r="158" spans="1:4" ht="26.25" thickBot="1">
      <c r="A158" s="40" t="s">
        <v>730</v>
      </c>
      <c r="B158" s="38"/>
      <c r="C158" s="38"/>
      <c r="D158" s="34" t="s">
        <v>731</v>
      </c>
    </row>
    <row r="159" spans="1:4" ht="26.25" thickBot="1">
      <c r="A159" s="40" t="s">
        <v>732</v>
      </c>
      <c r="B159" s="38"/>
      <c r="C159" s="38"/>
      <c r="D159" s="34" t="s">
        <v>733</v>
      </c>
    </row>
    <row r="160" spans="1:4" ht="26.25" thickBot="1">
      <c r="A160" s="40" t="s">
        <v>734</v>
      </c>
      <c r="B160" s="38"/>
      <c r="C160" s="38"/>
      <c r="D160" s="34" t="s">
        <v>735</v>
      </c>
    </row>
    <row r="161" spans="1:4" ht="26.25" thickBot="1">
      <c r="A161" s="40" t="s">
        <v>736</v>
      </c>
      <c r="B161" s="38"/>
      <c r="C161" s="38"/>
      <c r="D161" s="34" t="s">
        <v>737</v>
      </c>
    </row>
    <row r="162" spans="1:4" ht="26.25" thickBot="1">
      <c r="A162" s="40" t="s">
        <v>738</v>
      </c>
      <c r="B162" s="38"/>
      <c r="C162" s="38"/>
      <c r="D162" s="34" t="s">
        <v>739</v>
      </c>
    </row>
    <row r="163" spans="1:4" ht="26.25" thickBot="1">
      <c r="A163" s="40" t="s">
        <v>740</v>
      </c>
      <c r="B163" s="38"/>
      <c r="C163" s="38"/>
      <c r="D163" s="34" t="s">
        <v>741</v>
      </c>
    </row>
    <row r="164" spans="1:4" ht="26.25" thickBot="1">
      <c r="A164" s="40" t="s">
        <v>742</v>
      </c>
      <c r="B164" s="38"/>
      <c r="C164" s="38"/>
      <c r="D164" s="34" t="s">
        <v>743</v>
      </c>
    </row>
    <row r="165" spans="1:4" ht="26.25" thickBot="1">
      <c r="A165" s="39" t="s">
        <v>744</v>
      </c>
      <c r="B165" s="38"/>
      <c r="C165" s="38"/>
      <c r="D165" s="34" t="s">
        <v>745</v>
      </c>
    </row>
    <row r="166" spans="1:4" ht="15.75" thickBot="1">
      <c r="A166" s="39" t="s">
        <v>746</v>
      </c>
      <c r="B166" s="38"/>
      <c r="C166" s="38"/>
      <c r="D166" s="34" t="s">
        <v>747</v>
      </c>
    </row>
    <row r="167" spans="1:4" ht="26.25" thickBot="1">
      <c r="A167" s="39" t="s">
        <v>748</v>
      </c>
      <c r="B167" s="33"/>
      <c r="C167" s="33"/>
      <c r="D167" s="34" t="s">
        <v>749</v>
      </c>
    </row>
    <row r="168" spans="1:4" ht="26.25" thickBot="1">
      <c r="A168" s="40" t="s">
        <v>750</v>
      </c>
      <c r="B168" s="38"/>
      <c r="C168" s="38"/>
      <c r="D168" s="34" t="s">
        <v>751</v>
      </c>
    </row>
    <row r="169" spans="1:4" ht="26.25" thickBot="1">
      <c r="A169" s="40" t="s">
        <v>752</v>
      </c>
      <c r="B169" s="38"/>
      <c r="C169" s="38"/>
      <c r="D169" s="34" t="s">
        <v>753</v>
      </c>
    </row>
    <row r="170" spans="1:4" ht="26.25" thickBot="1">
      <c r="A170" s="39" t="s">
        <v>754</v>
      </c>
      <c r="B170" s="38"/>
      <c r="C170" s="38"/>
      <c r="D170" s="34" t="s">
        <v>755</v>
      </c>
    </row>
    <row r="171" spans="1:4" ht="15.75" thickBot="1">
      <c r="A171" s="39" t="s">
        <v>756</v>
      </c>
      <c r="B171" s="33"/>
      <c r="C171" s="33"/>
      <c r="D171" s="34" t="s">
        <v>757</v>
      </c>
    </row>
    <row r="172" spans="1:4" ht="39" thickBot="1">
      <c r="A172" s="40" t="s">
        <v>758</v>
      </c>
      <c r="B172" s="38"/>
      <c r="C172" s="38"/>
      <c r="D172" s="34" t="s">
        <v>759</v>
      </c>
    </row>
    <row r="173" spans="1:4" ht="15.75" thickBot="1">
      <c r="A173" s="40" t="s">
        <v>760</v>
      </c>
      <c r="B173" s="38"/>
      <c r="C173" s="38"/>
      <c r="D173" s="34" t="s">
        <v>761</v>
      </c>
    </row>
    <row r="174" spans="1:4" ht="26.25" thickBot="1">
      <c r="A174" s="39" t="s">
        <v>762</v>
      </c>
      <c r="B174" s="38">
        <v>1462378799</v>
      </c>
      <c r="C174" s="38">
        <v>1195466411</v>
      </c>
      <c r="D174" s="34" t="s">
        <v>763</v>
      </c>
    </row>
    <row r="175" spans="1:4" ht="26.25" thickBot="1">
      <c r="A175" s="39" t="s">
        <v>764</v>
      </c>
      <c r="B175" s="38"/>
      <c r="C175" s="38"/>
      <c r="D175" s="34" t="s">
        <v>765</v>
      </c>
    </row>
    <row r="176" spans="1:4" ht="26.25" thickBot="1">
      <c r="A176" s="39" t="s">
        <v>766</v>
      </c>
      <c r="B176" s="38">
        <v>4115000000</v>
      </c>
      <c r="C176" s="38">
        <v>3115000000</v>
      </c>
      <c r="D176" s="34" t="s">
        <v>767</v>
      </c>
    </row>
    <row r="177" spans="1:4" ht="26.25" thickBot="1">
      <c r="A177" s="39" t="s">
        <v>768</v>
      </c>
      <c r="B177" s="38">
        <v>103857704</v>
      </c>
      <c r="C177" s="38">
        <v>334202245</v>
      </c>
      <c r="D177" s="34" t="s">
        <v>769</v>
      </c>
    </row>
    <row r="178" spans="1:4" ht="15.75" thickBot="1">
      <c r="A178" s="39" t="s">
        <v>770</v>
      </c>
      <c r="B178" s="38">
        <v>5681236503</v>
      </c>
      <c r="C178" s="38">
        <v>4644668656</v>
      </c>
      <c r="D178" s="34" t="s">
        <v>771</v>
      </c>
    </row>
    <row r="179" spans="1:4" ht="15.75" thickBot="1">
      <c r="A179" s="37" t="s">
        <v>772</v>
      </c>
      <c r="B179" s="38">
        <v>8715795072</v>
      </c>
      <c r="C179" s="38">
        <v>7509040857</v>
      </c>
      <c r="D179" s="34" t="s">
        <v>773</v>
      </c>
    </row>
    <row r="180" spans="1:4" ht="15.75" thickBot="1">
      <c r="A180" s="36" t="s">
        <v>774</v>
      </c>
      <c r="B180" s="33"/>
      <c r="C180" s="33"/>
      <c r="D180" s="34" t="s">
        <v>775</v>
      </c>
    </row>
    <row r="181" spans="1:4" ht="26.25" thickBot="1">
      <c r="A181" s="37" t="s">
        <v>776</v>
      </c>
      <c r="B181" s="33"/>
      <c r="C181" s="33"/>
      <c r="D181" s="34" t="s">
        <v>777</v>
      </c>
    </row>
    <row r="182" spans="1:4" ht="15.75" thickBot="1">
      <c r="A182" s="39" t="s">
        <v>778</v>
      </c>
      <c r="B182" s="38">
        <v>131250000000</v>
      </c>
      <c r="C182" s="38">
        <v>131250000000</v>
      </c>
      <c r="D182" s="34" t="s">
        <v>779</v>
      </c>
    </row>
    <row r="183" spans="1:4" ht="15.75" thickBot="1">
      <c r="A183" s="39" t="s">
        <v>780</v>
      </c>
      <c r="B183" s="38"/>
      <c r="C183" s="38"/>
      <c r="D183" s="34" t="s">
        <v>781</v>
      </c>
    </row>
    <row r="184" spans="1:4" ht="15.75" thickBot="1">
      <c r="A184" s="39" t="s">
        <v>782</v>
      </c>
      <c r="B184" s="38">
        <v>-7987932791</v>
      </c>
      <c r="C184" s="38">
        <v>-7987932791</v>
      </c>
      <c r="D184" s="34" t="s">
        <v>783</v>
      </c>
    </row>
    <row r="185" spans="1:4" ht="15.75" thickBot="1">
      <c r="A185" s="39" t="s">
        <v>784</v>
      </c>
      <c r="B185" s="41"/>
      <c r="C185" s="41"/>
      <c r="D185" s="34" t="s">
        <v>785</v>
      </c>
    </row>
    <row r="186" spans="1:4" ht="15.75" thickBot="1">
      <c r="A186" s="39" t="s">
        <v>786</v>
      </c>
      <c r="B186" s="38"/>
      <c r="C186" s="38"/>
      <c r="D186" s="34" t="s">
        <v>787</v>
      </c>
    </row>
    <row r="187" spans="1:4" ht="15.75" thickBot="1">
      <c r="A187" s="39" t="s">
        <v>788</v>
      </c>
      <c r="B187" s="38"/>
      <c r="C187" s="38"/>
      <c r="D187" s="34" t="s">
        <v>789</v>
      </c>
    </row>
    <row r="188" spans="1:4" ht="15.75" thickBot="1">
      <c r="A188" s="39" t="s">
        <v>790</v>
      </c>
      <c r="B188" s="38"/>
      <c r="C188" s="38"/>
      <c r="D188" s="34" t="s">
        <v>791</v>
      </c>
    </row>
    <row r="189" spans="1:4" ht="26.25" thickBot="1">
      <c r="A189" s="39" t="s">
        <v>792</v>
      </c>
      <c r="B189" s="38"/>
      <c r="C189" s="38"/>
      <c r="D189" s="34" t="s">
        <v>793</v>
      </c>
    </row>
    <row r="190" spans="1:4" ht="26.25" thickBot="1">
      <c r="A190" s="39" t="s">
        <v>794</v>
      </c>
      <c r="B190" s="38">
        <v>2693848392</v>
      </c>
      <c r="C190" s="38">
        <v>2693848392</v>
      </c>
      <c r="D190" s="34" t="s">
        <v>795</v>
      </c>
    </row>
    <row r="191" spans="1:4" ht="26.25" thickBot="1">
      <c r="A191" s="39" t="s">
        <v>796</v>
      </c>
      <c r="B191" s="38"/>
      <c r="C191" s="38"/>
      <c r="D191" s="34" t="s">
        <v>797</v>
      </c>
    </row>
    <row r="192" spans="1:4" ht="15.75" thickBot="1">
      <c r="A192" s="39" t="s">
        <v>798</v>
      </c>
      <c r="B192" s="38"/>
      <c r="C192" s="38"/>
      <c r="D192" s="34" t="s">
        <v>799</v>
      </c>
    </row>
    <row r="193" spans="1:4" ht="26.25" thickBot="1">
      <c r="A193" s="39" t="s">
        <v>800</v>
      </c>
      <c r="B193" s="38"/>
      <c r="C193" s="38"/>
      <c r="D193" s="34" t="s">
        <v>801</v>
      </c>
    </row>
    <row r="194" spans="1:4" ht="15.75" thickBot="1">
      <c r="A194" s="39" t="s">
        <v>802</v>
      </c>
      <c r="B194" s="38"/>
      <c r="C194" s="38"/>
      <c r="D194" s="34" t="s">
        <v>803</v>
      </c>
    </row>
    <row r="195" spans="1:4" ht="26.25" thickBot="1">
      <c r="A195" s="39" t="s">
        <v>804</v>
      </c>
      <c r="B195" s="38"/>
      <c r="C195" s="38"/>
      <c r="D195" s="34" t="s">
        <v>805</v>
      </c>
    </row>
    <row r="196" spans="1:4" ht="15.75" thickBot="1">
      <c r="A196" s="39" t="s">
        <v>806</v>
      </c>
      <c r="B196" s="38">
        <v>-303899</v>
      </c>
      <c r="C196" s="38">
        <v>-269299</v>
      </c>
      <c r="D196" s="34" t="s">
        <v>807</v>
      </c>
    </row>
    <row r="197" spans="1:4" ht="15.75" thickBot="1">
      <c r="A197" s="39" t="s">
        <v>808</v>
      </c>
      <c r="B197" s="33"/>
      <c r="C197" s="33"/>
      <c r="D197" s="34" t="s">
        <v>809</v>
      </c>
    </row>
    <row r="198" spans="1:4" ht="26.25" thickBot="1">
      <c r="A198" s="40" t="s">
        <v>810</v>
      </c>
      <c r="B198" s="38"/>
      <c r="C198" s="38"/>
      <c r="D198" s="34" t="s">
        <v>811</v>
      </c>
    </row>
    <row r="199" spans="1:4" ht="26.25" thickBot="1">
      <c r="A199" s="40" t="s">
        <v>812</v>
      </c>
      <c r="B199" s="38">
        <v>-29382830801</v>
      </c>
      <c r="C199" s="38">
        <v>-26362107542</v>
      </c>
      <c r="D199" s="34" t="s">
        <v>813</v>
      </c>
    </row>
    <row r="200" spans="1:4" ht="39" thickBot="1">
      <c r="A200" s="39" t="s">
        <v>814</v>
      </c>
      <c r="B200" s="38">
        <v>96572780901</v>
      </c>
      <c r="C200" s="38">
        <v>99593538760</v>
      </c>
      <c r="D200" s="34" t="s">
        <v>815</v>
      </c>
    </row>
    <row r="201" spans="1:4" ht="15.75" thickBot="1">
      <c r="A201" s="37" t="s">
        <v>816</v>
      </c>
      <c r="B201" s="38"/>
      <c r="C201" s="38"/>
      <c r="D201" s="34" t="s">
        <v>817</v>
      </c>
    </row>
    <row r="202" spans="1:4" ht="15.75" thickBot="1">
      <c r="A202" s="37" t="s">
        <v>818</v>
      </c>
      <c r="B202" s="38">
        <v>96704743</v>
      </c>
      <c r="C202" s="38">
        <v>97948775</v>
      </c>
      <c r="D202" s="34" t="s">
        <v>819</v>
      </c>
    </row>
    <row r="203" spans="1:4" ht="15.75" thickBot="1">
      <c r="A203" s="37" t="s">
        <v>820</v>
      </c>
      <c r="B203" s="38">
        <v>96669485644</v>
      </c>
      <c r="C203" s="38">
        <v>99691487535</v>
      </c>
      <c r="D203" s="34" t="s">
        <v>821</v>
      </c>
    </row>
    <row r="204" spans="1:4" ht="15.75" thickBot="1">
      <c r="A204" s="36" t="s">
        <v>822</v>
      </c>
      <c r="B204" s="38">
        <v>105385280716</v>
      </c>
      <c r="C204" s="38">
        <v>107200528392</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7C8AEBB9-1D53-46F8-A9C1-B5C4E43771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DD867-D307-4B21-BC8C-09659390FD51}">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83" t="s">
        <v>824</v>
      </c>
      <c r="B1" s="184"/>
      <c r="C1" s="184"/>
      <c r="D1" s="184"/>
    </row>
    <row r="3" spans="1:4" ht="34.5" customHeight="1">
      <c r="A3" s="183" t="s">
        <v>825</v>
      </c>
      <c r="B3" s="183"/>
      <c r="C3" s="185" t="s">
        <v>826</v>
      </c>
      <c r="D3" s="185"/>
    </row>
    <row r="4" spans="1:4">
      <c r="A4" s="43"/>
      <c r="B4" s="44" t="s">
        <v>102</v>
      </c>
      <c r="C4" s="44" t="s">
        <v>105</v>
      </c>
    </row>
    <row r="5" spans="1:4" ht="26.25" thickBot="1">
      <c r="A5" s="45" t="s">
        <v>825</v>
      </c>
      <c r="B5" s="46"/>
      <c r="C5" s="46"/>
      <c r="D5" s="47" t="s">
        <v>826</v>
      </c>
    </row>
    <row r="6" spans="1:4" ht="15.75" thickBot="1">
      <c r="A6" s="48" t="s">
        <v>827</v>
      </c>
      <c r="B6" s="49">
        <v>11674547348</v>
      </c>
      <c r="C6" s="49">
        <v>9306489051</v>
      </c>
      <c r="D6" s="47" t="s">
        <v>828</v>
      </c>
    </row>
    <row r="7" spans="1:4" ht="15.75" thickBot="1">
      <c r="A7" s="48" t="s">
        <v>829</v>
      </c>
      <c r="B7" s="50">
        <v>3915761459</v>
      </c>
      <c r="C7" s="50">
        <v>2857209336</v>
      </c>
      <c r="D7" s="47" t="s">
        <v>830</v>
      </c>
    </row>
    <row r="8" spans="1:4" ht="15.75" thickBot="1">
      <c r="A8" s="48" t="s">
        <v>831</v>
      </c>
      <c r="B8" s="49">
        <v>7758785889</v>
      </c>
      <c r="C8" s="49">
        <v>6449279715</v>
      </c>
      <c r="D8" s="47" t="s">
        <v>832</v>
      </c>
    </row>
    <row r="9" spans="1:4" ht="15.75" thickBot="1">
      <c r="A9" s="48" t="s">
        <v>833</v>
      </c>
      <c r="B9" s="50">
        <v>1294383364</v>
      </c>
      <c r="C9" s="50">
        <v>732218106</v>
      </c>
      <c r="D9" s="47" t="s">
        <v>834</v>
      </c>
    </row>
    <row r="10" spans="1:4" ht="15.75" thickBot="1">
      <c r="A10" s="48" t="s">
        <v>835</v>
      </c>
      <c r="B10" s="50">
        <v>9090779698</v>
      </c>
      <c r="C10" s="50">
        <v>8612971086</v>
      </c>
      <c r="D10" s="47" t="s">
        <v>836</v>
      </c>
    </row>
    <row r="11" spans="1:4" ht="15.75" thickBot="1">
      <c r="A11" s="48" t="s">
        <v>837</v>
      </c>
      <c r="B11" s="49">
        <v>4433232</v>
      </c>
      <c r="C11" s="49">
        <v>160083</v>
      </c>
      <c r="D11" s="47" t="s">
        <v>838</v>
      </c>
    </row>
    <row r="12" spans="1:4" ht="15.75" thickBot="1">
      <c r="A12" s="48" t="s">
        <v>839</v>
      </c>
      <c r="B12" s="50">
        <v>248042293</v>
      </c>
      <c r="C12" s="50">
        <v>138767142</v>
      </c>
      <c r="D12" s="47" t="s">
        <v>840</v>
      </c>
    </row>
    <row r="13" spans="1:4" ht="26.25" thickBot="1">
      <c r="A13" s="48" t="s">
        <v>841</v>
      </c>
      <c r="B13" s="49"/>
      <c r="C13" s="49"/>
      <c r="D13" s="47" t="s">
        <v>842</v>
      </c>
    </row>
    <row r="14" spans="1:4" ht="39" thickBot="1">
      <c r="A14" s="48" t="s">
        <v>843</v>
      </c>
      <c r="B14" s="49"/>
      <c r="C14" s="49"/>
      <c r="D14" s="47" t="s">
        <v>844</v>
      </c>
    </row>
    <row r="15" spans="1:4" ht="39" thickBot="1">
      <c r="A15" s="48" t="s">
        <v>845</v>
      </c>
      <c r="B15" s="49"/>
      <c r="C15" s="49"/>
      <c r="D15" s="47" t="s">
        <v>846</v>
      </c>
    </row>
    <row r="16" spans="1:4" ht="15.75" thickBot="1">
      <c r="A16" s="48" t="s">
        <v>847</v>
      </c>
      <c r="B16" s="49">
        <v>28794979</v>
      </c>
      <c r="C16" s="49">
        <v>88814769</v>
      </c>
      <c r="D16" s="47" t="s">
        <v>848</v>
      </c>
    </row>
    <row r="17" spans="1:4" ht="15.75" thickBot="1">
      <c r="A17" s="48" t="s">
        <v>849</v>
      </c>
      <c r="B17" s="50"/>
      <c r="C17" s="50"/>
      <c r="D17" s="47" t="s">
        <v>850</v>
      </c>
    </row>
    <row r="18" spans="1:4" ht="15.75" thickBot="1">
      <c r="A18" s="48" t="s">
        <v>851</v>
      </c>
      <c r="B18" s="49"/>
      <c r="C18" s="49"/>
      <c r="D18" s="47" t="s">
        <v>852</v>
      </c>
    </row>
    <row r="19" spans="1:4" ht="26.25" thickBot="1">
      <c r="A19" s="48" t="s">
        <v>853</v>
      </c>
      <c r="B19" s="49">
        <v>-2841191255</v>
      </c>
      <c r="C19" s="49">
        <v>-2945701767</v>
      </c>
      <c r="D19" s="47" t="s">
        <v>854</v>
      </c>
    </row>
    <row r="20" spans="1:4" ht="15.75" thickBot="1">
      <c r="A20" s="48" t="s">
        <v>855</v>
      </c>
      <c r="B20" s="49">
        <v>-70035218</v>
      </c>
      <c r="C20" s="49">
        <v>-552597844</v>
      </c>
      <c r="D20" s="47" t="s">
        <v>856</v>
      </c>
    </row>
    <row r="21" spans="1:4" ht="26.25" thickBot="1">
      <c r="A21" s="48" t="s">
        <v>857</v>
      </c>
      <c r="B21" s="49">
        <v>-2911226473</v>
      </c>
      <c r="C21" s="49">
        <v>-3498299611</v>
      </c>
      <c r="D21" s="47" t="s">
        <v>858</v>
      </c>
    </row>
    <row r="22" spans="1:4" ht="15.75" thickBot="1">
      <c r="A22" s="48" t="s">
        <v>859</v>
      </c>
      <c r="B22" s="49"/>
      <c r="C22" s="49"/>
      <c r="D22" s="47" t="s">
        <v>860</v>
      </c>
    </row>
    <row r="23" spans="1:4" ht="15.75" thickBot="1">
      <c r="A23" s="48" t="s">
        <v>861</v>
      </c>
      <c r="B23" s="49">
        <v>-2911226473</v>
      </c>
      <c r="C23" s="49">
        <v>-3498299611</v>
      </c>
      <c r="D23" s="47" t="s">
        <v>862</v>
      </c>
    </row>
    <row r="24" spans="1:4" ht="26.25" thickBot="1">
      <c r="A24" s="48" t="s">
        <v>863</v>
      </c>
      <c r="B24" s="46"/>
      <c r="C24" s="46"/>
      <c r="D24" s="47" t="s">
        <v>864</v>
      </c>
    </row>
    <row r="25" spans="1:4" ht="39" thickBot="1">
      <c r="A25" s="51" t="s">
        <v>865</v>
      </c>
      <c r="B25" s="46"/>
      <c r="C25" s="46"/>
      <c r="D25" s="47" t="s">
        <v>866</v>
      </c>
    </row>
    <row r="26" spans="1:4" ht="39" thickBot="1">
      <c r="A26" s="52" t="s">
        <v>867</v>
      </c>
      <c r="B26" s="49"/>
      <c r="C26" s="49"/>
      <c r="D26" s="47" t="s">
        <v>868</v>
      </c>
    </row>
    <row r="27" spans="1:4" ht="39" thickBot="1">
      <c r="A27" s="52" t="s">
        <v>869</v>
      </c>
      <c r="B27" s="49">
        <v>-136075360</v>
      </c>
      <c r="C27" s="49">
        <v>-164761674</v>
      </c>
      <c r="D27" s="47" t="s">
        <v>870</v>
      </c>
    </row>
    <row r="28" spans="1:4" ht="51.75" thickBot="1">
      <c r="A28" s="52" t="s">
        <v>871</v>
      </c>
      <c r="B28" s="49">
        <v>25334542</v>
      </c>
      <c r="C28" s="49">
        <v>22095296</v>
      </c>
      <c r="D28" s="47" t="s">
        <v>872</v>
      </c>
    </row>
    <row r="29" spans="1:4" ht="51.75" thickBot="1">
      <c r="A29" s="52" t="s">
        <v>873</v>
      </c>
      <c r="B29" s="49">
        <v>-110740818</v>
      </c>
      <c r="C29" s="49">
        <v>-142666378</v>
      </c>
      <c r="D29" s="47" t="s">
        <v>874</v>
      </c>
    </row>
    <row r="30" spans="1:4" ht="39" thickBot="1">
      <c r="A30" s="51" t="s">
        <v>875</v>
      </c>
      <c r="B30" s="46"/>
      <c r="C30" s="46"/>
      <c r="D30" s="47" t="s">
        <v>876</v>
      </c>
    </row>
    <row r="31" spans="1:4" ht="26.25" thickBot="1">
      <c r="A31" s="52" t="s">
        <v>877</v>
      </c>
      <c r="B31" s="49"/>
      <c r="C31" s="49"/>
      <c r="D31" s="47" t="s">
        <v>878</v>
      </c>
    </row>
    <row r="32" spans="1:4" ht="39" thickBot="1">
      <c r="A32" s="52" t="s">
        <v>879</v>
      </c>
      <c r="B32" s="50"/>
      <c r="C32" s="50"/>
      <c r="D32" s="47" t="s">
        <v>880</v>
      </c>
    </row>
    <row r="33" spans="1:4" ht="26.25" thickBot="1">
      <c r="A33" s="52" t="s">
        <v>881</v>
      </c>
      <c r="B33" s="49"/>
      <c r="C33" s="49"/>
      <c r="D33" s="47" t="s">
        <v>882</v>
      </c>
    </row>
    <row r="34" spans="1:4" ht="26.25" thickBot="1">
      <c r="A34" s="52" t="s">
        <v>883</v>
      </c>
      <c r="B34" s="50"/>
      <c r="C34" s="50"/>
      <c r="D34" s="47" t="s">
        <v>884</v>
      </c>
    </row>
    <row r="35" spans="1:4" ht="77.25" thickBot="1">
      <c r="A35" s="52" t="s">
        <v>885</v>
      </c>
      <c r="B35" s="49"/>
      <c r="C35" s="49"/>
      <c r="D35" s="47" t="s">
        <v>886</v>
      </c>
    </row>
    <row r="36" spans="1:4" ht="39" thickBot="1">
      <c r="A36" s="52" t="s">
        <v>887</v>
      </c>
      <c r="B36" s="49"/>
      <c r="C36" s="49"/>
      <c r="D36" s="47" t="s">
        <v>888</v>
      </c>
    </row>
    <row r="37" spans="1:4" ht="51.75" thickBot="1">
      <c r="A37" s="52" t="s">
        <v>889</v>
      </c>
      <c r="B37" s="50"/>
      <c r="C37" s="50"/>
      <c r="D37" s="47" t="s">
        <v>890</v>
      </c>
    </row>
    <row r="38" spans="1:4" ht="51.75" thickBot="1">
      <c r="A38" s="52" t="s">
        <v>891</v>
      </c>
      <c r="B38" s="49"/>
      <c r="C38" s="49"/>
      <c r="D38" s="47" t="s">
        <v>892</v>
      </c>
    </row>
    <row r="39" spans="1:4" ht="64.5" thickBot="1">
      <c r="A39" s="52" t="s">
        <v>893</v>
      </c>
      <c r="B39" s="49"/>
      <c r="C39" s="49"/>
      <c r="D39" s="47" t="s">
        <v>894</v>
      </c>
    </row>
    <row r="40" spans="1:4" ht="51.75" thickBot="1">
      <c r="A40" s="52" t="s">
        <v>895</v>
      </c>
      <c r="B40" s="49">
        <v>-34600</v>
      </c>
      <c r="C40" s="49">
        <v>6049369500</v>
      </c>
      <c r="D40" s="47" t="s">
        <v>896</v>
      </c>
    </row>
    <row r="41" spans="1:4" ht="39" thickBot="1">
      <c r="A41" s="52" t="s">
        <v>897</v>
      </c>
      <c r="B41" s="49">
        <v>-34600</v>
      </c>
      <c r="C41" s="49">
        <v>6049369500</v>
      </c>
      <c r="D41" s="47" t="s">
        <v>898</v>
      </c>
    </row>
    <row r="42" spans="1:4" ht="26.25" thickBot="1">
      <c r="A42" s="51" t="s">
        <v>899</v>
      </c>
      <c r="B42" s="49">
        <v>-110775418</v>
      </c>
      <c r="C42" s="49">
        <v>5906703122</v>
      </c>
      <c r="D42" s="47" t="s">
        <v>900</v>
      </c>
    </row>
    <row r="43" spans="1:4" ht="15.75" thickBot="1">
      <c r="A43" s="48" t="s">
        <v>901</v>
      </c>
      <c r="B43" s="49">
        <v>-3022001891</v>
      </c>
      <c r="C43" s="49">
        <v>2408403511</v>
      </c>
      <c r="D43" s="47" t="s">
        <v>902</v>
      </c>
    </row>
    <row r="44" spans="1:4" ht="15.75" thickBot="1">
      <c r="A44" s="48" t="s">
        <v>903</v>
      </c>
      <c r="B44" s="46"/>
      <c r="C44" s="46"/>
      <c r="D44" s="47" t="s">
        <v>904</v>
      </c>
    </row>
    <row r="45" spans="1:4" ht="26.25" thickBot="1">
      <c r="A45" s="51" t="s">
        <v>905</v>
      </c>
      <c r="B45" s="49">
        <v>-2910029101</v>
      </c>
      <c r="C45" s="49">
        <v>-3493814097</v>
      </c>
      <c r="D45" s="47" t="s">
        <v>906</v>
      </c>
    </row>
    <row r="46" spans="1:4" ht="26.25" thickBot="1">
      <c r="A46" s="51" t="s">
        <v>907</v>
      </c>
      <c r="B46" s="49">
        <v>-1197372</v>
      </c>
      <c r="C46" s="49">
        <v>-4485514</v>
      </c>
      <c r="D46" s="47" t="s">
        <v>908</v>
      </c>
    </row>
    <row r="47" spans="1:4" ht="26.25" thickBot="1">
      <c r="A47" s="48" t="s">
        <v>909</v>
      </c>
      <c r="B47" s="46"/>
      <c r="C47" s="46"/>
      <c r="D47" s="47" t="s">
        <v>910</v>
      </c>
    </row>
    <row r="48" spans="1:4" ht="26.25" thickBot="1">
      <c r="A48" s="51" t="s">
        <v>911</v>
      </c>
      <c r="B48" s="49">
        <v>-3020757859</v>
      </c>
      <c r="C48" s="49">
        <v>2413298110</v>
      </c>
      <c r="D48" s="47" t="s">
        <v>912</v>
      </c>
    </row>
    <row r="49" spans="1:4" ht="39" thickBot="1">
      <c r="A49" s="51" t="s">
        <v>913</v>
      </c>
      <c r="B49" s="49">
        <v>-1244032</v>
      </c>
      <c r="C49" s="49">
        <v>-4894599</v>
      </c>
      <c r="D49" s="47" t="s">
        <v>914</v>
      </c>
    </row>
    <row r="50" spans="1:4" ht="15.75" thickBot="1">
      <c r="A50" s="48" t="s">
        <v>915</v>
      </c>
      <c r="B50" s="46"/>
      <c r="C50" s="46"/>
      <c r="D50" s="47" t="s">
        <v>916</v>
      </c>
    </row>
    <row r="51" spans="1:4" ht="26.25" thickBot="1">
      <c r="A51" s="51" t="s">
        <v>917</v>
      </c>
      <c r="B51" s="46"/>
      <c r="C51" s="46"/>
      <c r="D51" s="47" t="s">
        <v>918</v>
      </c>
    </row>
    <row r="52" spans="1:4" ht="26.25" thickBot="1">
      <c r="A52" s="52" t="s">
        <v>919</v>
      </c>
      <c r="B52" s="53">
        <v>-0.44</v>
      </c>
      <c r="C52" s="53">
        <v>-0.53</v>
      </c>
      <c r="D52" s="47" t="s">
        <v>920</v>
      </c>
    </row>
    <row r="53" spans="1:4" ht="26.25" thickBot="1">
      <c r="A53" s="52" t="s">
        <v>921</v>
      </c>
      <c r="B53" s="53"/>
      <c r="C53" s="53"/>
      <c r="D53" s="47" t="s">
        <v>922</v>
      </c>
    </row>
    <row r="54" spans="1:4" ht="15.75" thickBot="1">
      <c r="A54" s="51" t="s">
        <v>923</v>
      </c>
      <c r="B54" s="46"/>
      <c r="C54" s="46"/>
      <c r="D54" s="47" t="s">
        <v>924</v>
      </c>
    </row>
    <row r="55" spans="1:4" ht="26.25" thickBot="1">
      <c r="A55" s="52" t="s">
        <v>925</v>
      </c>
      <c r="B55" s="53"/>
      <c r="C55" s="53"/>
      <c r="D55" s="47" t="s">
        <v>926</v>
      </c>
    </row>
    <row r="56" spans="1:4" ht="26.25" thickBot="1">
      <c r="A56" s="52" t="s">
        <v>927</v>
      </c>
      <c r="B56" s="53"/>
      <c r="C56" s="53"/>
      <c r="D56"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C95F6111-4540-43A0-A6AD-9AFDC3176B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13699-3100-4983-94F7-A1E7E3B6CE6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186" t="s">
        <v>930</v>
      </c>
      <c r="B3" s="186"/>
      <c r="C3" s="186"/>
      <c r="D3" s="186"/>
      <c r="E3" s="186"/>
      <c r="F3" s="186"/>
      <c r="G3" s="186"/>
      <c r="H3" s="186"/>
      <c r="I3" s="186"/>
      <c r="J3" s="186"/>
      <c r="K3" s="186"/>
      <c r="L3" s="186"/>
      <c r="M3" s="186"/>
      <c r="N3" s="187" t="s">
        <v>931</v>
      </c>
      <c r="O3" s="187"/>
      <c r="P3" s="187"/>
      <c r="Q3" s="187"/>
      <c r="R3" s="187"/>
      <c r="S3" s="187"/>
      <c r="T3" s="187"/>
      <c r="U3" s="187"/>
      <c r="V3" s="187"/>
      <c r="W3" s="187"/>
      <c r="X3" s="187"/>
      <c r="Y3" s="187"/>
      <c r="Z3" s="187"/>
      <c r="AA3" s="187"/>
    </row>
    <row r="4" spans="1:27" ht="39">
      <c r="A4" s="188"/>
      <c r="B4" s="56" t="s">
        <v>779</v>
      </c>
      <c r="C4" s="56" t="s">
        <v>781</v>
      </c>
      <c r="D4" s="56" t="s">
        <v>783</v>
      </c>
      <c r="E4" s="56" t="s">
        <v>785</v>
      </c>
      <c r="F4" s="56" t="s">
        <v>787</v>
      </c>
      <c r="G4" s="56" t="s">
        <v>789</v>
      </c>
      <c r="H4" s="56" t="s">
        <v>932</v>
      </c>
      <c r="I4" s="56" t="s">
        <v>791</v>
      </c>
      <c r="J4" s="56" t="s">
        <v>793</v>
      </c>
      <c r="K4" s="56" t="s">
        <v>795</v>
      </c>
      <c r="L4" s="56" t="s">
        <v>797</v>
      </c>
      <c r="M4" s="56" t="s">
        <v>799</v>
      </c>
      <c r="N4" s="56" t="s">
        <v>801</v>
      </c>
      <c r="O4" s="56" t="s">
        <v>803</v>
      </c>
      <c r="P4" s="56" t="s">
        <v>805</v>
      </c>
      <c r="Q4" s="56" t="s">
        <v>933</v>
      </c>
      <c r="R4" s="56" t="s">
        <v>934</v>
      </c>
      <c r="S4" s="56" t="s">
        <v>935</v>
      </c>
      <c r="T4" s="56" t="s">
        <v>936</v>
      </c>
      <c r="U4" s="56" t="s">
        <v>811</v>
      </c>
      <c r="V4" s="56" t="s">
        <v>813</v>
      </c>
      <c r="W4" s="56" t="s">
        <v>937</v>
      </c>
      <c r="X4" s="56" t="s">
        <v>817</v>
      </c>
      <c r="Y4" s="56" t="s">
        <v>819</v>
      </c>
      <c r="Z4" s="56" t="s">
        <v>775</v>
      </c>
      <c r="AA4" s="188"/>
    </row>
    <row r="5" spans="1:27" ht="23.25">
      <c r="A5" s="188"/>
      <c r="B5" s="57" t="s">
        <v>778</v>
      </c>
      <c r="C5" s="57" t="s">
        <v>780</v>
      </c>
      <c r="D5" s="57" t="s">
        <v>782</v>
      </c>
      <c r="E5" s="57" t="s">
        <v>784</v>
      </c>
      <c r="F5" s="57" t="s">
        <v>786</v>
      </c>
      <c r="G5" s="57" t="s">
        <v>788</v>
      </c>
      <c r="H5" s="57" t="s">
        <v>938</v>
      </c>
      <c r="I5" s="57" t="s">
        <v>790</v>
      </c>
      <c r="J5" s="57" t="s">
        <v>792</v>
      </c>
      <c r="K5" s="57" t="s">
        <v>794</v>
      </c>
      <c r="L5" s="57" t="s">
        <v>796</v>
      </c>
      <c r="M5" s="57" t="s">
        <v>798</v>
      </c>
      <c r="N5" s="57" t="s">
        <v>800</v>
      </c>
      <c r="O5" s="57" t="s">
        <v>802</v>
      </c>
      <c r="P5" s="57" t="s">
        <v>804</v>
      </c>
      <c r="Q5" s="57" t="s">
        <v>939</v>
      </c>
      <c r="R5" s="57" t="s">
        <v>940</v>
      </c>
      <c r="S5" s="57" t="s">
        <v>941</v>
      </c>
      <c r="T5" s="57" t="s">
        <v>942</v>
      </c>
      <c r="U5" s="57" t="s">
        <v>810</v>
      </c>
      <c r="V5" s="57" t="s">
        <v>812</v>
      </c>
      <c r="W5" s="57" t="s">
        <v>943</v>
      </c>
      <c r="X5" s="57" t="s">
        <v>816</v>
      </c>
      <c r="Y5" s="57" t="s">
        <v>818</v>
      </c>
      <c r="Z5" s="57" t="s">
        <v>774</v>
      </c>
      <c r="AA5" s="188"/>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131250000000</v>
      </c>
      <c r="C8" s="63"/>
      <c r="D8" s="63">
        <v>-7987932791</v>
      </c>
      <c r="E8" s="63"/>
      <c r="F8" s="63"/>
      <c r="G8" s="63"/>
      <c r="H8" s="63"/>
      <c r="I8" s="63"/>
      <c r="J8" s="63"/>
      <c r="K8" s="63">
        <v>2693848392</v>
      </c>
      <c r="L8" s="63"/>
      <c r="M8" s="63"/>
      <c r="N8" s="63"/>
      <c r="O8" s="63"/>
      <c r="P8" s="63"/>
      <c r="Q8" s="63"/>
      <c r="R8" s="63"/>
      <c r="S8" s="63"/>
      <c r="T8" s="63">
        <v>-269299</v>
      </c>
      <c r="U8" s="63"/>
      <c r="V8" s="63">
        <v>-26362107542</v>
      </c>
      <c r="W8" s="63">
        <v>99593538760</v>
      </c>
      <c r="X8" s="63"/>
      <c r="Y8" s="63">
        <v>97948775</v>
      </c>
      <c r="Z8" s="63">
        <v>99691487535</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131250000000</v>
      </c>
      <c r="C14" s="63"/>
      <c r="D14" s="63">
        <v>-7987932791</v>
      </c>
      <c r="E14" s="63"/>
      <c r="F14" s="63"/>
      <c r="G14" s="63"/>
      <c r="H14" s="63"/>
      <c r="I14" s="63"/>
      <c r="J14" s="63"/>
      <c r="K14" s="63">
        <v>2693848392</v>
      </c>
      <c r="L14" s="63"/>
      <c r="M14" s="63"/>
      <c r="N14" s="63"/>
      <c r="O14" s="63"/>
      <c r="P14" s="63"/>
      <c r="Q14" s="63"/>
      <c r="R14" s="63"/>
      <c r="S14" s="63"/>
      <c r="T14" s="63">
        <v>-269299</v>
      </c>
      <c r="U14" s="63"/>
      <c r="V14" s="63">
        <v>-26362107542</v>
      </c>
      <c r="W14" s="63">
        <v>99593538760</v>
      </c>
      <c r="X14" s="63"/>
      <c r="Y14" s="63">
        <v>97948775</v>
      </c>
      <c r="Z14" s="63">
        <v>99691487535</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-2910029101</v>
      </c>
      <c r="W15" s="63">
        <v>-2910029101</v>
      </c>
      <c r="X15" s="63"/>
      <c r="Y15" s="63">
        <v>-1197372</v>
      </c>
      <c r="Z15" s="63">
        <v>-2911226473</v>
      </c>
      <c r="AA15" s="60" t="s">
        <v>963</v>
      </c>
    </row>
    <row r="16" spans="1:27" ht="15.75" thickBot="1">
      <c r="A16" s="62" t="s">
        <v>964</v>
      </c>
      <c r="B16" s="63"/>
      <c r="C16" s="63"/>
      <c r="D16" s="63"/>
      <c r="E16" s="63"/>
      <c r="F16" s="63"/>
      <c r="G16" s="63"/>
      <c r="H16" s="63"/>
      <c r="I16" s="63"/>
      <c r="J16" s="63"/>
      <c r="K16" s="63"/>
      <c r="L16" s="63"/>
      <c r="M16" s="63"/>
      <c r="N16" s="63"/>
      <c r="O16" s="63"/>
      <c r="P16" s="63"/>
      <c r="Q16" s="63"/>
      <c r="R16" s="63"/>
      <c r="S16" s="63"/>
      <c r="T16" s="63">
        <v>-34600</v>
      </c>
      <c r="U16" s="63"/>
      <c r="V16" s="63">
        <v>-110694158</v>
      </c>
      <c r="W16" s="63">
        <v>-110728758</v>
      </c>
      <c r="X16" s="63"/>
      <c r="Y16" s="63">
        <v>-46660</v>
      </c>
      <c r="Z16" s="63">
        <v>-110775418</v>
      </c>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131250000000</v>
      </c>
      <c r="C42" s="63"/>
      <c r="D42" s="63">
        <v>-7987932791</v>
      </c>
      <c r="E42" s="63"/>
      <c r="F42" s="63"/>
      <c r="G42" s="63"/>
      <c r="H42" s="63"/>
      <c r="I42" s="63"/>
      <c r="J42" s="63"/>
      <c r="K42" s="63">
        <v>2693848392</v>
      </c>
      <c r="L42" s="63"/>
      <c r="M42" s="63"/>
      <c r="N42" s="63"/>
      <c r="O42" s="63"/>
      <c r="P42" s="63"/>
      <c r="Q42" s="63"/>
      <c r="R42" s="63"/>
      <c r="S42" s="63"/>
      <c r="T42" s="63">
        <v>-303899</v>
      </c>
      <c r="U42" s="63"/>
      <c r="V42" s="63">
        <v>-29382830801</v>
      </c>
      <c r="W42" s="63">
        <v>96572780901</v>
      </c>
      <c r="X42" s="63"/>
      <c r="Y42" s="63">
        <v>96704743</v>
      </c>
      <c r="Z42" s="63">
        <v>96669485644</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4F7CB99-B067-4982-B478-FE600DDE3E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6B85-9056-4DAC-8F00-88432BFA1A39}">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189" t="s">
        <v>930</v>
      </c>
      <c r="B3" s="189"/>
      <c r="C3" s="189"/>
      <c r="D3" s="189"/>
      <c r="E3" s="189"/>
      <c r="F3" s="189"/>
      <c r="G3" s="189"/>
      <c r="H3" s="189"/>
      <c r="I3" s="189"/>
      <c r="J3" s="189"/>
      <c r="K3" s="189"/>
      <c r="L3" s="189"/>
      <c r="M3" s="189"/>
      <c r="N3" s="190" t="s">
        <v>931</v>
      </c>
      <c r="O3" s="190"/>
      <c r="P3" s="190"/>
      <c r="Q3" s="190"/>
      <c r="R3" s="190"/>
      <c r="S3" s="190"/>
      <c r="T3" s="190"/>
      <c r="U3" s="190"/>
      <c r="V3" s="190"/>
      <c r="W3" s="190"/>
      <c r="X3" s="190"/>
      <c r="Y3" s="190"/>
      <c r="Z3" s="190"/>
      <c r="AA3" s="190"/>
    </row>
    <row r="4" spans="1:27" ht="39">
      <c r="A4" s="191"/>
      <c r="B4" s="68" t="s">
        <v>779</v>
      </c>
      <c r="C4" s="68" t="s">
        <v>781</v>
      </c>
      <c r="D4" s="68" t="s">
        <v>783</v>
      </c>
      <c r="E4" s="68" t="s">
        <v>785</v>
      </c>
      <c r="F4" s="68" t="s">
        <v>787</v>
      </c>
      <c r="G4" s="68" t="s">
        <v>789</v>
      </c>
      <c r="H4" s="68" t="s">
        <v>932</v>
      </c>
      <c r="I4" s="68" t="s">
        <v>791</v>
      </c>
      <c r="J4" s="68" t="s">
        <v>793</v>
      </c>
      <c r="K4" s="68" t="s">
        <v>795</v>
      </c>
      <c r="L4" s="68" t="s">
        <v>797</v>
      </c>
      <c r="M4" s="68" t="s">
        <v>799</v>
      </c>
      <c r="N4" s="68" t="s">
        <v>801</v>
      </c>
      <c r="O4" s="68" t="s">
        <v>803</v>
      </c>
      <c r="P4" s="68" t="s">
        <v>805</v>
      </c>
      <c r="Q4" s="68" t="s">
        <v>933</v>
      </c>
      <c r="R4" s="68" t="s">
        <v>934</v>
      </c>
      <c r="S4" s="68" t="s">
        <v>935</v>
      </c>
      <c r="T4" s="68" t="s">
        <v>936</v>
      </c>
      <c r="U4" s="68" t="s">
        <v>811</v>
      </c>
      <c r="V4" s="68" t="s">
        <v>813</v>
      </c>
      <c r="W4" s="68" t="s">
        <v>937</v>
      </c>
      <c r="X4" s="68" t="s">
        <v>817</v>
      </c>
      <c r="Y4" s="68" t="s">
        <v>819</v>
      </c>
      <c r="Z4" s="68" t="s">
        <v>775</v>
      </c>
      <c r="AA4" s="191"/>
    </row>
    <row r="5" spans="1:27" ht="23.25">
      <c r="A5" s="191"/>
      <c r="B5" s="69" t="s">
        <v>778</v>
      </c>
      <c r="C5" s="69" t="s">
        <v>780</v>
      </c>
      <c r="D5" s="69" t="s">
        <v>782</v>
      </c>
      <c r="E5" s="69" t="s">
        <v>784</v>
      </c>
      <c r="F5" s="69" t="s">
        <v>786</v>
      </c>
      <c r="G5" s="69" t="s">
        <v>788</v>
      </c>
      <c r="H5" s="69" t="s">
        <v>938</v>
      </c>
      <c r="I5" s="69" t="s">
        <v>790</v>
      </c>
      <c r="J5" s="69" t="s">
        <v>792</v>
      </c>
      <c r="K5" s="69" t="s">
        <v>794</v>
      </c>
      <c r="L5" s="69" t="s">
        <v>796</v>
      </c>
      <c r="M5" s="69" t="s">
        <v>798</v>
      </c>
      <c r="N5" s="69" t="s">
        <v>800</v>
      </c>
      <c r="O5" s="69" t="s">
        <v>802</v>
      </c>
      <c r="P5" s="69" t="s">
        <v>804</v>
      </c>
      <c r="Q5" s="69" t="s">
        <v>939</v>
      </c>
      <c r="R5" s="69" t="s">
        <v>940</v>
      </c>
      <c r="S5" s="69" t="s">
        <v>941</v>
      </c>
      <c r="T5" s="69" t="s">
        <v>942</v>
      </c>
      <c r="U5" s="69" t="s">
        <v>810</v>
      </c>
      <c r="V5" s="69" t="s">
        <v>812</v>
      </c>
      <c r="W5" s="69" t="s">
        <v>943</v>
      </c>
      <c r="X5" s="69" t="s">
        <v>816</v>
      </c>
      <c r="Y5" s="69" t="s">
        <v>818</v>
      </c>
      <c r="Z5" s="69" t="s">
        <v>774</v>
      </c>
      <c r="AA5" s="191"/>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131250000000</v>
      </c>
      <c r="C8" s="75"/>
      <c r="D8" s="75">
        <v>-7987932791</v>
      </c>
      <c r="E8" s="75"/>
      <c r="F8" s="75"/>
      <c r="G8" s="75"/>
      <c r="H8" s="75"/>
      <c r="I8" s="75"/>
      <c r="J8" s="75"/>
      <c r="K8" s="75">
        <v>2693848392</v>
      </c>
      <c r="L8" s="75"/>
      <c r="M8" s="75"/>
      <c r="N8" s="75"/>
      <c r="O8" s="75"/>
      <c r="P8" s="75"/>
      <c r="Q8" s="75"/>
      <c r="R8" s="75"/>
      <c r="S8" s="75"/>
      <c r="T8" s="75">
        <v>-6049638799</v>
      </c>
      <c r="U8" s="75"/>
      <c r="V8" s="75">
        <v>-15507714601</v>
      </c>
      <c r="W8" s="75">
        <v>104398562201</v>
      </c>
      <c r="X8" s="75"/>
      <c r="Y8" s="75">
        <v>102843374</v>
      </c>
      <c r="Z8" s="75">
        <v>104501405575</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131250000000</v>
      </c>
      <c r="C14" s="75"/>
      <c r="D14" s="75">
        <v>-7987932791</v>
      </c>
      <c r="E14" s="75"/>
      <c r="F14" s="75"/>
      <c r="G14" s="75"/>
      <c r="H14" s="75"/>
      <c r="I14" s="75"/>
      <c r="J14" s="75"/>
      <c r="K14" s="75">
        <v>2693848392</v>
      </c>
      <c r="L14" s="75"/>
      <c r="M14" s="75"/>
      <c r="N14" s="75"/>
      <c r="O14" s="75"/>
      <c r="P14" s="75"/>
      <c r="Q14" s="75"/>
      <c r="R14" s="75"/>
      <c r="S14" s="75"/>
      <c r="T14" s="75">
        <v>-6049638799</v>
      </c>
      <c r="U14" s="75"/>
      <c r="V14" s="75">
        <v>-15507714601</v>
      </c>
      <c r="W14" s="75">
        <v>104398562201</v>
      </c>
      <c r="X14" s="75"/>
      <c r="Y14" s="75">
        <v>102843374</v>
      </c>
      <c r="Z14" s="75">
        <v>104501405575</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-3493814097</v>
      </c>
      <c r="W15" s="75">
        <v>-3493814097</v>
      </c>
      <c r="X15" s="75"/>
      <c r="Y15" s="75">
        <v>-4485514</v>
      </c>
      <c r="Z15" s="75">
        <v>-3498299611</v>
      </c>
      <c r="AA15" s="72" t="s">
        <v>963</v>
      </c>
    </row>
    <row r="16" spans="1:27" ht="15.75" thickBot="1">
      <c r="A16" s="74" t="s">
        <v>964</v>
      </c>
      <c r="B16" s="75"/>
      <c r="C16" s="75"/>
      <c r="D16" s="75"/>
      <c r="E16" s="75"/>
      <c r="F16" s="75"/>
      <c r="G16" s="75"/>
      <c r="H16" s="75"/>
      <c r="I16" s="75"/>
      <c r="J16" s="75"/>
      <c r="K16" s="75"/>
      <c r="L16" s="75"/>
      <c r="M16" s="75"/>
      <c r="N16" s="75"/>
      <c r="O16" s="75"/>
      <c r="P16" s="75"/>
      <c r="Q16" s="75"/>
      <c r="R16" s="75"/>
      <c r="S16" s="75"/>
      <c r="T16" s="75">
        <v>6049369500</v>
      </c>
      <c r="U16" s="75"/>
      <c r="V16" s="75">
        <v>-142257293</v>
      </c>
      <c r="W16" s="75">
        <v>5907112207</v>
      </c>
      <c r="X16" s="75"/>
      <c r="Y16" s="75">
        <v>-409085</v>
      </c>
      <c r="Z16" s="75">
        <v>5906703122</v>
      </c>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c r="J41" s="75"/>
      <c r="K41" s="75"/>
      <c r="L41" s="75"/>
      <c r="M41" s="75"/>
      <c r="N41" s="75"/>
      <c r="O41" s="75"/>
      <c r="P41" s="75"/>
      <c r="Q41" s="75"/>
      <c r="R41" s="75"/>
      <c r="S41" s="75"/>
      <c r="T41" s="75"/>
      <c r="U41" s="75"/>
      <c r="V41" s="75">
        <v>-7218321551</v>
      </c>
      <c r="W41" s="75">
        <v>-7218321551</v>
      </c>
      <c r="X41" s="75"/>
      <c r="Y41" s="75"/>
      <c r="Z41" s="75">
        <v>-7218321551</v>
      </c>
      <c r="AA41" s="72" t="s">
        <v>1013</v>
      </c>
    </row>
    <row r="42" spans="1:27" ht="15.75" thickBot="1">
      <c r="A42" s="74" t="s">
        <v>1014</v>
      </c>
      <c r="B42" s="75">
        <v>131250000000</v>
      </c>
      <c r="C42" s="75"/>
      <c r="D42" s="75">
        <v>-7987932791</v>
      </c>
      <c r="E42" s="75"/>
      <c r="F42" s="75"/>
      <c r="G42" s="75"/>
      <c r="H42" s="75"/>
      <c r="I42" s="75"/>
      <c r="J42" s="75"/>
      <c r="K42" s="75">
        <v>2693848392</v>
      </c>
      <c r="L42" s="75"/>
      <c r="M42" s="75"/>
      <c r="N42" s="75"/>
      <c r="O42" s="75"/>
      <c r="P42" s="75"/>
      <c r="Q42" s="75"/>
      <c r="R42" s="75"/>
      <c r="S42" s="75"/>
      <c r="T42" s="75">
        <v>-269299</v>
      </c>
      <c r="U42" s="75"/>
      <c r="V42" s="75">
        <v>-26362107542</v>
      </c>
      <c r="W42" s="75">
        <v>99593538760</v>
      </c>
      <c r="X42" s="75"/>
      <c r="Y42" s="75">
        <v>97948775</v>
      </c>
      <c r="Z42" s="75">
        <v>99691487535</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FEF9DB5-1A35-4108-99B4-C9258C3ED9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BCB90-7E06-4B10-8D14-D7E1E288A094}">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192" t="s">
        <v>1018</v>
      </c>
      <c r="B3" s="192"/>
      <c r="C3" s="193" t="s">
        <v>1019</v>
      </c>
      <c r="D3" s="193"/>
    </row>
    <row r="4" spans="1:4">
      <c r="A4" s="80"/>
      <c r="B4" s="81" t="s">
        <v>17</v>
      </c>
      <c r="C4" s="81" t="s">
        <v>105</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11784139021</v>
      </c>
      <c r="C8" s="88">
        <v>8779503936</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c r="C11" s="88"/>
      <c r="D11" s="84" t="s">
        <v>1031</v>
      </c>
    </row>
    <row r="12" spans="1:4" ht="26.25" thickBot="1">
      <c r="A12" s="86" t="s">
        <v>1032</v>
      </c>
      <c r="B12" s="83"/>
      <c r="C12" s="83"/>
      <c r="D12" s="84" t="s">
        <v>1033</v>
      </c>
    </row>
    <row r="13" spans="1:4" ht="26.25" thickBot="1">
      <c r="A13" s="87" t="s">
        <v>1034</v>
      </c>
      <c r="B13" s="89">
        <v>4332589532</v>
      </c>
      <c r="C13" s="89">
        <v>2726792281</v>
      </c>
      <c r="D13" s="84" t="s">
        <v>1035</v>
      </c>
    </row>
    <row r="14" spans="1:4" ht="15.75" thickBot="1">
      <c r="A14" s="87" t="s">
        <v>1036</v>
      </c>
      <c r="B14" s="89">
        <v>7575707583</v>
      </c>
      <c r="C14" s="89">
        <v>6593109742</v>
      </c>
      <c r="D14" s="84" t="s">
        <v>1037</v>
      </c>
    </row>
    <row r="15" spans="1:4" ht="15.75" thickBot="1">
      <c r="A15" s="87" t="s">
        <v>1038</v>
      </c>
      <c r="B15" s="89"/>
      <c r="C15" s="89"/>
      <c r="D15" s="84" t="s">
        <v>1039</v>
      </c>
    </row>
    <row r="16" spans="1:4" ht="15.75" thickBot="1">
      <c r="A16" s="87" t="s">
        <v>1040</v>
      </c>
      <c r="B16" s="89"/>
      <c r="C16" s="89"/>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c r="C19" s="89"/>
      <c r="D19" s="84" t="s">
        <v>1047</v>
      </c>
    </row>
    <row r="20" spans="1:4" ht="26.25" thickBot="1">
      <c r="A20" s="86" t="s">
        <v>1048</v>
      </c>
      <c r="B20" s="88">
        <v>-124158094</v>
      </c>
      <c r="C20" s="88">
        <v>-540398087</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c r="C23" s="88"/>
      <c r="D23" s="84" t="s">
        <v>1055</v>
      </c>
    </row>
    <row r="24" spans="1:4" ht="26.25" thickBot="1">
      <c r="A24" s="86" t="s">
        <v>1056</v>
      </c>
      <c r="B24" s="89">
        <v>166542294</v>
      </c>
      <c r="C24" s="89">
        <v>138767142</v>
      </c>
      <c r="D24" s="84" t="s">
        <v>1057</v>
      </c>
    </row>
    <row r="25" spans="1:4" ht="39" thickBot="1">
      <c r="A25" s="86" t="s">
        <v>1058</v>
      </c>
      <c r="B25" s="88"/>
      <c r="C25" s="88"/>
      <c r="D25" s="84" t="s">
        <v>1059</v>
      </c>
    </row>
    <row r="26" spans="1:4" ht="26.25" thickBot="1">
      <c r="A26" s="86" t="s">
        <v>1060</v>
      </c>
      <c r="B26" s="88"/>
      <c r="C26" s="88"/>
      <c r="D26" s="84" t="s">
        <v>1061</v>
      </c>
    </row>
    <row r="27" spans="1:4" ht="26.25" thickBot="1">
      <c r="A27" s="86" t="s">
        <v>1062</v>
      </c>
      <c r="B27" s="89"/>
      <c r="C27" s="89"/>
      <c r="D27" s="84" t="s">
        <v>1063</v>
      </c>
    </row>
    <row r="28" spans="1:4" ht="26.25" thickBot="1">
      <c r="A28" s="86" t="s">
        <v>1064</v>
      </c>
      <c r="B28" s="89"/>
      <c r="C28" s="89"/>
      <c r="D28" s="84" t="s">
        <v>1065</v>
      </c>
    </row>
    <row r="29" spans="1:4" ht="26.25" thickBot="1">
      <c r="A29" s="86" t="s">
        <v>1066</v>
      </c>
      <c r="B29" s="88"/>
      <c r="C29" s="88"/>
      <c r="D29" s="84" t="s">
        <v>1067</v>
      </c>
    </row>
    <row r="30" spans="1:4" ht="39" thickBot="1">
      <c r="A30" s="86" t="s">
        <v>1068</v>
      </c>
      <c r="B30" s="88">
        <v>-290700388</v>
      </c>
      <c r="C30" s="88">
        <v>-679165229</v>
      </c>
      <c r="D30" s="84" t="s">
        <v>1069</v>
      </c>
    </row>
    <row r="31" spans="1:4" ht="15.75" thickBot="1">
      <c r="A31" s="85" t="s">
        <v>1070</v>
      </c>
      <c r="B31" s="83"/>
      <c r="C31" s="83"/>
      <c r="D31" s="84" t="s">
        <v>1071</v>
      </c>
    </row>
    <row r="32" spans="1:4" ht="26.25" thickBot="1">
      <c r="A32" s="86" t="s">
        <v>1072</v>
      </c>
      <c r="B32" s="89"/>
      <c r="C32" s="89"/>
      <c r="D32" s="84" t="s">
        <v>1073</v>
      </c>
    </row>
    <row r="33" spans="1:4" ht="26.25" thickBot="1">
      <c r="A33" s="86" t="s">
        <v>1074</v>
      </c>
      <c r="B33" s="88"/>
      <c r="C33" s="88"/>
      <c r="D33" s="84" t="s">
        <v>1075</v>
      </c>
    </row>
    <row r="34" spans="1:4" ht="26.25" thickBot="1">
      <c r="A34" s="86" t="s">
        <v>1076</v>
      </c>
      <c r="B34" s="89">
        <v>161681019</v>
      </c>
      <c r="C34" s="89">
        <v>107708370</v>
      </c>
      <c r="D34" s="84" t="s">
        <v>1077</v>
      </c>
    </row>
    <row r="35" spans="1:4" ht="26.25" thickBot="1">
      <c r="A35" s="86" t="s">
        <v>1078</v>
      </c>
      <c r="B35" s="88"/>
      <c r="C35" s="88"/>
      <c r="D35" s="84" t="s">
        <v>1079</v>
      </c>
    </row>
    <row r="36" spans="1:4" ht="26.25" thickBot="1">
      <c r="A36" s="86" t="s">
        <v>1080</v>
      </c>
      <c r="B36" s="89"/>
      <c r="C36" s="89"/>
      <c r="D36" s="84" t="s">
        <v>1081</v>
      </c>
    </row>
    <row r="37" spans="1:4" ht="26.25" thickBot="1">
      <c r="A37" s="86" t="s">
        <v>1082</v>
      </c>
      <c r="B37" s="88"/>
      <c r="C37" s="88">
        <v>1956110449</v>
      </c>
      <c r="D37" s="84" t="s">
        <v>1083</v>
      </c>
    </row>
    <row r="38" spans="1:4" ht="26.25" thickBot="1">
      <c r="A38" s="86" t="s">
        <v>1084</v>
      </c>
      <c r="B38" s="89"/>
      <c r="C38" s="89"/>
      <c r="D38" s="84" t="s">
        <v>1085</v>
      </c>
    </row>
    <row r="39" spans="1:4" ht="26.25" thickBot="1">
      <c r="A39" s="86" t="s">
        <v>1086</v>
      </c>
      <c r="B39" s="88"/>
      <c r="C39" s="88"/>
      <c r="D39" s="84" t="s">
        <v>1087</v>
      </c>
    </row>
    <row r="40" spans="1:4" ht="26.25" thickBot="1">
      <c r="A40" s="86" t="s">
        <v>1088</v>
      </c>
      <c r="B40" s="89"/>
      <c r="C40" s="89"/>
      <c r="D40" s="84" t="s">
        <v>1089</v>
      </c>
    </row>
    <row r="41" spans="1:4" ht="26.25" thickBot="1">
      <c r="A41" s="86" t="s">
        <v>1090</v>
      </c>
      <c r="B41" s="88"/>
      <c r="C41" s="88"/>
      <c r="D41" s="84" t="s">
        <v>1091</v>
      </c>
    </row>
    <row r="42" spans="1:4" ht="26.25" thickBot="1">
      <c r="A42" s="86" t="s">
        <v>1092</v>
      </c>
      <c r="B42" s="89"/>
      <c r="C42" s="89"/>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c r="C46" s="88"/>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c r="C53" s="89"/>
      <c r="D53" s="84" t="s">
        <v>1115</v>
      </c>
    </row>
    <row r="54" spans="1:4" ht="26.25" thickBot="1">
      <c r="A54" s="86" t="s">
        <v>1116</v>
      </c>
      <c r="B54" s="88"/>
      <c r="C54" s="88"/>
      <c r="D54" s="84" t="s">
        <v>1117</v>
      </c>
    </row>
    <row r="55" spans="1:4" ht="26.25" thickBot="1">
      <c r="A55" s="86" t="s">
        <v>1118</v>
      </c>
      <c r="B55" s="89"/>
      <c r="C55" s="89"/>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c r="C58" s="89"/>
      <c r="D58" s="84" t="s">
        <v>1125</v>
      </c>
    </row>
    <row r="59" spans="1:4" ht="39" thickBot="1">
      <c r="A59" s="86" t="s">
        <v>1126</v>
      </c>
      <c r="B59" s="88"/>
      <c r="C59" s="88"/>
      <c r="D59" s="84" t="s">
        <v>1127</v>
      </c>
    </row>
    <row r="60" spans="1:4" ht="26.25" thickBot="1">
      <c r="A60" s="86" t="s">
        <v>1128</v>
      </c>
      <c r="B60" s="88"/>
      <c r="C60" s="88"/>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c r="C67" s="89"/>
      <c r="D67" s="84" t="s">
        <v>1143</v>
      </c>
    </row>
    <row r="68" spans="1:4" ht="64.5" thickBot="1">
      <c r="A68" s="86" t="s">
        <v>1144</v>
      </c>
      <c r="B68" s="88"/>
      <c r="C68" s="88"/>
      <c r="D68" s="84" t="s">
        <v>1145</v>
      </c>
    </row>
    <row r="69" spans="1:4" ht="26.25" thickBot="1">
      <c r="A69" s="86" t="s">
        <v>1146</v>
      </c>
      <c r="B69" s="88"/>
      <c r="C69" s="88"/>
      <c r="D69" s="84" t="s">
        <v>1147</v>
      </c>
    </row>
    <row r="70" spans="1:4" ht="26.25" thickBot="1">
      <c r="A70" s="86" t="s">
        <v>1148</v>
      </c>
      <c r="B70" s="88"/>
      <c r="C70" s="88"/>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c r="C73" s="88"/>
      <c r="D73" s="84" t="s">
        <v>1155</v>
      </c>
    </row>
    <row r="74" spans="1:4" ht="39" thickBot="1">
      <c r="A74" s="86" t="s">
        <v>1156</v>
      </c>
      <c r="B74" s="88">
        <v>-161681019</v>
      </c>
      <c r="C74" s="88">
        <v>1848402079</v>
      </c>
      <c r="D74" s="84" t="s">
        <v>1157</v>
      </c>
    </row>
    <row r="75" spans="1:4" ht="15.75" thickBot="1">
      <c r="A75" s="85" t="s">
        <v>1158</v>
      </c>
      <c r="B75" s="83"/>
      <c r="C75" s="83"/>
      <c r="D75" s="84" t="s">
        <v>1159</v>
      </c>
    </row>
    <row r="76" spans="1:4" ht="15.75" thickBot="1">
      <c r="A76" s="86" t="s">
        <v>1160</v>
      </c>
      <c r="B76" s="88"/>
      <c r="C76" s="88"/>
      <c r="D76" s="84" t="s">
        <v>1161</v>
      </c>
    </row>
    <row r="77" spans="1:4" ht="15.75" thickBot="1">
      <c r="A77" s="86" t="s">
        <v>1162</v>
      </c>
      <c r="B77" s="89"/>
      <c r="C77" s="89"/>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v>251923019</v>
      </c>
      <c r="C89" s="89">
        <v>215459243</v>
      </c>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c r="C97" s="89"/>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c r="C103" s="89"/>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c r="C107" s="88"/>
      <c r="D107" s="84" t="s">
        <v>1223</v>
      </c>
    </row>
    <row r="108" spans="1:4" ht="15.75" thickBot="1">
      <c r="A108" s="86" t="s">
        <v>1224</v>
      </c>
      <c r="B108" s="88"/>
      <c r="C108" s="88"/>
      <c r="D108" s="84" t="s">
        <v>1225</v>
      </c>
    </row>
    <row r="109" spans="1:4" ht="15.75" thickBot="1">
      <c r="A109" s="86" t="s">
        <v>1226</v>
      </c>
      <c r="B109" s="89"/>
      <c r="C109" s="89"/>
      <c r="D109" s="84" t="s">
        <v>1227</v>
      </c>
    </row>
    <row r="110" spans="1:4" ht="15.75" thickBot="1">
      <c r="A110" s="86" t="s">
        <v>1228</v>
      </c>
      <c r="B110" s="88"/>
      <c r="C110" s="88"/>
      <c r="D110" s="84" t="s">
        <v>1229</v>
      </c>
    </row>
    <row r="111" spans="1:4" ht="15.75" thickBot="1">
      <c r="A111" s="86" t="s">
        <v>1230</v>
      </c>
      <c r="B111" s="89"/>
      <c r="C111" s="89"/>
      <c r="D111" s="84" t="s">
        <v>1231</v>
      </c>
    </row>
    <row r="112" spans="1:4" ht="26.25" thickBot="1">
      <c r="A112" s="86" t="s">
        <v>1232</v>
      </c>
      <c r="B112" s="88"/>
      <c r="C112" s="88"/>
      <c r="D112" s="84" t="s">
        <v>1233</v>
      </c>
    </row>
    <row r="113" spans="1:4" ht="26.25" thickBot="1">
      <c r="A113" s="86" t="s">
        <v>1234</v>
      </c>
      <c r="B113" s="88"/>
      <c r="C113" s="88"/>
      <c r="D113" s="84" t="s">
        <v>1235</v>
      </c>
    </row>
    <row r="114" spans="1:4" ht="26.25" thickBot="1">
      <c r="A114" s="86" t="s">
        <v>1236</v>
      </c>
      <c r="B114" s="88"/>
      <c r="C114" s="88"/>
      <c r="D114" s="84" t="s">
        <v>1237</v>
      </c>
    </row>
    <row r="115" spans="1:4" ht="15.75" thickBot="1">
      <c r="A115" s="86" t="s">
        <v>1238</v>
      </c>
      <c r="B115" s="89"/>
      <c r="C115" s="89"/>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c r="C121" s="89"/>
      <c r="D121" s="84" t="s">
        <v>1251</v>
      </c>
    </row>
    <row r="122" spans="1:4" ht="26.25" thickBot="1">
      <c r="A122" s="86" t="s">
        <v>1252</v>
      </c>
      <c r="B122" s="89"/>
      <c r="C122" s="89"/>
      <c r="D122" s="84" t="s">
        <v>1253</v>
      </c>
    </row>
    <row r="123" spans="1:4" ht="26.25" thickBot="1">
      <c r="A123" s="86" t="s">
        <v>1254</v>
      </c>
      <c r="B123" s="88"/>
      <c r="C123" s="88"/>
      <c r="D123" s="84" t="s">
        <v>1255</v>
      </c>
    </row>
    <row r="124" spans="1:4" ht="26.25" thickBot="1">
      <c r="A124" s="86" t="s">
        <v>1256</v>
      </c>
      <c r="B124" s="89"/>
      <c r="C124" s="89"/>
      <c r="D124" s="84" t="s">
        <v>1257</v>
      </c>
    </row>
    <row r="125" spans="1:4" ht="39" thickBot="1">
      <c r="A125" s="86" t="s">
        <v>1258</v>
      </c>
      <c r="B125" s="88"/>
      <c r="C125" s="88"/>
      <c r="D125" s="84" t="s">
        <v>1259</v>
      </c>
    </row>
    <row r="126" spans="1:4" ht="26.25" thickBot="1">
      <c r="A126" s="86" t="s">
        <v>1260</v>
      </c>
      <c r="B126" s="88">
        <v>1000000000</v>
      </c>
      <c r="C126" s="88"/>
      <c r="D126" s="84" t="s">
        <v>1261</v>
      </c>
    </row>
    <row r="127" spans="1:4" ht="39" thickBot="1">
      <c r="A127" s="86" t="s">
        <v>1262</v>
      </c>
      <c r="B127" s="88">
        <v>748076981</v>
      </c>
      <c r="C127" s="88">
        <v>-215459243</v>
      </c>
      <c r="D127" s="84" t="s">
        <v>1263</v>
      </c>
    </row>
    <row r="128" spans="1:4" ht="26.25" thickBot="1">
      <c r="A128" s="85" t="s">
        <v>1264</v>
      </c>
      <c r="B128" s="88">
        <v>295695574</v>
      </c>
      <c r="C128" s="88">
        <v>953777607</v>
      </c>
      <c r="D128" s="84" t="s">
        <v>1265</v>
      </c>
    </row>
    <row r="129" spans="1:4" ht="26.25" thickBot="1">
      <c r="A129" s="85" t="s">
        <v>1266</v>
      </c>
      <c r="B129" s="88">
        <v>1291420086</v>
      </c>
      <c r="C129" s="88">
        <v>337642479</v>
      </c>
      <c r="D129" s="84" t="s">
        <v>1267</v>
      </c>
    </row>
    <row r="130" spans="1:4" ht="26.25" thickBot="1">
      <c r="A130" s="85" t="s">
        <v>1268</v>
      </c>
      <c r="B130" s="88"/>
      <c r="C130" s="88"/>
      <c r="D130" s="84" t="s">
        <v>1269</v>
      </c>
    </row>
    <row r="131" spans="1:4" ht="26.25" thickBot="1">
      <c r="A131" s="85" t="s">
        <v>1270</v>
      </c>
      <c r="B131" s="88"/>
      <c r="C131" s="88"/>
      <c r="D131" s="84" t="s">
        <v>1271</v>
      </c>
    </row>
    <row r="132" spans="1:4" ht="26.25" thickBot="1">
      <c r="A132" s="85" t="s">
        <v>1272</v>
      </c>
      <c r="B132" s="88"/>
      <c r="C132" s="88"/>
      <c r="D132" s="84" t="s">
        <v>1273</v>
      </c>
    </row>
    <row r="133" spans="1:4" ht="26.25" thickBot="1">
      <c r="A133" s="85" t="s">
        <v>1274</v>
      </c>
      <c r="B133" s="88">
        <v>1587115660</v>
      </c>
      <c r="C133" s="88">
        <v>1291420086</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AC314232-0CF1-4FB1-8F0B-D11B1573E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C7BD1-6280-484F-94FB-F9E97852E9FA}">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194" t="s">
        <v>1278</v>
      </c>
      <c r="C3" s="194"/>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434</v>
      </c>
      <c r="B8" s="99" t="s">
        <v>1285</v>
      </c>
      <c r="C8" s="97" t="s">
        <v>435</v>
      </c>
    </row>
    <row r="9" spans="1:3" ht="75" customHeight="1" thickBot="1">
      <c r="A9" s="98" t="s">
        <v>1286</v>
      </c>
      <c r="B9" s="99" t="s">
        <v>1287</v>
      </c>
      <c r="C9" s="97" t="s">
        <v>1288</v>
      </c>
    </row>
    <row r="10" spans="1:3" ht="75" customHeight="1" thickBot="1">
      <c r="A10" s="98" t="s">
        <v>1289</v>
      </c>
      <c r="B10" s="99"/>
      <c r="C10" s="97" t="s">
        <v>1290</v>
      </c>
    </row>
    <row r="11" spans="1:3" ht="75" customHeight="1" thickBot="1">
      <c r="A11" s="98" t="s">
        <v>567</v>
      </c>
      <c r="B11" s="99" t="s">
        <v>1291</v>
      </c>
      <c r="C11" s="97" t="s">
        <v>1292</v>
      </c>
    </row>
    <row r="12" spans="1:3" ht="75" customHeight="1" thickBot="1">
      <c r="A12" s="98" t="s">
        <v>569</v>
      </c>
      <c r="B12" s="99" t="s">
        <v>1293</v>
      </c>
      <c r="C12" s="97" t="s">
        <v>1294</v>
      </c>
    </row>
    <row r="13" spans="1:3" ht="75" customHeight="1" thickBot="1">
      <c r="A13" s="98" t="s">
        <v>1295</v>
      </c>
      <c r="B13" s="99"/>
      <c r="C13" s="97" t="s">
        <v>572</v>
      </c>
    </row>
    <row r="14" spans="1:3" ht="75" customHeight="1" thickBot="1">
      <c r="A14" s="98" t="s">
        <v>1296</v>
      </c>
      <c r="B14" s="99" t="s">
        <v>1297</v>
      </c>
      <c r="C14" s="97" t="s">
        <v>1298</v>
      </c>
    </row>
    <row r="15" spans="1:3" ht="75" customHeight="1" thickBot="1">
      <c r="A15" s="98" t="s">
        <v>575</v>
      </c>
      <c r="B15" s="99"/>
      <c r="C15" s="97" t="s">
        <v>576</v>
      </c>
    </row>
    <row r="16" spans="1:3" ht="75" customHeight="1" thickBot="1">
      <c r="A16" s="98" t="s">
        <v>1299</v>
      </c>
      <c r="B16" s="99"/>
      <c r="C16" s="97" t="s">
        <v>1300</v>
      </c>
    </row>
    <row r="17" spans="1:3" ht="75" customHeight="1" thickBot="1">
      <c r="A17" s="98" t="s">
        <v>1301</v>
      </c>
      <c r="B17" s="99" t="s">
        <v>1302</v>
      </c>
      <c r="C17" s="97" t="s">
        <v>1303</v>
      </c>
    </row>
    <row r="18" spans="1:3" ht="75" customHeight="1" thickBot="1">
      <c r="A18" s="98" t="s">
        <v>1304</v>
      </c>
      <c r="B18" s="99"/>
      <c r="C18" s="97" t="s">
        <v>1305</v>
      </c>
    </row>
    <row r="19" spans="1:3" ht="75" customHeight="1" thickBot="1">
      <c r="A19" s="98" t="s">
        <v>1306</v>
      </c>
      <c r="B19" s="99"/>
      <c r="C19" s="97" t="s">
        <v>1307</v>
      </c>
    </row>
    <row r="20" spans="1:3" ht="75" customHeight="1" thickBot="1">
      <c r="A20" s="98" t="s">
        <v>1308</v>
      </c>
      <c r="B20" s="99"/>
      <c r="C20" s="97" t="s">
        <v>1309</v>
      </c>
    </row>
    <row r="21" spans="1:3" ht="75" customHeight="1" thickBot="1">
      <c r="A21" s="98" t="s">
        <v>1310</v>
      </c>
      <c r="B21" s="99"/>
      <c r="C21" s="97" t="s">
        <v>1311</v>
      </c>
    </row>
    <row r="22" spans="1:3" ht="75" customHeight="1" thickBot="1">
      <c r="A22" s="98" t="s">
        <v>1312</v>
      </c>
      <c r="B22" s="99"/>
      <c r="C22" s="97" t="s">
        <v>1313</v>
      </c>
    </row>
    <row r="23" spans="1:3" ht="75" customHeight="1" thickBot="1">
      <c r="A23" s="98" t="s">
        <v>1314</v>
      </c>
      <c r="B23" s="99" t="s">
        <v>1315</v>
      </c>
      <c r="C23" s="97" t="s">
        <v>1316</v>
      </c>
    </row>
    <row r="24" spans="1:3" ht="75" customHeight="1" thickBot="1">
      <c r="A24" s="98" t="s">
        <v>1317</v>
      </c>
      <c r="B24" s="99"/>
      <c r="C24" s="97" t="s">
        <v>1318</v>
      </c>
    </row>
    <row r="25" spans="1:3" ht="75" customHeight="1" thickBot="1">
      <c r="A25" s="98" t="s">
        <v>1319</v>
      </c>
      <c r="B25" s="99"/>
      <c r="C25" s="97" t="s">
        <v>1320</v>
      </c>
    </row>
    <row r="26" spans="1:3" ht="75" customHeight="1" thickBot="1">
      <c r="A26" s="98" t="s">
        <v>1321</v>
      </c>
      <c r="B26" s="99"/>
      <c r="C26" s="97" t="s">
        <v>1322</v>
      </c>
    </row>
    <row r="27" spans="1:3" ht="75" customHeight="1" thickBot="1">
      <c r="A27" s="98" t="s">
        <v>1323</v>
      </c>
      <c r="B27" s="99"/>
      <c r="C27" s="97" t="s">
        <v>1324</v>
      </c>
    </row>
    <row r="28" spans="1:3" ht="75" customHeight="1" thickBot="1">
      <c r="A28" s="98" t="s">
        <v>1325</v>
      </c>
      <c r="B28" s="99"/>
      <c r="C28" s="97" t="s">
        <v>1326</v>
      </c>
    </row>
    <row r="29" spans="1:3" ht="75" customHeight="1" thickBot="1">
      <c r="A29" s="98" t="s">
        <v>1327</v>
      </c>
      <c r="B29" s="99"/>
      <c r="C29" s="97" t="s">
        <v>1328</v>
      </c>
    </row>
    <row r="30" spans="1:3" ht="75" customHeight="1" thickBot="1">
      <c r="A30" s="98" t="s">
        <v>1329</v>
      </c>
      <c r="B30" s="99"/>
      <c r="C30" s="97" t="s">
        <v>1330</v>
      </c>
    </row>
    <row r="31" spans="1:3" ht="75" customHeight="1" thickBot="1">
      <c r="A31" s="98" t="s">
        <v>1331</v>
      </c>
      <c r="B31" s="99"/>
      <c r="C31" s="97" t="s">
        <v>1332</v>
      </c>
    </row>
    <row r="32" spans="1:3" ht="75" customHeight="1" thickBot="1">
      <c r="A32" s="98" t="s">
        <v>1333</v>
      </c>
      <c r="B32" s="99"/>
      <c r="C32" s="97" t="s">
        <v>1334</v>
      </c>
    </row>
    <row r="33" spans="1:3" ht="75" customHeight="1" thickBot="1">
      <c r="A33" s="98" t="s">
        <v>438</v>
      </c>
      <c r="B33" s="99"/>
      <c r="C33" s="97" t="s">
        <v>1335</v>
      </c>
    </row>
    <row r="34" spans="1:3" ht="75" customHeight="1" thickBot="1">
      <c r="A34" s="98" t="s">
        <v>573</v>
      </c>
      <c r="B34" s="99"/>
      <c r="C34" s="97" t="s">
        <v>574</v>
      </c>
    </row>
    <row r="35" spans="1:3" ht="75" customHeight="1" thickBot="1">
      <c r="A35" s="98" t="s">
        <v>567</v>
      </c>
      <c r="B35" s="99"/>
      <c r="C35" s="97" t="s">
        <v>568</v>
      </c>
    </row>
    <row r="36" spans="1:3" ht="75" customHeight="1" thickBot="1">
      <c r="A36" s="98" t="s">
        <v>585</v>
      </c>
      <c r="B36" s="99"/>
      <c r="C36" s="97" t="s">
        <v>585</v>
      </c>
    </row>
    <row r="37" spans="1:3" ht="75" customHeight="1" thickBot="1">
      <c r="A37" s="98" t="s">
        <v>534</v>
      </c>
      <c r="B37" s="99"/>
      <c r="C37" s="97" t="s">
        <v>1336</v>
      </c>
    </row>
    <row r="38" spans="1:3" ht="75" customHeight="1" thickBot="1">
      <c r="A38" s="98" t="s">
        <v>1337</v>
      </c>
      <c r="B38" s="99"/>
      <c r="C38" s="97" t="s">
        <v>1338</v>
      </c>
    </row>
    <row r="39" spans="1:3" ht="75" customHeight="1" thickBot="1">
      <c r="A39" s="98" t="s">
        <v>1339</v>
      </c>
      <c r="B39" s="99" t="s">
        <v>1340</v>
      </c>
      <c r="C39" s="97" t="s">
        <v>1341</v>
      </c>
    </row>
    <row r="40" spans="1:3" ht="75" customHeight="1" thickBot="1">
      <c r="A40" s="98" t="s">
        <v>1342</v>
      </c>
      <c r="B40" s="99"/>
      <c r="C40" s="97" t="s">
        <v>1343</v>
      </c>
    </row>
    <row r="41" spans="1:3" ht="75" customHeight="1" thickBot="1">
      <c r="A41" s="98" t="s">
        <v>1344</v>
      </c>
      <c r="B41" s="99"/>
      <c r="C41" s="97" t="s">
        <v>1345</v>
      </c>
    </row>
    <row r="42" spans="1:3" ht="75" customHeight="1" thickBot="1">
      <c r="A42" s="98" t="s">
        <v>1346</v>
      </c>
      <c r="B42" s="99"/>
      <c r="C42" s="97" t="s">
        <v>1347</v>
      </c>
    </row>
    <row r="43" spans="1:3" ht="75" customHeight="1" thickBot="1">
      <c r="A43" s="98" t="s">
        <v>1348</v>
      </c>
      <c r="B43" s="99"/>
      <c r="C43" s="97" t="s">
        <v>1349</v>
      </c>
    </row>
    <row r="44" spans="1:3" ht="75" customHeight="1" thickBot="1">
      <c r="A44" s="98" t="s">
        <v>1350</v>
      </c>
      <c r="B44" s="99"/>
      <c r="C44" s="97" t="s">
        <v>1351</v>
      </c>
    </row>
    <row r="45" spans="1:3" ht="75" customHeight="1" thickBot="1">
      <c r="A45" s="98" t="s">
        <v>1352</v>
      </c>
      <c r="B45" s="99"/>
      <c r="C45" s="97" t="s">
        <v>1353</v>
      </c>
    </row>
    <row r="46" spans="1:3" ht="75" customHeight="1" thickBot="1">
      <c r="A46" s="98" t="s">
        <v>1354</v>
      </c>
      <c r="B46" s="99"/>
      <c r="C46" s="97" t="s">
        <v>1355</v>
      </c>
    </row>
    <row r="47" spans="1:3" ht="75" customHeight="1" thickBot="1">
      <c r="A47" s="98" t="s">
        <v>784</v>
      </c>
      <c r="B47" s="99"/>
      <c r="C47" s="97" t="s">
        <v>1356</v>
      </c>
    </row>
    <row r="48" spans="1:3" ht="75" customHeight="1" thickBot="1">
      <c r="A48" s="98" t="s">
        <v>1357</v>
      </c>
      <c r="B48" s="99"/>
      <c r="C48" s="97" t="s">
        <v>1358</v>
      </c>
    </row>
    <row r="49" spans="1:3" ht="75" customHeight="1" thickBot="1">
      <c r="A49" s="98" t="s">
        <v>1359</v>
      </c>
      <c r="B49" s="99"/>
      <c r="C49" s="97" t="s">
        <v>1360</v>
      </c>
    </row>
    <row r="50" spans="1:3" ht="75" customHeight="1" thickBot="1">
      <c r="A50" s="98" t="s">
        <v>1361</v>
      </c>
      <c r="B50" s="99" t="s">
        <v>1362</v>
      </c>
      <c r="C50" s="97" t="s">
        <v>1363</v>
      </c>
    </row>
    <row r="51" spans="1:3" ht="75" customHeight="1" thickBot="1">
      <c r="A51" s="98" t="s">
        <v>1364</v>
      </c>
      <c r="B51" s="99"/>
      <c r="C51" s="97" t="s">
        <v>1365</v>
      </c>
    </row>
    <row r="52" spans="1:3" ht="75" customHeight="1" thickBot="1">
      <c r="A52" s="98" t="s">
        <v>1366</v>
      </c>
      <c r="B52" s="99"/>
      <c r="C52" s="97" t="s">
        <v>1367</v>
      </c>
    </row>
    <row r="53" spans="1:3" ht="75" customHeight="1" thickBot="1">
      <c r="A53" s="98" t="s">
        <v>1368</v>
      </c>
      <c r="B53" s="99"/>
      <c r="C53" s="97" t="s">
        <v>1369</v>
      </c>
    </row>
    <row r="54" spans="1:3" ht="75" customHeight="1" thickBot="1">
      <c r="A54" s="98" t="s">
        <v>1370</v>
      </c>
      <c r="B54" s="99"/>
      <c r="C54" s="97" t="s">
        <v>1371</v>
      </c>
    </row>
    <row r="55" spans="1:3" ht="75" customHeight="1" thickBot="1">
      <c r="A55" s="98" t="s">
        <v>1372</v>
      </c>
      <c r="B55" s="99"/>
      <c r="C55" s="97" t="s">
        <v>1373</v>
      </c>
    </row>
    <row r="56" spans="1:3" ht="75" customHeight="1" thickBot="1">
      <c r="A56" s="98" t="s">
        <v>1374</v>
      </c>
      <c r="B56" s="99"/>
      <c r="C56" s="97" t="s">
        <v>1375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416868F-9869-4553-99D7-05754BE364E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055D6-5199-41EC-B98E-FA73B0F161F5}">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1376</v>
      </c>
    </row>
    <row r="3" spans="1:13" ht="17.25" customHeight="1">
      <c r="A3" s="205" t="s">
        <v>569</v>
      </c>
      <c r="B3" s="205"/>
      <c r="C3" s="205"/>
      <c r="D3" s="205"/>
      <c r="E3" s="205"/>
      <c r="F3" s="205"/>
      <c r="G3" s="206" t="s">
        <v>570</v>
      </c>
      <c r="H3" s="206"/>
      <c r="I3" s="206"/>
      <c r="J3" s="206"/>
      <c r="K3" s="206"/>
      <c r="L3" s="206"/>
      <c r="M3" s="206"/>
    </row>
    <row r="4" spans="1:13">
      <c r="A4" s="203"/>
      <c r="B4" s="203"/>
      <c r="C4" s="204" t="s">
        <v>1377</v>
      </c>
      <c r="D4" s="204"/>
      <c r="E4" s="204"/>
      <c r="F4" s="204"/>
      <c r="G4" s="204"/>
      <c r="H4" s="204"/>
      <c r="I4" s="204"/>
      <c r="J4" s="204"/>
      <c r="K4" s="204"/>
      <c r="L4" s="203"/>
      <c r="M4" s="203"/>
    </row>
    <row r="5" spans="1:13" ht="23.25">
      <c r="A5" s="203"/>
      <c r="B5" s="203"/>
      <c r="C5" s="102" t="s">
        <v>569</v>
      </c>
      <c r="D5" s="102" t="s">
        <v>1378</v>
      </c>
      <c r="E5" s="102" t="s">
        <v>1379</v>
      </c>
      <c r="F5" s="102" t="s">
        <v>1380</v>
      </c>
      <c r="G5" s="102" t="s">
        <v>1381</v>
      </c>
      <c r="H5" s="102" t="s">
        <v>1382</v>
      </c>
      <c r="I5" s="102" t="s">
        <v>1383</v>
      </c>
      <c r="J5" s="102" t="s">
        <v>1384</v>
      </c>
      <c r="K5" s="102" t="s">
        <v>569</v>
      </c>
      <c r="L5" s="203"/>
      <c r="M5" s="203"/>
    </row>
    <row r="6" spans="1:13" ht="15.75" thickBot="1">
      <c r="A6" s="196" t="s">
        <v>1385</v>
      </c>
      <c r="B6" s="103" t="s">
        <v>1386</v>
      </c>
      <c r="C6" s="104"/>
      <c r="D6" s="104"/>
      <c r="E6" s="105"/>
      <c r="F6" s="104"/>
      <c r="G6" s="104"/>
      <c r="H6" s="104"/>
      <c r="I6" s="104"/>
      <c r="J6" s="105"/>
      <c r="K6" s="104"/>
      <c r="L6" s="106" t="s">
        <v>1387</v>
      </c>
      <c r="M6" s="199" t="s">
        <v>1388</v>
      </c>
    </row>
    <row r="7" spans="1:13" ht="15.75" thickBot="1">
      <c r="A7" s="196"/>
      <c r="B7" s="103" t="s">
        <v>1389</v>
      </c>
      <c r="C7" s="104">
        <v>27372007031</v>
      </c>
      <c r="D7" s="104"/>
      <c r="E7" s="105"/>
      <c r="F7" s="104"/>
      <c r="G7" s="104"/>
      <c r="H7" s="104"/>
      <c r="I7" s="104"/>
      <c r="J7" s="105"/>
      <c r="K7" s="104">
        <v>27372007031</v>
      </c>
      <c r="L7" s="106" t="s">
        <v>1390</v>
      </c>
      <c r="M7" s="199"/>
    </row>
    <row r="8" spans="1:13" ht="15.75" thickBot="1">
      <c r="A8" s="196"/>
      <c r="B8" s="103" t="s">
        <v>1391</v>
      </c>
      <c r="C8" s="104">
        <v>272667750</v>
      </c>
      <c r="D8" s="104"/>
      <c r="E8" s="105"/>
      <c r="F8" s="104"/>
      <c r="G8" s="104"/>
      <c r="H8" s="104"/>
      <c r="I8" s="104"/>
      <c r="J8" s="105"/>
      <c r="K8" s="104">
        <v>272667750</v>
      </c>
      <c r="L8" s="106" t="s">
        <v>1392</v>
      </c>
      <c r="M8" s="199"/>
    </row>
    <row r="9" spans="1:13" ht="15.75" thickBot="1">
      <c r="A9" s="196"/>
      <c r="B9" s="103" t="s">
        <v>1393</v>
      </c>
      <c r="C9" s="104"/>
      <c r="D9" s="104"/>
      <c r="E9" s="105"/>
      <c r="F9" s="104"/>
      <c r="G9" s="104"/>
      <c r="H9" s="104"/>
      <c r="I9" s="104"/>
      <c r="J9" s="105"/>
      <c r="K9" s="104">
        <v>0</v>
      </c>
      <c r="L9" s="106" t="s">
        <v>1394</v>
      </c>
      <c r="M9" s="199"/>
    </row>
    <row r="10" spans="1:13" ht="15.75" thickBot="1">
      <c r="A10" s="196"/>
      <c r="B10" s="103" t="s">
        <v>1395</v>
      </c>
      <c r="C10" s="104"/>
      <c r="D10" s="104"/>
      <c r="E10" s="105"/>
      <c r="F10" s="104"/>
      <c r="G10" s="104"/>
      <c r="H10" s="104"/>
      <c r="I10" s="104"/>
      <c r="J10" s="105"/>
      <c r="K10" s="104">
        <v>0</v>
      </c>
      <c r="L10" s="106" t="s">
        <v>1396</v>
      </c>
      <c r="M10" s="199"/>
    </row>
    <row r="11" spans="1:13" ht="15.75" thickBot="1">
      <c r="A11" s="196"/>
      <c r="B11" s="103" t="s">
        <v>1397</v>
      </c>
      <c r="C11" s="104">
        <v>10934911148</v>
      </c>
      <c r="D11" s="104">
        <v>161681019</v>
      </c>
      <c r="E11" s="105"/>
      <c r="F11" s="104"/>
      <c r="G11" s="104"/>
      <c r="H11" s="104"/>
      <c r="I11" s="104"/>
      <c r="J11" s="105"/>
      <c r="K11" s="104">
        <v>11096592167</v>
      </c>
      <c r="L11" s="106" t="s">
        <v>1398</v>
      </c>
      <c r="M11" s="199"/>
    </row>
    <row r="12" spans="1:13" ht="15.75" thickBot="1">
      <c r="A12" s="196"/>
      <c r="B12" s="103" t="s">
        <v>1399</v>
      </c>
      <c r="C12" s="104">
        <v>2034730000</v>
      </c>
      <c r="D12" s="104"/>
      <c r="E12" s="105"/>
      <c r="F12" s="104"/>
      <c r="G12" s="104"/>
      <c r="H12" s="104"/>
      <c r="I12" s="104"/>
      <c r="J12" s="105"/>
      <c r="K12" s="104">
        <v>2034730000</v>
      </c>
      <c r="L12" s="106" t="s">
        <v>1400</v>
      </c>
      <c r="M12" s="199"/>
    </row>
    <row r="13" spans="1:13" ht="15.75" thickBot="1">
      <c r="A13" s="196"/>
      <c r="B13" s="103" t="s">
        <v>1401</v>
      </c>
      <c r="C13" s="104"/>
      <c r="D13" s="104"/>
      <c r="E13" s="105"/>
      <c r="F13" s="104"/>
      <c r="G13" s="104"/>
      <c r="H13" s="104"/>
      <c r="I13" s="104"/>
      <c r="J13" s="105"/>
      <c r="K13" s="104"/>
      <c r="L13" s="106" t="s">
        <v>1402</v>
      </c>
      <c r="M13" s="199"/>
    </row>
    <row r="14" spans="1:13" ht="15.75" thickBot="1">
      <c r="A14" s="196"/>
      <c r="B14" s="103" t="s">
        <v>1403</v>
      </c>
      <c r="C14" s="104"/>
      <c r="D14" s="104"/>
      <c r="E14" s="105"/>
      <c r="F14" s="104"/>
      <c r="G14" s="104"/>
      <c r="H14" s="104"/>
      <c r="I14" s="104"/>
      <c r="J14" s="105"/>
      <c r="K14" s="104"/>
      <c r="L14" s="106" t="s">
        <v>1404</v>
      </c>
      <c r="M14" s="199"/>
    </row>
    <row r="15" spans="1:13" ht="15.75" thickBot="1">
      <c r="A15" s="196"/>
      <c r="B15" s="103" t="s">
        <v>1405</v>
      </c>
      <c r="C15" s="104"/>
      <c r="D15" s="104"/>
      <c r="E15" s="105"/>
      <c r="F15" s="104"/>
      <c r="G15" s="104"/>
      <c r="H15" s="104"/>
      <c r="I15" s="104"/>
      <c r="J15" s="105"/>
      <c r="K15" s="104"/>
      <c r="L15" s="106" t="s">
        <v>1406</v>
      </c>
      <c r="M15" s="199"/>
    </row>
    <row r="16" spans="1:13" ht="15.75" thickBot="1">
      <c r="A16" s="196"/>
      <c r="B16" s="103" t="s">
        <v>1407</v>
      </c>
      <c r="C16" s="104"/>
      <c r="D16" s="104"/>
      <c r="E16" s="105"/>
      <c r="F16" s="104"/>
      <c r="G16" s="104"/>
      <c r="H16" s="104"/>
      <c r="I16" s="104"/>
      <c r="J16" s="105"/>
      <c r="K16" s="104"/>
      <c r="L16" s="106" t="s">
        <v>1408</v>
      </c>
      <c r="M16" s="199"/>
    </row>
    <row r="17" spans="1:13" ht="15.75" thickBot="1">
      <c r="A17" s="196"/>
      <c r="B17" s="103" t="s">
        <v>1409</v>
      </c>
      <c r="C17" s="104"/>
      <c r="D17" s="104"/>
      <c r="E17" s="105"/>
      <c r="F17" s="104"/>
      <c r="G17" s="104"/>
      <c r="H17" s="104"/>
      <c r="I17" s="104"/>
      <c r="J17" s="105"/>
      <c r="K17" s="104"/>
      <c r="L17" s="106" t="s">
        <v>1410</v>
      </c>
      <c r="M17" s="199"/>
    </row>
    <row r="18" spans="1:13" ht="15.75" thickBot="1">
      <c r="A18" s="196"/>
      <c r="B18" s="103" t="s">
        <v>1411</v>
      </c>
      <c r="C18" s="104"/>
      <c r="D18" s="104"/>
      <c r="E18" s="105"/>
      <c r="F18" s="104"/>
      <c r="G18" s="104"/>
      <c r="H18" s="104"/>
      <c r="I18" s="104"/>
      <c r="J18" s="105"/>
      <c r="K18" s="104"/>
      <c r="L18" s="106" t="s">
        <v>1412</v>
      </c>
      <c r="M18" s="199"/>
    </row>
    <row r="19" spans="1:13" ht="15.75" thickBot="1">
      <c r="A19" s="196"/>
      <c r="B19" s="103" t="s">
        <v>1413</v>
      </c>
      <c r="C19" s="104"/>
      <c r="D19" s="104"/>
      <c r="E19" s="105"/>
      <c r="F19" s="104"/>
      <c r="G19" s="104"/>
      <c r="H19" s="104"/>
      <c r="I19" s="104"/>
      <c r="J19" s="105"/>
      <c r="K19" s="104"/>
      <c r="L19" s="106" t="s">
        <v>1414</v>
      </c>
      <c r="M19" s="199"/>
    </row>
    <row r="20" spans="1:13" ht="15.75" thickBot="1">
      <c r="A20" s="196"/>
      <c r="B20" s="103" t="s">
        <v>1415</v>
      </c>
      <c r="C20" s="104">
        <v>40614315929</v>
      </c>
      <c r="D20" s="104">
        <v>161681019</v>
      </c>
      <c r="E20" s="105"/>
      <c r="F20" s="104"/>
      <c r="G20" s="104"/>
      <c r="H20" s="104"/>
      <c r="I20" s="104"/>
      <c r="J20" s="105"/>
      <c r="K20" s="104">
        <v>40775996948</v>
      </c>
      <c r="L20" s="106" t="s">
        <v>1416</v>
      </c>
      <c r="M20" s="199"/>
    </row>
    <row r="21" spans="1:13" ht="15.75" thickBot="1">
      <c r="A21" s="196"/>
      <c r="B21" s="103" t="s">
        <v>1417</v>
      </c>
      <c r="C21" s="104"/>
      <c r="D21" s="104"/>
      <c r="E21" s="105"/>
      <c r="F21" s="104"/>
      <c r="G21" s="104"/>
      <c r="H21" s="104"/>
      <c r="I21" s="104"/>
      <c r="J21" s="105"/>
      <c r="K21" s="104"/>
      <c r="L21" s="106" t="s">
        <v>1418</v>
      </c>
      <c r="M21" s="199"/>
    </row>
    <row r="22" spans="1:13" ht="15.75" thickBot="1">
      <c r="A22" s="196"/>
      <c r="B22" s="103" t="s">
        <v>1419</v>
      </c>
      <c r="C22" s="104"/>
      <c r="D22" s="104"/>
      <c r="E22" s="105"/>
      <c r="F22" s="104"/>
      <c r="G22" s="104"/>
      <c r="H22" s="104"/>
      <c r="I22" s="104"/>
      <c r="J22" s="105"/>
      <c r="K22" s="104"/>
      <c r="L22" s="106" t="s">
        <v>1420</v>
      </c>
      <c r="M22" s="199"/>
    </row>
    <row r="23" spans="1:13" ht="15.75" thickBot="1">
      <c r="A23" s="196"/>
      <c r="B23" s="103" t="s">
        <v>1421</v>
      </c>
      <c r="C23" s="104"/>
      <c r="D23" s="104"/>
      <c r="E23" s="105"/>
      <c r="F23" s="104"/>
      <c r="G23" s="104"/>
      <c r="H23" s="104"/>
      <c r="I23" s="104"/>
      <c r="J23" s="105"/>
      <c r="K23" s="104"/>
      <c r="L23" s="106" t="s">
        <v>1422</v>
      </c>
      <c r="M23" s="199"/>
    </row>
    <row r="24" spans="1:13" ht="15.75" thickBot="1">
      <c r="A24" s="196"/>
      <c r="B24" s="103" t="s">
        <v>1423</v>
      </c>
      <c r="C24" s="104"/>
      <c r="D24" s="104"/>
      <c r="E24" s="105"/>
      <c r="F24" s="104"/>
      <c r="G24" s="104"/>
      <c r="H24" s="104"/>
      <c r="I24" s="104"/>
      <c r="J24" s="105"/>
      <c r="K24" s="104"/>
      <c r="L24" s="106" t="s">
        <v>1424</v>
      </c>
      <c r="M24" s="199"/>
    </row>
    <row r="25" spans="1:13" ht="15.75" thickBot="1">
      <c r="A25" s="196"/>
      <c r="B25" s="103" t="s">
        <v>1425</v>
      </c>
      <c r="C25" s="104"/>
      <c r="D25" s="104"/>
      <c r="E25" s="105"/>
      <c r="F25" s="104"/>
      <c r="G25" s="104"/>
      <c r="H25" s="104"/>
      <c r="I25" s="104"/>
      <c r="J25" s="105"/>
      <c r="K25" s="104"/>
      <c r="L25" s="106" t="s">
        <v>1426</v>
      </c>
      <c r="M25" s="199"/>
    </row>
    <row r="26" spans="1:13" ht="15.75" thickBot="1">
      <c r="A26" s="196"/>
      <c r="B26" s="103" t="s">
        <v>1427</v>
      </c>
      <c r="C26" s="104"/>
      <c r="D26" s="104"/>
      <c r="E26" s="105"/>
      <c r="F26" s="104"/>
      <c r="G26" s="104"/>
      <c r="H26" s="104"/>
      <c r="I26" s="104"/>
      <c r="J26" s="105"/>
      <c r="K26" s="104"/>
      <c r="L26" s="106" t="s">
        <v>1428</v>
      </c>
      <c r="M26" s="199"/>
    </row>
    <row r="27" spans="1:13" ht="15.75" thickBot="1">
      <c r="A27" s="196"/>
      <c r="B27" s="103" t="s">
        <v>1429</v>
      </c>
      <c r="C27" s="104"/>
      <c r="D27" s="104"/>
      <c r="E27" s="105"/>
      <c r="F27" s="104"/>
      <c r="G27" s="104"/>
      <c r="H27" s="104"/>
      <c r="I27" s="104"/>
      <c r="J27" s="105"/>
      <c r="K27" s="104"/>
      <c r="L27" s="106" t="s">
        <v>1430</v>
      </c>
      <c r="M27" s="199"/>
    </row>
    <row r="28" spans="1:13" ht="15.75" thickBot="1">
      <c r="A28" s="196"/>
      <c r="B28" s="103" t="s">
        <v>1431</v>
      </c>
      <c r="C28" s="104"/>
      <c r="D28" s="104"/>
      <c r="E28" s="105"/>
      <c r="F28" s="104"/>
      <c r="G28" s="104"/>
      <c r="H28" s="104"/>
      <c r="I28" s="104"/>
      <c r="J28" s="105"/>
      <c r="K28" s="104"/>
      <c r="L28" s="106" t="s">
        <v>1432</v>
      </c>
      <c r="M28" s="199"/>
    </row>
    <row r="29" spans="1:13" ht="15.75" thickBot="1">
      <c r="A29" s="196"/>
      <c r="B29" s="103" t="s">
        <v>1433</v>
      </c>
      <c r="C29" s="104"/>
      <c r="D29" s="104"/>
      <c r="E29" s="105"/>
      <c r="F29" s="104"/>
      <c r="G29" s="104"/>
      <c r="H29" s="104"/>
      <c r="I29" s="104"/>
      <c r="J29" s="105"/>
      <c r="K29" s="104"/>
      <c r="L29" s="106" t="s">
        <v>1434</v>
      </c>
      <c r="M29" s="199"/>
    </row>
    <row r="30" spans="1:13" ht="15.75" thickBot="1">
      <c r="A30" s="196"/>
      <c r="B30" s="103" t="s">
        <v>1435</v>
      </c>
      <c r="C30" s="104"/>
      <c r="D30" s="104"/>
      <c r="E30" s="105"/>
      <c r="F30" s="104"/>
      <c r="G30" s="104"/>
      <c r="H30" s="104"/>
      <c r="I30" s="104"/>
      <c r="J30" s="105"/>
      <c r="K30" s="104"/>
      <c r="L30" s="106" t="s">
        <v>1436</v>
      </c>
      <c r="M30" s="199"/>
    </row>
    <row r="31" spans="1:13" ht="15.75" thickBot="1">
      <c r="A31" s="196"/>
      <c r="B31" s="103" t="s">
        <v>1437</v>
      </c>
      <c r="C31" s="104"/>
      <c r="D31" s="104"/>
      <c r="E31" s="105"/>
      <c r="F31" s="104"/>
      <c r="G31" s="104"/>
      <c r="H31" s="104"/>
      <c r="I31" s="104"/>
      <c r="J31" s="105"/>
      <c r="K31" s="104"/>
      <c r="L31" s="106" t="s">
        <v>1438</v>
      </c>
      <c r="M31" s="199"/>
    </row>
    <row r="32" spans="1:13" ht="15.75" thickBot="1">
      <c r="A32" s="196"/>
      <c r="B32" s="103" t="s">
        <v>1439</v>
      </c>
      <c r="C32" s="104"/>
      <c r="D32" s="104"/>
      <c r="E32" s="105"/>
      <c r="F32" s="104"/>
      <c r="G32" s="104"/>
      <c r="H32" s="104"/>
      <c r="I32" s="104"/>
      <c r="J32" s="105"/>
      <c r="K32" s="104"/>
      <c r="L32" s="106" t="s">
        <v>1440</v>
      </c>
      <c r="M32" s="199"/>
    </row>
    <row r="33" spans="1:13" ht="15.75" thickBot="1">
      <c r="A33" s="196"/>
      <c r="B33" s="103" t="s">
        <v>1441</v>
      </c>
      <c r="C33" s="104">
        <v>1086221841</v>
      </c>
      <c r="D33" s="104"/>
      <c r="E33" s="105"/>
      <c r="F33" s="104"/>
      <c r="G33" s="104"/>
      <c r="H33" s="104"/>
      <c r="I33" s="104"/>
      <c r="J33" s="105"/>
      <c r="K33" s="104">
        <v>1086221841</v>
      </c>
      <c r="L33" s="106" t="s">
        <v>1442</v>
      </c>
      <c r="M33" s="199"/>
    </row>
    <row r="34" spans="1:13" ht="15.75" thickBot="1">
      <c r="A34" s="196"/>
      <c r="B34" s="103" t="s">
        <v>573</v>
      </c>
      <c r="C34" s="104">
        <v>1086221841</v>
      </c>
      <c r="D34" s="104"/>
      <c r="E34" s="105"/>
      <c r="F34" s="104"/>
      <c r="G34" s="104"/>
      <c r="H34" s="104"/>
      <c r="I34" s="104"/>
      <c r="J34" s="105"/>
      <c r="K34" s="104">
        <v>1086221841</v>
      </c>
      <c r="L34" s="106" t="s">
        <v>574</v>
      </c>
      <c r="M34" s="199"/>
    </row>
    <row r="35" spans="1:13" ht="15.75" thickBot="1">
      <c r="A35" s="196"/>
      <c r="B35" s="103" t="s">
        <v>1443</v>
      </c>
      <c r="C35" s="104"/>
      <c r="D35" s="104"/>
      <c r="E35" s="105"/>
      <c r="F35" s="104"/>
      <c r="G35" s="104"/>
      <c r="H35" s="104"/>
      <c r="I35" s="104"/>
      <c r="J35" s="105"/>
      <c r="K35" s="104"/>
      <c r="L35" s="106" t="s">
        <v>1444</v>
      </c>
      <c r="M35" s="199"/>
    </row>
    <row r="36" spans="1:13" ht="15.75" thickBot="1">
      <c r="A36" s="196"/>
      <c r="B36" s="103" t="s">
        <v>1445</v>
      </c>
      <c r="C36" s="104"/>
      <c r="D36" s="104"/>
      <c r="E36" s="105"/>
      <c r="F36" s="104"/>
      <c r="G36" s="104"/>
      <c r="H36" s="104"/>
      <c r="I36" s="104"/>
      <c r="J36" s="105"/>
      <c r="K36" s="104"/>
      <c r="L36" s="106" t="s">
        <v>1446</v>
      </c>
      <c r="M36" s="199"/>
    </row>
    <row r="37" spans="1:13" ht="15.75" thickBot="1">
      <c r="A37" s="196"/>
      <c r="B37" s="103" t="s">
        <v>1447</v>
      </c>
      <c r="C37" s="104"/>
      <c r="D37" s="104"/>
      <c r="E37" s="105"/>
      <c r="F37" s="104"/>
      <c r="G37" s="104"/>
      <c r="H37" s="104"/>
      <c r="I37" s="104"/>
      <c r="J37" s="105"/>
      <c r="K37" s="104"/>
      <c r="L37" s="106" t="s">
        <v>1448</v>
      </c>
      <c r="M37" s="199"/>
    </row>
    <row r="38" spans="1:13" ht="15.75" thickBot="1">
      <c r="A38" s="196"/>
      <c r="B38" s="103" t="s">
        <v>1449</v>
      </c>
      <c r="C38" s="104"/>
      <c r="D38" s="104"/>
      <c r="E38" s="105"/>
      <c r="F38" s="104"/>
      <c r="G38" s="104"/>
      <c r="H38" s="104"/>
      <c r="I38" s="104"/>
      <c r="J38" s="105"/>
      <c r="K38" s="104"/>
      <c r="L38" s="106" t="s">
        <v>1450</v>
      </c>
      <c r="M38" s="199"/>
    </row>
    <row r="39" spans="1:13" ht="15.75" thickBot="1">
      <c r="A39" s="196"/>
      <c r="B39" s="103" t="s">
        <v>1451</v>
      </c>
      <c r="C39" s="104"/>
      <c r="D39" s="104"/>
      <c r="E39" s="105"/>
      <c r="F39" s="104"/>
      <c r="G39" s="104"/>
      <c r="H39" s="104"/>
      <c r="I39" s="104"/>
      <c r="J39" s="105"/>
      <c r="K39" s="104"/>
      <c r="L39" s="106" t="s">
        <v>1452</v>
      </c>
      <c r="M39" s="199"/>
    </row>
    <row r="40" spans="1:13" ht="15.75" thickBot="1">
      <c r="A40" s="196"/>
      <c r="B40" s="103" t="s">
        <v>1453</v>
      </c>
      <c r="C40" s="104"/>
      <c r="D40" s="104"/>
      <c r="E40" s="105"/>
      <c r="F40" s="104"/>
      <c r="G40" s="104"/>
      <c r="H40" s="104"/>
      <c r="I40" s="104"/>
      <c r="J40" s="105"/>
      <c r="K40" s="104"/>
      <c r="L40" s="106" t="s">
        <v>1454</v>
      </c>
      <c r="M40" s="199"/>
    </row>
    <row r="41" spans="1:13" ht="15.75" thickBot="1">
      <c r="A41" s="196"/>
      <c r="B41" s="103" t="s">
        <v>1455</v>
      </c>
      <c r="C41" s="104"/>
      <c r="D41" s="104"/>
      <c r="E41" s="105"/>
      <c r="F41" s="104"/>
      <c r="G41" s="104"/>
      <c r="H41" s="104"/>
      <c r="I41" s="104"/>
      <c r="J41" s="105"/>
      <c r="K41" s="104"/>
      <c r="L41" s="106" t="s">
        <v>1456</v>
      </c>
      <c r="M41" s="199"/>
    </row>
    <row r="42" spans="1:13" ht="15.75" thickBot="1">
      <c r="A42" s="196"/>
      <c r="B42" s="103" t="s">
        <v>1457</v>
      </c>
      <c r="C42" s="104"/>
      <c r="D42" s="104"/>
      <c r="E42" s="105"/>
      <c r="F42" s="104"/>
      <c r="G42" s="104"/>
      <c r="H42" s="104"/>
      <c r="I42" s="104"/>
      <c r="J42" s="105"/>
      <c r="K42" s="104"/>
      <c r="L42" s="106" t="s">
        <v>1458</v>
      </c>
      <c r="M42" s="199"/>
    </row>
    <row r="43" spans="1:13" ht="15.75" thickBot="1">
      <c r="A43" s="197"/>
      <c r="B43" s="103" t="s">
        <v>569</v>
      </c>
      <c r="C43" s="104">
        <v>41700537770</v>
      </c>
      <c r="D43" s="104">
        <v>161681019</v>
      </c>
      <c r="E43" s="105"/>
      <c r="F43" s="104"/>
      <c r="G43" s="104"/>
      <c r="H43" s="104"/>
      <c r="I43" s="104"/>
      <c r="J43" s="105"/>
      <c r="K43" s="104">
        <v>41862218789</v>
      </c>
      <c r="L43" s="106" t="s">
        <v>570</v>
      </c>
      <c r="M43" s="200"/>
    </row>
    <row r="44" spans="1:13" ht="15.75" thickBot="1">
      <c r="A44" s="195" t="s">
        <v>1459</v>
      </c>
      <c r="B44" s="103" t="s">
        <v>1386</v>
      </c>
      <c r="C44" s="104"/>
      <c r="D44" s="104"/>
      <c r="E44" s="105"/>
      <c r="F44" s="104"/>
      <c r="G44" s="104"/>
      <c r="H44" s="104"/>
      <c r="I44" s="104"/>
      <c r="J44" s="105"/>
      <c r="K44" s="104"/>
      <c r="L44" s="106" t="s">
        <v>1387</v>
      </c>
      <c r="M44" s="198" t="s">
        <v>1460</v>
      </c>
    </row>
    <row r="45" spans="1:13" ht="15.75" thickBot="1">
      <c r="A45" s="196"/>
      <c r="B45" s="103" t="s">
        <v>1389</v>
      </c>
      <c r="C45" s="104">
        <v>14810038830</v>
      </c>
      <c r="D45" s="104">
        <v>1712345276</v>
      </c>
      <c r="E45" s="105"/>
      <c r="F45" s="104"/>
      <c r="G45" s="104"/>
      <c r="H45" s="104"/>
      <c r="I45" s="104"/>
      <c r="J45" s="105"/>
      <c r="K45" s="104">
        <v>16522384106</v>
      </c>
      <c r="L45" s="106" t="s">
        <v>1390</v>
      </c>
      <c r="M45" s="199"/>
    </row>
    <row r="46" spans="1:13" ht="15.75" thickBot="1">
      <c r="A46" s="196"/>
      <c r="B46" s="103" t="s">
        <v>1391</v>
      </c>
      <c r="C46" s="104">
        <v>282817099</v>
      </c>
      <c r="D46" s="104">
        <v>8751287</v>
      </c>
      <c r="E46" s="105"/>
      <c r="F46" s="104"/>
      <c r="G46" s="104"/>
      <c r="H46" s="104"/>
      <c r="I46" s="104"/>
      <c r="J46" s="105"/>
      <c r="K46" s="104">
        <v>291568386</v>
      </c>
      <c r="L46" s="106" t="s">
        <v>1392</v>
      </c>
      <c r="M46" s="199"/>
    </row>
    <row r="47" spans="1:13" ht="15.75" thickBot="1">
      <c r="A47" s="196"/>
      <c r="B47" s="103" t="s">
        <v>1393</v>
      </c>
      <c r="C47" s="104"/>
      <c r="D47" s="104"/>
      <c r="E47" s="105"/>
      <c r="F47" s="104"/>
      <c r="G47" s="104"/>
      <c r="H47" s="104"/>
      <c r="I47" s="104"/>
      <c r="J47" s="105"/>
      <c r="K47" s="104"/>
      <c r="L47" s="106" t="s">
        <v>1394</v>
      </c>
      <c r="M47" s="199"/>
    </row>
    <row r="48" spans="1:13" ht="15.75" thickBot="1">
      <c r="A48" s="196"/>
      <c r="B48" s="103" t="s">
        <v>1395</v>
      </c>
      <c r="C48" s="104"/>
      <c r="D48" s="104"/>
      <c r="E48" s="105"/>
      <c r="F48" s="104"/>
      <c r="G48" s="104"/>
      <c r="H48" s="104"/>
      <c r="I48" s="104"/>
      <c r="J48" s="105"/>
      <c r="K48" s="104"/>
      <c r="L48" s="106" t="s">
        <v>1396</v>
      </c>
      <c r="M48" s="199"/>
    </row>
    <row r="49" spans="1:13" ht="15.75" thickBot="1">
      <c r="A49" s="196"/>
      <c r="B49" s="103" t="s">
        <v>1397</v>
      </c>
      <c r="C49" s="104">
        <v>10517627109</v>
      </c>
      <c r="D49" s="104">
        <v>117882734</v>
      </c>
      <c r="E49" s="105"/>
      <c r="F49" s="104"/>
      <c r="G49" s="104"/>
      <c r="H49" s="104"/>
      <c r="I49" s="104"/>
      <c r="J49" s="105"/>
      <c r="K49" s="104">
        <v>10635509843</v>
      </c>
      <c r="L49" s="106" t="s">
        <v>1398</v>
      </c>
      <c r="M49" s="199"/>
    </row>
    <row r="50" spans="1:13" ht="15.75" thickBot="1">
      <c r="A50" s="196"/>
      <c r="B50" s="103" t="s">
        <v>1399</v>
      </c>
      <c r="C50" s="104">
        <v>1890248550</v>
      </c>
      <c r="D50" s="104">
        <v>42112496</v>
      </c>
      <c r="E50" s="105"/>
      <c r="F50" s="104"/>
      <c r="G50" s="104"/>
      <c r="H50" s="104"/>
      <c r="I50" s="104"/>
      <c r="J50" s="105"/>
      <c r="K50" s="104">
        <v>1932361046</v>
      </c>
      <c r="L50" s="106" t="s">
        <v>1400</v>
      </c>
      <c r="M50" s="199"/>
    </row>
    <row r="51" spans="1:13" ht="15.75" thickBot="1">
      <c r="A51" s="196"/>
      <c r="B51" s="103" t="s">
        <v>1401</v>
      </c>
      <c r="C51" s="104"/>
      <c r="D51" s="104"/>
      <c r="E51" s="105"/>
      <c r="F51" s="104"/>
      <c r="G51" s="104"/>
      <c r="H51" s="104"/>
      <c r="I51" s="104"/>
      <c r="J51" s="105"/>
      <c r="K51" s="104"/>
      <c r="L51" s="106" t="s">
        <v>1402</v>
      </c>
      <c r="M51" s="199"/>
    </row>
    <row r="52" spans="1:13" ht="15.75" thickBot="1">
      <c r="A52" s="196"/>
      <c r="B52" s="103" t="s">
        <v>1403</v>
      </c>
      <c r="C52" s="104"/>
      <c r="D52" s="104"/>
      <c r="E52" s="105"/>
      <c r="F52" s="104"/>
      <c r="G52" s="104"/>
      <c r="H52" s="104"/>
      <c r="I52" s="104"/>
      <c r="J52" s="105"/>
      <c r="K52" s="104"/>
      <c r="L52" s="106" t="s">
        <v>1404</v>
      </c>
      <c r="M52" s="199"/>
    </row>
    <row r="53" spans="1:13" ht="15.75" thickBot="1">
      <c r="A53" s="196"/>
      <c r="B53" s="103" t="s">
        <v>1405</v>
      </c>
      <c r="C53" s="104"/>
      <c r="D53" s="104"/>
      <c r="E53" s="105"/>
      <c r="F53" s="104"/>
      <c r="G53" s="104"/>
      <c r="H53" s="104"/>
      <c r="I53" s="104"/>
      <c r="J53" s="105"/>
      <c r="K53" s="104"/>
      <c r="L53" s="106" t="s">
        <v>1406</v>
      </c>
      <c r="M53" s="199"/>
    </row>
    <row r="54" spans="1:13" ht="15.75" thickBot="1">
      <c r="A54" s="196"/>
      <c r="B54" s="103" t="s">
        <v>1407</v>
      </c>
      <c r="C54" s="104"/>
      <c r="D54" s="104"/>
      <c r="E54" s="105"/>
      <c r="F54" s="104"/>
      <c r="G54" s="104"/>
      <c r="H54" s="104"/>
      <c r="I54" s="104"/>
      <c r="J54" s="105"/>
      <c r="K54" s="104"/>
      <c r="L54" s="106" t="s">
        <v>1408</v>
      </c>
      <c r="M54" s="199"/>
    </row>
    <row r="55" spans="1:13" ht="15.75" thickBot="1">
      <c r="A55" s="196"/>
      <c r="B55" s="103" t="s">
        <v>1409</v>
      </c>
      <c r="C55" s="104"/>
      <c r="D55" s="104"/>
      <c r="E55" s="105"/>
      <c r="F55" s="104"/>
      <c r="G55" s="104"/>
      <c r="H55" s="104"/>
      <c r="I55" s="104"/>
      <c r="J55" s="105"/>
      <c r="K55" s="104"/>
      <c r="L55" s="106" t="s">
        <v>1410</v>
      </c>
      <c r="M55" s="199"/>
    </row>
    <row r="56" spans="1:13" ht="15.75" thickBot="1">
      <c r="A56" s="196"/>
      <c r="B56" s="103" t="s">
        <v>1411</v>
      </c>
      <c r="C56" s="104"/>
      <c r="D56" s="104"/>
      <c r="E56" s="105"/>
      <c r="F56" s="104"/>
      <c r="G56" s="104"/>
      <c r="H56" s="104"/>
      <c r="I56" s="104"/>
      <c r="J56" s="105"/>
      <c r="K56" s="104"/>
      <c r="L56" s="106" t="s">
        <v>1412</v>
      </c>
      <c r="M56" s="199"/>
    </row>
    <row r="57" spans="1:13" ht="15.75" thickBot="1">
      <c r="A57" s="196"/>
      <c r="B57" s="103" t="s">
        <v>1413</v>
      </c>
      <c r="C57" s="104"/>
      <c r="D57" s="104"/>
      <c r="E57" s="105"/>
      <c r="F57" s="104"/>
      <c r="G57" s="104"/>
      <c r="H57" s="104"/>
      <c r="I57" s="104"/>
      <c r="J57" s="105"/>
      <c r="K57" s="104"/>
      <c r="L57" s="106" t="s">
        <v>1414</v>
      </c>
      <c r="M57" s="199"/>
    </row>
    <row r="58" spans="1:13" ht="15.75" thickBot="1">
      <c r="A58" s="196"/>
      <c r="B58" s="103" t="s">
        <v>1415</v>
      </c>
      <c r="C58" s="104">
        <v>27500731588</v>
      </c>
      <c r="D58" s="104">
        <v>1881091793</v>
      </c>
      <c r="E58" s="105"/>
      <c r="F58" s="104"/>
      <c r="G58" s="104"/>
      <c r="H58" s="104"/>
      <c r="I58" s="104"/>
      <c r="J58" s="105"/>
      <c r="K58" s="104">
        <v>29381823381</v>
      </c>
      <c r="L58" s="106" t="s">
        <v>1416</v>
      </c>
      <c r="M58" s="199"/>
    </row>
    <row r="59" spans="1:13" ht="15.75" thickBot="1">
      <c r="A59" s="196"/>
      <c r="B59" s="103" t="s">
        <v>1417</v>
      </c>
      <c r="C59" s="104"/>
      <c r="D59" s="104"/>
      <c r="E59" s="105"/>
      <c r="F59" s="104"/>
      <c r="G59" s="104"/>
      <c r="H59" s="104"/>
      <c r="I59" s="104"/>
      <c r="J59" s="105"/>
      <c r="K59" s="104"/>
      <c r="L59" s="106" t="s">
        <v>1418</v>
      </c>
      <c r="M59" s="199"/>
    </row>
    <row r="60" spans="1:13" ht="15.75" thickBot="1">
      <c r="A60" s="196"/>
      <c r="B60" s="103" t="s">
        <v>1419</v>
      </c>
      <c r="C60" s="104"/>
      <c r="D60" s="104"/>
      <c r="E60" s="105"/>
      <c r="F60" s="104"/>
      <c r="G60" s="104"/>
      <c r="H60" s="104"/>
      <c r="I60" s="104"/>
      <c r="J60" s="105"/>
      <c r="K60" s="104"/>
      <c r="L60" s="106" t="s">
        <v>1420</v>
      </c>
      <c r="M60" s="199"/>
    </row>
    <row r="61" spans="1:13" ht="15.75" thickBot="1">
      <c r="A61" s="196"/>
      <c r="B61" s="103" t="s">
        <v>1421</v>
      </c>
      <c r="C61" s="104"/>
      <c r="D61" s="104"/>
      <c r="E61" s="105"/>
      <c r="F61" s="104"/>
      <c r="G61" s="104"/>
      <c r="H61" s="104"/>
      <c r="I61" s="104"/>
      <c r="J61" s="105"/>
      <c r="K61" s="104"/>
      <c r="L61" s="106" t="s">
        <v>1422</v>
      </c>
      <c r="M61" s="199"/>
    </row>
    <row r="62" spans="1:13" ht="15.75" thickBot="1">
      <c r="A62" s="196"/>
      <c r="B62" s="103" t="s">
        <v>1423</v>
      </c>
      <c r="C62" s="104"/>
      <c r="D62" s="104"/>
      <c r="E62" s="105"/>
      <c r="F62" s="104"/>
      <c r="G62" s="104"/>
      <c r="H62" s="104"/>
      <c r="I62" s="104"/>
      <c r="J62" s="105"/>
      <c r="K62" s="104"/>
      <c r="L62" s="106" t="s">
        <v>1424</v>
      </c>
      <c r="M62" s="199"/>
    </row>
    <row r="63" spans="1:13" ht="15.75" thickBot="1">
      <c r="A63" s="196"/>
      <c r="B63" s="103" t="s">
        <v>1425</v>
      </c>
      <c r="C63" s="104"/>
      <c r="D63" s="104"/>
      <c r="E63" s="105"/>
      <c r="F63" s="104"/>
      <c r="G63" s="104"/>
      <c r="H63" s="104"/>
      <c r="I63" s="104"/>
      <c r="J63" s="105"/>
      <c r="K63" s="104"/>
      <c r="L63" s="106" t="s">
        <v>1426</v>
      </c>
      <c r="M63" s="199"/>
    </row>
    <row r="64" spans="1:13" ht="15.75" thickBot="1">
      <c r="A64" s="196"/>
      <c r="B64" s="103" t="s">
        <v>1427</v>
      </c>
      <c r="C64" s="104"/>
      <c r="D64" s="104"/>
      <c r="E64" s="105"/>
      <c r="F64" s="104"/>
      <c r="G64" s="104"/>
      <c r="H64" s="104"/>
      <c r="I64" s="104"/>
      <c r="J64" s="105"/>
      <c r="K64" s="104"/>
      <c r="L64" s="106" t="s">
        <v>1428</v>
      </c>
      <c r="M64" s="199"/>
    </row>
    <row r="65" spans="1:13" ht="15.75" thickBot="1">
      <c r="A65" s="196"/>
      <c r="B65" s="103" t="s">
        <v>1429</v>
      </c>
      <c r="C65" s="104"/>
      <c r="D65" s="104"/>
      <c r="E65" s="105"/>
      <c r="F65" s="104"/>
      <c r="G65" s="104"/>
      <c r="H65" s="104"/>
      <c r="I65" s="104"/>
      <c r="J65" s="105"/>
      <c r="K65" s="104"/>
      <c r="L65" s="106" t="s">
        <v>1430</v>
      </c>
      <c r="M65" s="199"/>
    </row>
    <row r="66" spans="1:13" ht="15.75" thickBot="1">
      <c r="A66" s="196"/>
      <c r="B66" s="103" t="s">
        <v>1431</v>
      </c>
      <c r="C66" s="104"/>
      <c r="D66" s="104"/>
      <c r="E66" s="105"/>
      <c r="F66" s="104"/>
      <c r="G66" s="104"/>
      <c r="H66" s="104"/>
      <c r="I66" s="104"/>
      <c r="J66" s="105"/>
      <c r="K66" s="104"/>
      <c r="L66" s="106" t="s">
        <v>1432</v>
      </c>
      <c r="M66" s="199"/>
    </row>
    <row r="67" spans="1:13" ht="15.75" thickBot="1">
      <c r="A67" s="196"/>
      <c r="B67" s="103" t="s">
        <v>1433</v>
      </c>
      <c r="C67" s="104"/>
      <c r="D67" s="104"/>
      <c r="E67" s="105"/>
      <c r="F67" s="104"/>
      <c r="G67" s="104"/>
      <c r="H67" s="104"/>
      <c r="I67" s="104"/>
      <c r="J67" s="105"/>
      <c r="K67" s="104"/>
      <c r="L67" s="106" t="s">
        <v>1434</v>
      </c>
      <c r="M67" s="199"/>
    </row>
    <row r="68" spans="1:13" ht="15.75" thickBot="1">
      <c r="A68" s="196"/>
      <c r="B68" s="103" t="s">
        <v>1435</v>
      </c>
      <c r="C68" s="104"/>
      <c r="D68" s="104"/>
      <c r="E68" s="105"/>
      <c r="F68" s="104"/>
      <c r="G68" s="104"/>
      <c r="H68" s="104"/>
      <c r="I68" s="104"/>
      <c r="J68" s="105"/>
      <c r="K68" s="104"/>
      <c r="L68" s="106" t="s">
        <v>1436</v>
      </c>
      <c r="M68" s="199"/>
    </row>
    <row r="69" spans="1:13" ht="15.75" thickBot="1">
      <c r="A69" s="196"/>
      <c r="B69" s="103" t="s">
        <v>1437</v>
      </c>
      <c r="C69" s="104"/>
      <c r="D69" s="104"/>
      <c r="E69" s="105"/>
      <c r="F69" s="104"/>
      <c r="G69" s="104"/>
      <c r="H69" s="104"/>
      <c r="I69" s="104"/>
      <c r="J69" s="105"/>
      <c r="K69" s="104"/>
      <c r="L69" s="106" t="s">
        <v>1438</v>
      </c>
      <c r="M69" s="199"/>
    </row>
    <row r="70" spans="1:13" ht="15.75" thickBot="1">
      <c r="A70" s="196"/>
      <c r="B70" s="103" t="s">
        <v>1439</v>
      </c>
      <c r="C70" s="104"/>
      <c r="D70" s="104"/>
      <c r="E70" s="105"/>
      <c r="F70" s="104"/>
      <c r="G70" s="104"/>
      <c r="H70" s="104"/>
      <c r="I70" s="104"/>
      <c r="J70" s="105"/>
      <c r="K70" s="104"/>
      <c r="L70" s="106" t="s">
        <v>1440</v>
      </c>
      <c r="M70" s="199"/>
    </row>
    <row r="71" spans="1:13" ht="15.75" thickBot="1">
      <c r="A71" s="196"/>
      <c r="B71" s="103" t="s">
        <v>1441</v>
      </c>
      <c r="C71" s="104">
        <v>609373603</v>
      </c>
      <c r="D71" s="104">
        <v>197990050</v>
      </c>
      <c r="E71" s="105"/>
      <c r="F71" s="104"/>
      <c r="G71" s="104"/>
      <c r="H71" s="104"/>
      <c r="I71" s="104"/>
      <c r="J71" s="105"/>
      <c r="K71" s="104">
        <v>807363653</v>
      </c>
      <c r="L71" s="106" t="s">
        <v>1442</v>
      </c>
      <c r="M71" s="199"/>
    </row>
    <row r="72" spans="1:13" ht="15.75" thickBot="1">
      <c r="A72" s="196"/>
      <c r="B72" s="103" t="s">
        <v>573</v>
      </c>
      <c r="C72" s="104">
        <v>609373603</v>
      </c>
      <c r="D72" s="104">
        <v>197990050</v>
      </c>
      <c r="E72" s="105"/>
      <c r="F72" s="104"/>
      <c r="G72" s="104"/>
      <c r="H72" s="104"/>
      <c r="I72" s="104"/>
      <c r="J72" s="105"/>
      <c r="K72" s="104">
        <v>807363653</v>
      </c>
      <c r="L72" s="106" t="s">
        <v>574</v>
      </c>
      <c r="M72" s="199"/>
    </row>
    <row r="73" spans="1:13" ht="15.75" thickBot="1">
      <c r="A73" s="196"/>
      <c r="B73" s="103" t="s">
        <v>1443</v>
      </c>
      <c r="C73" s="104"/>
      <c r="D73" s="104"/>
      <c r="E73" s="105"/>
      <c r="F73" s="104"/>
      <c r="G73" s="104"/>
      <c r="H73" s="104"/>
      <c r="I73" s="104"/>
      <c r="J73" s="105"/>
      <c r="K73" s="104"/>
      <c r="L73" s="106" t="s">
        <v>1444</v>
      </c>
      <c r="M73" s="199"/>
    </row>
    <row r="74" spans="1:13" ht="15.75" thickBot="1">
      <c r="A74" s="196"/>
      <c r="B74" s="103" t="s">
        <v>1445</v>
      </c>
      <c r="C74" s="104"/>
      <c r="D74" s="104"/>
      <c r="E74" s="105"/>
      <c r="F74" s="104"/>
      <c r="G74" s="104"/>
      <c r="H74" s="104"/>
      <c r="I74" s="104"/>
      <c r="J74" s="105"/>
      <c r="K74" s="104"/>
      <c r="L74" s="106" t="s">
        <v>1446</v>
      </c>
      <c r="M74" s="199"/>
    </row>
    <row r="75" spans="1:13" ht="15.75" thickBot="1">
      <c r="A75" s="196"/>
      <c r="B75" s="103" t="s">
        <v>1447</v>
      </c>
      <c r="C75" s="104"/>
      <c r="D75" s="104"/>
      <c r="E75" s="105"/>
      <c r="F75" s="104"/>
      <c r="G75" s="104"/>
      <c r="H75" s="104"/>
      <c r="I75" s="104"/>
      <c r="J75" s="105"/>
      <c r="K75" s="104"/>
      <c r="L75" s="106" t="s">
        <v>1448</v>
      </c>
      <c r="M75" s="199"/>
    </row>
    <row r="76" spans="1:13" ht="15.75" thickBot="1">
      <c r="A76" s="196"/>
      <c r="B76" s="103" t="s">
        <v>1449</v>
      </c>
      <c r="C76" s="104"/>
      <c r="D76" s="104"/>
      <c r="E76" s="105"/>
      <c r="F76" s="104"/>
      <c r="G76" s="104"/>
      <c r="H76" s="104"/>
      <c r="I76" s="104"/>
      <c r="J76" s="105"/>
      <c r="K76" s="104"/>
      <c r="L76" s="106" t="s">
        <v>1450</v>
      </c>
      <c r="M76" s="199"/>
    </row>
    <row r="77" spans="1:13" ht="15.75" thickBot="1">
      <c r="A77" s="196"/>
      <c r="B77" s="103" t="s">
        <v>1451</v>
      </c>
      <c r="C77" s="104"/>
      <c r="D77" s="104"/>
      <c r="E77" s="105"/>
      <c r="F77" s="104"/>
      <c r="G77" s="104"/>
      <c r="H77" s="104"/>
      <c r="I77" s="104"/>
      <c r="J77" s="105"/>
      <c r="K77" s="104"/>
      <c r="L77" s="106" t="s">
        <v>1452</v>
      </c>
      <c r="M77" s="199"/>
    </row>
    <row r="78" spans="1:13" ht="15.75" thickBot="1">
      <c r="A78" s="196"/>
      <c r="B78" s="103" t="s">
        <v>1453</v>
      </c>
      <c r="C78" s="104"/>
      <c r="D78" s="104"/>
      <c r="E78" s="105"/>
      <c r="F78" s="104"/>
      <c r="G78" s="104"/>
      <c r="H78" s="104"/>
      <c r="I78" s="104"/>
      <c r="J78" s="105"/>
      <c r="K78" s="104"/>
      <c r="L78" s="106" t="s">
        <v>1454</v>
      </c>
      <c r="M78" s="199"/>
    </row>
    <row r="79" spans="1:13" ht="15.75" thickBot="1">
      <c r="A79" s="196"/>
      <c r="B79" s="103" t="s">
        <v>1455</v>
      </c>
      <c r="C79" s="104"/>
      <c r="D79" s="104"/>
      <c r="E79" s="105"/>
      <c r="F79" s="104"/>
      <c r="G79" s="104"/>
      <c r="H79" s="104"/>
      <c r="I79" s="104"/>
      <c r="J79" s="105"/>
      <c r="K79" s="104"/>
      <c r="L79" s="106" t="s">
        <v>1456</v>
      </c>
      <c r="M79" s="199"/>
    </row>
    <row r="80" spans="1:13" ht="15.75" thickBot="1">
      <c r="A80" s="196"/>
      <c r="B80" s="103" t="s">
        <v>1457</v>
      </c>
      <c r="C80" s="104"/>
      <c r="D80" s="104"/>
      <c r="E80" s="105"/>
      <c r="F80" s="104"/>
      <c r="G80" s="104"/>
      <c r="H80" s="104"/>
      <c r="I80" s="104"/>
      <c r="J80" s="105"/>
      <c r="K80" s="104"/>
      <c r="L80" s="106" t="s">
        <v>1458</v>
      </c>
      <c r="M80" s="199"/>
    </row>
    <row r="81" spans="1:13" ht="15.75" thickBot="1">
      <c r="A81" s="197"/>
      <c r="B81" s="103" t="s">
        <v>569</v>
      </c>
      <c r="C81" s="104">
        <v>28110105191</v>
      </c>
      <c r="D81" s="104">
        <v>2079081843</v>
      </c>
      <c r="E81" s="105"/>
      <c r="F81" s="104"/>
      <c r="G81" s="104"/>
      <c r="H81" s="104"/>
      <c r="I81" s="104"/>
      <c r="J81" s="105"/>
      <c r="K81" s="104">
        <v>30189187034</v>
      </c>
      <c r="L81" s="106" t="s">
        <v>570</v>
      </c>
      <c r="M81" s="200"/>
    </row>
    <row r="82" spans="1:13" ht="17.25" customHeight="1">
      <c r="A82" s="201" t="s">
        <v>569</v>
      </c>
      <c r="B82" s="201"/>
      <c r="C82" s="201"/>
      <c r="D82" s="201"/>
      <c r="E82" s="201"/>
      <c r="F82" s="201"/>
      <c r="G82" s="202" t="s">
        <v>570</v>
      </c>
      <c r="H82" s="202"/>
      <c r="I82" s="202"/>
      <c r="J82" s="202"/>
      <c r="K82" s="202"/>
      <c r="L82" s="202"/>
      <c r="M82" s="202"/>
    </row>
    <row r="83" spans="1:13">
      <c r="A83" s="203"/>
      <c r="B83" s="203"/>
      <c r="C83" s="204" t="s">
        <v>1377</v>
      </c>
      <c r="D83" s="204"/>
      <c r="E83" s="204"/>
      <c r="F83" s="204"/>
      <c r="G83" s="204"/>
      <c r="H83" s="204"/>
      <c r="I83" s="204"/>
      <c r="J83" s="204"/>
      <c r="K83" s="204"/>
      <c r="L83" s="203"/>
      <c r="M83" s="203"/>
    </row>
    <row r="84" spans="1:13" ht="23.25">
      <c r="A84" s="203"/>
      <c r="B84" s="203"/>
      <c r="C84" s="102" t="s">
        <v>569</v>
      </c>
      <c r="D84" s="102" t="s">
        <v>1378</v>
      </c>
      <c r="E84" s="102" t="s">
        <v>1379</v>
      </c>
      <c r="F84" s="102" t="s">
        <v>1380</v>
      </c>
      <c r="G84" s="102" t="s">
        <v>1381</v>
      </c>
      <c r="H84" s="102" t="s">
        <v>1382</v>
      </c>
      <c r="I84" s="102" t="s">
        <v>1383</v>
      </c>
      <c r="J84" s="102" t="s">
        <v>1384</v>
      </c>
      <c r="K84" s="102" t="s">
        <v>569</v>
      </c>
      <c r="L84" s="203"/>
      <c r="M84" s="203"/>
    </row>
    <row r="85" spans="1:13" ht="15.75" thickBot="1">
      <c r="A85" s="103" t="s">
        <v>1461</v>
      </c>
      <c r="B85" s="103" t="s">
        <v>569</v>
      </c>
      <c r="C85" s="104">
        <v>13590432579</v>
      </c>
      <c r="D85" s="104"/>
      <c r="E85" s="105"/>
      <c r="F85" s="104"/>
      <c r="G85" s="104"/>
      <c r="H85" s="104"/>
      <c r="I85" s="104"/>
      <c r="J85" s="105"/>
      <c r="K85" s="104">
        <v>11673031755</v>
      </c>
      <c r="L85" s="106" t="s">
        <v>570</v>
      </c>
      <c r="M85" s="106" t="s">
        <v>1462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B124D47-7256-4AD6-B66D-1DD626352B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6153E-745F-489D-AE65-8968F92FF7E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1463</v>
      </c>
    </row>
    <row r="3" spans="1:13" ht="17.25" customHeight="1">
      <c r="A3" s="211" t="s">
        <v>569</v>
      </c>
      <c r="B3" s="211"/>
      <c r="C3" s="211"/>
      <c r="D3" s="211"/>
      <c r="E3" s="211"/>
      <c r="F3" s="211"/>
      <c r="G3" s="212" t="s">
        <v>570</v>
      </c>
      <c r="H3" s="212"/>
      <c r="I3" s="212"/>
      <c r="J3" s="212"/>
      <c r="K3" s="212"/>
      <c r="L3" s="212"/>
      <c r="M3" s="212"/>
    </row>
    <row r="4" spans="1:13">
      <c r="A4" s="213"/>
      <c r="B4" s="213"/>
      <c r="C4" s="214" t="s">
        <v>1377</v>
      </c>
      <c r="D4" s="214"/>
      <c r="E4" s="214"/>
      <c r="F4" s="214"/>
      <c r="G4" s="214"/>
      <c r="H4" s="214"/>
      <c r="I4" s="214"/>
      <c r="J4" s="214"/>
      <c r="K4" s="214"/>
      <c r="L4" s="213"/>
      <c r="M4" s="213"/>
    </row>
    <row r="5" spans="1:13" ht="23.25">
      <c r="A5" s="213"/>
      <c r="B5" s="213"/>
      <c r="C5" s="109" t="s">
        <v>569</v>
      </c>
      <c r="D5" s="109" t="s">
        <v>1378</v>
      </c>
      <c r="E5" s="109" t="s">
        <v>1379</v>
      </c>
      <c r="F5" s="109" t="s">
        <v>1380</v>
      </c>
      <c r="G5" s="109" t="s">
        <v>1381</v>
      </c>
      <c r="H5" s="109" t="s">
        <v>1382</v>
      </c>
      <c r="I5" s="109" t="s">
        <v>1383</v>
      </c>
      <c r="J5" s="109" t="s">
        <v>1384</v>
      </c>
      <c r="K5" s="109" t="s">
        <v>569</v>
      </c>
      <c r="L5" s="213"/>
      <c r="M5" s="213"/>
    </row>
    <row r="6" spans="1:13" ht="15.75" thickBot="1">
      <c r="A6" s="207" t="s">
        <v>1385</v>
      </c>
      <c r="B6" s="110" t="s">
        <v>1386</v>
      </c>
      <c r="C6" s="111"/>
      <c r="D6" s="111"/>
      <c r="E6" s="112"/>
      <c r="F6" s="111"/>
      <c r="G6" s="111"/>
      <c r="H6" s="111"/>
      <c r="I6" s="111"/>
      <c r="J6" s="112"/>
      <c r="K6" s="111"/>
      <c r="L6" s="113" t="s">
        <v>1387</v>
      </c>
      <c r="M6" s="209" t="s">
        <v>1388</v>
      </c>
    </row>
    <row r="7" spans="1:13" ht="15.75" thickBot="1">
      <c r="A7" s="207"/>
      <c r="B7" s="110" t="s">
        <v>1389</v>
      </c>
      <c r="C7" s="111">
        <v>27372007031</v>
      </c>
      <c r="D7" s="111"/>
      <c r="E7" s="112"/>
      <c r="F7" s="111"/>
      <c r="G7" s="111"/>
      <c r="H7" s="111"/>
      <c r="I7" s="111"/>
      <c r="J7" s="112"/>
      <c r="K7" s="111">
        <v>27372007031</v>
      </c>
      <c r="L7" s="113" t="s">
        <v>1390</v>
      </c>
      <c r="M7" s="209"/>
    </row>
    <row r="8" spans="1:13" ht="15.75" thickBot="1">
      <c r="A8" s="207"/>
      <c r="B8" s="110" t="s">
        <v>1391</v>
      </c>
      <c r="C8" s="111">
        <v>272667750</v>
      </c>
      <c r="D8" s="111"/>
      <c r="E8" s="112"/>
      <c r="F8" s="111"/>
      <c r="G8" s="111"/>
      <c r="H8" s="111"/>
      <c r="I8" s="111"/>
      <c r="J8" s="112"/>
      <c r="K8" s="111">
        <v>272667750</v>
      </c>
      <c r="L8" s="113" t="s">
        <v>1392</v>
      </c>
      <c r="M8" s="209"/>
    </row>
    <row r="9" spans="1:13" ht="15.75" thickBot="1">
      <c r="A9" s="207"/>
      <c r="B9" s="110" t="s">
        <v>1393</v>
      </c>
      <c r="C9" s="111"/>
      <c r="D9" s="111"/>
      <c r="E9" s="112"/>
      <c r="F9" s="111"/>
      <c r="G9" s="111"/>
      <c r="H9" s="111"/>
      <c r="I9" s="111"/>
      <c r="J9" s="112"/>
      <c r="K9" s="111"/>
      <c r="L9" s="113" t="s">
        <v>1394</v>
      </c>
      <c r="M9" s="209"/>
    </row>
    <row r="10" spans="1:13" ht="15.75" thickBot="1">
      <c r="A10" s="207"/>
      <c r="B10" s="110" t="s">
        <v>1395</v>
      </c>
      <c r="C10" s="111"/>
      <c r="D10" s="111"/>
      <c r="E10" s="112"/>
      <c r="F10" s="111"/>
      <c r="G10" s="111"/>
      <c r="H10" s="111"/>
      <c r="I10" s="111"/>
      <c r="J10" s="112"/>
      <c r="K10" s="111"/>
      <c r="L10" s="113" t="s">
        <v>1396</v>
      </c>
      <c r="M10" s="209"/>
    </row>
    <row r="11" spans="1:13" ht="15.75" thickBot="1">
      <c r="A11" s="207"/>
      <c r="B11" s="110" t="s">
        <v>1397</v>
      </c>
      <c r="C11" s="111">
        <v>10827202778</v>
      </c>
      <c r="D11" s="111">
        <v>107708370</v>
      </c>
      <c r="E11" s="112"/>
      <c r="F11" s="111"/>
      <c r="G11" s="111"/>
      <c r="H11" s="111"/>
      <c r="I11" s="111"/>
      <c r="J11" s="112"/>
      <c r="K11" s="111">
        <v>10934911148</v>
      </c>
      <c r="L11" s="113" t="s">
        <v>1398</v>
      </c>
      <c r="M11" s="209"/>
    </row>
    <row r="12" spans="1:13" ht="15.75" thickBot="1">
      <c r="A12" s="207"/>
      <c r="B12" s="110" t="s">
        <v>1399</v>
      </c>
      <c r="C12" s="111">
        <v>2034730000</v>
      </c>
      <c r="D12" s="111"/>
      <c r="E12" s="112"/>
      <c r="F12" s="111"/>
      <c r="G12" s="111"/>
      <c r="H12" s="111"/>
      <c r="I12" s="111"/>
      <c r="J12" s="112"/>
      <c r="K12" s="111">
        <v>2034730000</v>
      </c>
      <c r="L12" s="113" t="s">
        <v>1400</v>
      </c>
      <c r="M12" s="209"/>
    </row>
    <row r="13" spans="1:13" ht="15.75" thickBot="1">
      <c r="A13" s="207"/>
      <c r="B13" s="110" t="s">
        <v>1401</v>
      </c>
      <c r="C13" s="111"/>
      <c r="D13" s="111"/>
      <c r="E13" s="112"/>
      <c r="F13" s="111"/>
      <c r="G13" s="111"/>
      <c r="H13" s="111"/>
      <c r="I13" s="111"/>
      <c r="J13" s="112"/>
      <c r="K13" s="111"/>
      <c r="L13" s="113" t="s">
        <v>1402</v>
      </c>
      <c r="M13" s="209"/>
    </row>
    <row r="14" spans="1:13" ht="15.75" thickBot="1">
      <c r="A14" s="207"/>
      <c r="B14" s="110" t="s">
        <v>1403</v>
      </c>
      <c r="C14" s="111"/>
      <c r="D14" s="111"/>
      <c r="E14" s="112"/>
      <c r="F14" s="111"/>
      <c r="G14" s="111"/>
      <c r="H14" s="111"/>
      <c r="I14" s="111"/>
      <c r="J14" s="112"/>
      <c r="K14" s="111"/>
      <c r="L14" s="113" t="s">
        <v>1404</v>
      </c>
      <c r="M14" s="209"/>
    </row>
    <row r="15" spans="1:13" ht="15.75" thickBot="1">
      <c r="A15" s="207"/>
      <c r="B15" s="110" t="s">
        <v>1405</v>
      </c>
      <c r="C15" s="111"/>
      <c r="D15" s="111"/>
      <c r="E15" s="112"/>
      <c r="F15" s="111"/>
      <c r="G15" s="111"/>
      <c r="H15" s="111"/>
      <c r="I15" s="111"/>
      <c r="J15" s="112"/>
      <c r="K15" s="111"/>
      <c r="L15" s="113" t="s">
        <v>1406</v>
      </c>
      <c r="M15" s="209"/>
    </row>
    <row r="16" spans="1:13" ht="15.75" thickBot="1">
      <c r="A16" s="207"/>
      <c r="B16" s="110" t="s">
        <v>1407</v>
      </c>
      <c r="C16" s="111"/>
      <c r="D16" s="111"/>
      <c r="E16" s="112"/>
      <c r="F16" s="111"/>
      <c r="G16" s="111"/>
      <c r="H16" s="111"/>
      <c r="I16" s="111"/>
      <c r="J16" s="112"/>
      <c r="K16" s="111"/>
      <c r="L16" s="113" t="s">
        <v>1408</v>
      </c>
      <c r="M16" s="209"/>
    </row>
    <row r="17" spans="1:13" ht="15.75" thickBot="1">
      <c r="A17" s="207"/>
      <c r="B17" s="110" t="s">
        <v>1409</v>
      </c>
      <c r="C17" s="111"/>
      <c r="D17" s="111"/>
      <c r="E17" s="112"/>
      <c r="F17" s="111"/>
      <c r="G17" s="111"/>
      <c r="H17" s="111"/>
      <c r="I17" s="111"/>
      <c r="J17" s="112"/>
      <c r="K17" s="111"/>
      <c r="L17" s="113" t="s">
        <v>1410</v>
      </c>
      <c r="M17" s="209"/>
    </row>
    <row r="18" spans="1:13" ht="15.75" thickBot="1">
      <c r="A18" s="207"/>
      <c r="B18" s="110" t="s">
        <v>1411</v>
      </c>
      <c r="C18" s="111"/>
      <c r="D18" s="111"/>
      <c r="E18" s="112"/>
      <c r="F18" s="111"/>
      <c r="G18" s="111"/>
      <c r="H18" s="111"/>
      <c r="I18" s="111"/>
      <c r="J18" s="112"/>
      <c r="K18" s="111"/>
      <c r="L18" s="113" t="s">
        <v>1412</v>
      </c>
      <c r="M18" s="209"/>
    </row>
    <row r="19" spans="1:13" ht="15.75" thickBot="1">
      <c r="A19" s="207"/>
      <c r="B19" s="110" t="s">
        <v>1413</v>
      </c>
      <c r="C19" s="111"/>
      <c r="D19" s="111"/>
      <c r="E19" s="112"/>
      <c r="F19" s="111"/>
      <c r="G19" s="111"/>
      <c r="H19" s="111"/>
      <c r="I19" s="111"/>
      <c r="J19" s="112"/>
      <c r="K19" s="111"/>
      <c r="L19" s="113" t="s">
        <v>1414</v>
      </c>
      <c r="M19" s="209"/>
    </row>
    <row r="20" spans="1:13" ht="15.75" thickBot="1">
      <c r="A20" s="207"/>
      <c r="B20" s="110" t="s">
        <v>1415</v>
      </c>
      <c r="C20" s="111">
        <v>40506607559</v>
      </c>
      <c r="D20" s="111">
        <v>107708370</v>
      </c>
      <c r="E20" s="112"/>
      <c r="F20" s="111"/>
      <c r="G20" s="111"/>
      <c r="H20" s="111"/>
      <c r="I20" s="111"/>
      <c r="J20" s="112"/>
      <c r="K20" s="111">
        <v>40614315929</v>
      </c>
      <c r="L20" s="113" t="s">
        <v>1416</v>
      </c>
      <c r="M20" s="209"/>
    </row>
    <row r="21" spans="1:13" ht="15.75" thickBot="1">
      <c r="A21" s="207"/>
      <c r="B21" s="110" t="s">
        <v>1417</v>
      </c>
      <c r="C21" s="111"/>
      <c r="D21" s="111"/>
      <c r="E21" s="112"/>
      <c r="F21" s="111"/>
      <c r="G21" s="111"/>
      <c r="H21" s="111"/>
      <c r="I21" s="111"/>
      <c r="J21" s="112"/>
      <c r="K21" s="111"/>
      <c r="L21" s="113" t="s">
        <v>1418</v>
      </c>
      <c r="M21" s="209"/>
    </row>
    <row r="22" spans="1:13" ht="15.75" thickBot="1">
      <c r="A22" s="207"/>
      <c r="B22" s="110" t="s">
        <v>1419</v>
      </c>
      <c r="C22" s="111"/>
      <c r="D22" s="111"/>
      <c r="E22" s="112"/>
      <c r="F22" s="111"/>
      <c r="G22" s="111"/>
      <c r="H22" s="111"/>
      <c r="I22" s="111"/>
      <c r="J22" s="112"/>
      <c r="K22" s="111"/>
      <c r="L22" s="113" t="s">
        <v>1420</v>
      </c>
      <c r="M22" s="209"/>
    </row>
    <row r="23" spans="1:13" ht="15.75" thickBot="1">
      <c r="A23" s="207"/>
      <c r="B23" s="110" t="s">
        <v>1421</v>
      </c>
      <c r="C23" s="111"/>
      <c r="D23" s="111"/>
      <c r="E23" s="112"/>
      <c r="F23" s="111"/>
      <c r="G23" s="111"/>
      <c r="H23" s="111"/>
      <c r="I23" s="111"/>
      <c r="J23" s="112"/>
      <c r="K23" s="111"/>
      <c r="L23" s="113" t="s">
        <v>1422</v>
      </c>
      <c r="M23" s="209"/>
    </row>
    <row r="24" spans="1:13" ht="15.75" thickBot="1">
      <c r="A24" s="207"/>
      <c r="B24" s="110" t="s">
        <v>1423</v>
      </c>
      <c r="C24" s="111"/>
      <c r="D24" s="111"/>
      <c r="E24" s="112"/>
      <c r="F24" s="111"/>
      <c r="G24" s="111"/>
      <c r="H24" s="111"/>
      <c r="I24" s="111"/>
      <c r="J24" s="112"/>
      <c r="K24" s="111"/>
      <c r="L24" s="113" t="s">
        <v>1424</v>
      </c>
      <c r="M24" s="209"/>
    </row>
    <row r="25" spans="1:13" ht="15.75" thickBot="1">
      <c r="A25" s="207"/>
      <c r="B25" s="110" t="s">
        <v>1425</v>
      </c>
      <c r="C25" s="111"/>
      <c r="D25" s="111"/>
      <c r="E25" s="112"/>
      <c r="F25" s="111"/>
      <c r="G25" s="111"/>
      <c r="H25" s="111"/>
      <c r="I25" s="111"/>
      <c r="J25" s="112"/>
      <c r="K25" s="111"/>
      <c r="L25" s="113" t="s">
        <v>1426</v>
      </c>
      <c r="M25" s="209"/>
    </row>
    <row r="26" spans="1:13" ht="15.75" thickBot="1">
      <c r="A26" s="207"/>
      <c r="B26" s="110" t="s">
        <v>1427</v>
      </c>
      <c r="C26" s="111"/>
      <c r="D26" s="111"/>
      <c r="E26" s="112"/>
      <c r="F26" s="111"/>
      <c r="G26" s="111"/>
      <c r="H26" s="111"/>
      <c r="I26" s="111"/>
      <c r="J26" s="112"/>
      <c r="K26" s="111"/>
      <c r="L26" s="113" t="s">
        <v>1428</v>
      </c>
      <c r="M26" s="209"/>
    </row>
    <row r="27" spans="1:13" ht="15.75" thickBot="1">
      <c r="A27" s="207"/>
      <c r="B27" s="110" t="s">
        <v>1429</v>
      </c>
      <c r="C27" s="111"/>
      <c r="D27" s="111"/>
      <c r="E27" s="112"/>
      <c r="F27" s="111"/>
      <c r="G27" s="111"/>
      <c r="H27" s="111"/>
      <c r="I27" s="111"/>
      <c r="J27" s="112"/>
      <c r="K27" s="111"/>
      <c r="L27" s="113" t="s">
        <v>1430</v>
      </c>
      <c r="M27" s="209"/>
    </row>
    <row r="28" spans="1:13" ht="15.75" thickBot="1">
      <c r="A28" s="207"/>
      <c r="B28" s="110" t="s">
        <v>1431</v>
      </c>
      <c r="C28" s="111"/>
      <c r="D28" s="111"/>
      <c r="E28" s="112"/>
      <c r="F28" s="111"/>
      <c r="G28" s="111"/>
      <c r="H28" s="111"/>
      <c r="I28" s="111"/>
      <c r="J28" s="112"/>
      <c r="K28" s="111"/>
      <c r="L28" s="113" t="s">
        <v>1432</v>
      </c>
      <c r="M28" s="209"/>
    </row>
    <row r="29" spans="1:13" ht="15.75" thickBot="1">
      <c r="A29" s="207"/>
      <c r="B29" s="110" t="s">
        <v>1433</v>
      </c>
      <c r="C29" s="111"/>
      <c r="D29" s="111"/>
      <c r="E29" s="112"/>
      <c r="F29" s="111"/>
      <c r="G29" s="111"/>
      <c r="H29" s="111"/>
      <c r="I29" s="111"/>
      <c r="J29" s="112"/>
      <c r="K29" s="111"/>
      <c r="L29" s="113" t="s">
        <v>1434</v>
      </c>
      <c r="M29" s="209"/>
    </row>
    <row r="30" spans="1:13" ht="15.75" thickBot="1">
      <c r="A30" s="207"/>
      <c r="B30" s="110" t="s">
        <v>1435</v>
      </c>
      <c r="C30" s="111"/>
      <c r="D30" s="111"/>
      <c r="E30" s="112"/>
      <c r="F30" s="111"/>
      <c r="G30" s="111"/>
      <c r="H30" s="111"/>
      <c r="I30" s="111"/>
      <c r="J30" s="112"/>
      <c r="K30" s="111"/>
      <c r="L30" s="113" t="s">
        <v>1436</v>
      </c>
      <c r="M30" s="209"/>
    </row>
    <row r="31" spans="1:13" ht="15.75" thickBot="1">
      <c r="A31" s="207"/>
      <c r="B31" s="110" t="s">
        <v>1437</v>
      </c>
      <c r="C31" s="111"/>
      <c r="D31" s="111"/>
      <c r="E31" s="112"/>
      <c r="F31" s="111"/>
      <c r="G31" s="111"/>
      <c r="H31" s="111"/>
      <c r="I31" s="111"/>
      <c r="J31" s="112"/>
      <c r="K31" s="111"/>
      <c r="L31" s="113" t="s">
        <v>1438</v>
      </c>
      <c r="M31" s="209"/>
    </row>
    <row r="32" spans="1:13" ht="15.75" thickBot="1">
      <c r="A32" s="207"/>
      <c r="B32" s="110" t="s">
        <v>1439</v>
      </c>
      <c r="C32" s="111"/>
      <c r="D32" s="111"/>
      <c r="E32" s="112"/>
      <c r="F32" s="111"/>
      <c r="G32" s="111"/>
      <c r="H32" s="111"/>
      <c r="I32" s="111"/>
      <c r="J32" s="112"/>
      <c r="K32" s="111"/>
      <c r="L32" s="113" t="s">
        <v>1440</v>
      </c>
      <c r="M32" s="209"/>
    </row>
    <row r="33" spans="1:13" ht="15.75" thickBot="1">
      <c r="A33" s="207"/>
      <c r="B33" s="110" t="s">
        <v>1441</v>
      </c>
      <c r="C33" s="111">
        <v>1086221841</v>
      </c>
      <c r="D33" s="111"/>
      <c r="E33" s="112"/>
      <c r="F33" s="111"/>
      <c r="G33" s="111"/>
      <c r="H33" s="111"/>
      <c r="I33" s="111"/>
      <c r="J33" s="112"/>
      <c r="K33" s="111">
        <v>1086221841</v>
      </c>
      <c r="L33" s="113" t="s">
        <v>1442</v>
      </c>
      <c r="M33" s="209"/>
    </row>
    <row r="34" spans="1:13" ht="15.75" thickBot="1">
      <c r="A34" s="207"/>
      <c r="B34" s="110" t="s">
        <v>573</v>
      </c>
      <c r="C34" s="111">
        <v>1086221841</v>
      </c>
      <c r="D34" s="111"/>
      <c r="E34" s="112"/>
      <c r="F34" s="111"/>
      <c r="G34" s="111"/>
      <c r="H34" s="111"/>
      <c r="I34" s="111"/>
      <c r="J34" s="112"/>
      <c r="K34" s="111">
        <v>1086221841</v>
      </c>
      <c r="L34" s="113" t="s">
        <v>574</v>
      </c>
      <c r="M34" s="209"/>
    </row>
    <row r="35" spans="1:13" ht="15.75" thickBot="1">
      <c r="A35" s="207"/>
      <c r="B35" s="110" t="s">
        <v>1443</v>
      </c>
      <c r="C35" s="111"/>
      <c r="D35" s="111"/>
      <c r="E35" s="112"/>
      <c r="F35" s="111"/>
      <c r="G35" s="111"/>
      <c r="H35" s="111"/>
      <c r="I35" s="111"/>
      <c r="J35" s="112"/>
      <c r="K35" s="111"/>
      <c r="L35" s="113" t="s">
        <v>1444</v>
      </c>
      <c r="M35" s="209"/>
    </row>
    <row r="36" spans="1:13" ht="15.75" thickBot="1">
      <c r="A36" s="207"/>
      <c r="B36" s="110" t="s">
        <v>1445</v>
      </c>
      <c r="C36" s="111"/>
      <c r="D36" s="111"/>
      <c r="E36" s="112"/>
      <c r="F36" s="111"/>
      <c r="G36" s="111"/>
      <c r="H36" s="111"/>
      <c r="I36" s="111"/>
      <c r="J36" s="112"/>
      <c r="K36" s="111"/>
      <c r="L36" s="113" t="s">
        <v>1446</v>
      </c>
      <c r="M36" s="209"/>
    </row>
    <row r="37" spans="1:13" ht="15.75" thickBot="1">
      <c r="A37" s="207"/>
      <c r="B37" s="110" t="s">
        <v>1447</v>
      </c>
      <c r="C37" s="111"/>
      <c r="D37" s="111"/>
      <c r="E37" s="112"/>
      <c r="F37" s="111"/>
      <c r="G37" s="111"/>
      <c r="H37" s="111"/>
      <c r="I37" s="111"/>
      <c r="J37" s="112"/>
      <c r="K37" s="111"/>
      <c r="L37" s="113" t="s">
        <v>1448</v>
      </c>
      <c r="M37" s="209"/>
    </row>
    <row r="38" spans="1:13" ht="15.75" thickBot="1">
      <c r="A38" s="207"/>
      <c r="B38" s="110" t="s">
        <v>1449</v>
      </c>
      <c r="C38" s="111"/>
      <c r="D38" s="111"/>
      <c r="E38" s="112"/>
      <c r="F38" s="111"/>
      <c r="G38" s="111"/>
      <c r="H38" s="111"/>
      <c r="I38" s="111"/>
      <c r="J38" s="112"/>
      <c r="K38" s="111"/>
      <c r="L38" s="113" t="s">
        <v>1450</v>
      </c>
      <c r="M38" s="209"/>
    </row>
    <row r="39" spans="1:13" ht="15.75" thickBot="1">
      <c r="A39" s="207"/>
      <c r="B39" s="110" t="s">
        <v>1451</v>
      </c>
      <c r="C39" s="111"/>
      <c r="D39" s="111"/>
      <c r="E39" s="112"/>
      <c r="F39" s="111"/>
      <c r="G39" s="111"/>
      <c r="H39" s="111"/>
      <c r="I39" s="111"/>
      <c r="J39" s="112"/>
      <c r="K39" s="111"/>
      <c r="L39" s="113" t="s">
        <v>1452</v>
      </c>
      <c r="M39" s="209"/>
    </row>
    <row r="40" spans="1:13" ht="15.75" thickBot="1">
      <c r="A40" s="207"/>
      <c r="B40" s="110" t="s">
        <v>1453</v>
      </c>
      <c r="C40" s="111"/>
      <c r="D40" s="111"/>
      <c r="E40" s="112"/>
      <c r="F40" s="111"/>
      <c r="G40" s="111"/>
      <c r="H40" s="111"/>
      <c r="I40" s="111"/>
      <c r="J40" s="112"/>
      <c r="K40" s="111"/>
      <c r="L40" s="113" t="s">
        <v>1454</v>
      </c>
      <c r="M40" s="209"/>
    </row>
    <row r="41" spans="1:13" ht="15.75" thickBot="1">
      <c r="A41" s="207"/>
      <c r="B41" s="110" t="s">
        <v>1455</v>
      </c>
      <c r="C41" s="111"/>
      <c r="D41" s="111"/>
      <c r="E41" s="112"/>
      <c r="F41" s="111"/>
      <c r="G41" s="111"/>
      <c r="H41" s="111"/>
      <c r="I41" s="111"/>
      <c r="J41" s="112"/>
      <c r="K41" s="111"/>
      <c r="L41" s="113" t="s">
        <v>1456</v>
      </c>
      <c r="M41" s="209"/>
    </row>
    <row r="42" spans="1:13" ht="15.75" thickBot="1">
      <c r="A42" s="207"/>
      <c r="B42" s="110" t="s">
        <v>1457</v>
      </c>
      <c r="C42" s="111"/>
      <c r="D42" s="111"/>
      <c r="E42" s="112"/>
      <c r="F42" s="111"/>
      <c r="G42" s="111"/>
      <c r="H42" s="111"/>
      <c r="I42" s="111"/>
      <c r="J42" s="112"/>
      <c r="K42" s="111"/>
      <c r="L42" s="113" t="s">
        <v>1458</v>
      </c>
      <c r="M42" s="209"/>
    </row>
    <row r="43" spans="1:13" ht="15.75" thickBot="1">
      <c r="A43" s="208"/>
      <c r="B43" s="110" t="s">
        <v>569</v>
      </c>
      <c r="C43" s="111">
        <v>41592829400</v>
      </c>
      <c r="D43" s="111">
        <v>107708370</v>
      </c>
      <c r="E43" s="112"/>
      <c r="F43" s="111"/>
      <c r="G43" s="111"/>
      <c r="H43" s="111"/>
      <c r="I43" s="111"/>
      <c r="J43" s="112"/>
      <c r="K43" s="111">
        <v>41700537770</v>
      </c>
      <c r="L43" s="113" t="s">
        <v>570</v>
      </c>
      <c r="M43" s="210"/>
    </row>
    <row r="44" spans="1:13" ht="15.75" thickBot="1">
      <c r="A44" s="215" t="s">
        <v>1459</v>
      </c>
      <c r="B44" s="110" t="s">
        <v>1386</v>
      </c>
      <c r="C44" s="111"/>
      <c r="D44" s="111"/>
      <c r="E44" s="112"/>
      <c r="F44" s="111"/>
      <c r="G44" s="111"/>
      <c r="H44" s="111"/>
      <c r="I44" s="111"/>
      <c r="J44" s="112"/>
      <c r="K44" s="111"/>
      <c r="L44" s="113" t="s">
        <v>1387</v>
      </c>
      <c r="M44" s="216" t="s">
        <v>1460</v>
      </c>
    </row>
    <row r="45" spans="1:13" ht="15.75" thickBot="1">
      <c r="A45" s="207"/>
      <c r="B45" s="110" t="s">
        <v>1389</v>
      </c>
      <c r="C45" s="111">
        <v>13066051418</v>
      </c>
      <c r="D45" s="111">
        <v>1743987412</v>
      </c>
      <c r="E45" s="112"/>
      <c r="F45" s="111"/>
      <c r="G45" s="111"/>
      <c r="H45" s="111"/>
      <c r="I45" s="111"/>
      <c r="J45" s="112"/>
      <c r="K45" s="111">
        <v>14810038830</v>
      </c>
      <c r="L45" s="113" t="s">
        <v>1390</v>
      </c>
      <c r="M45" s="209"/>
    </row>
    <row r="46" spans="1:13" ht="15.75" thickBot="1">
      <c r="A46" s="207"/>
      <c r="B46" s="110" t="s">
        <v>1391</v>
      </c>
      <c r="C46" s="111">
        <v>272684595</v>
      </c>
      <c r="D46" s="111">
        <v>10132504</v>
      </c>
      <c r="E46" s="112"/>
      <c r="F46" s="111"/>
      <c r="G46" s="111"/>
      <c r="H46" s="111"/>
      <c r="I46" s="111"/>
      <c r="J46" s="112"/>
      <c r="K46" s="111">
        <v>282817099</v>
      </c>
      <c r="L46" s="113" t="s">
        <v>1392</v>
      </c>
      <c r="M46" s="209"/>
    </row>
    <row r="47" spans="1:13" ht="15.75" thickBot="1">
      <c r="A47" s="207"/>
      <c r="B47" s="110" t="s">
        <v>1393</v>
      </c>
      <c r="C47" s="111"/>
      <c r="D47" s="111"/>
      <c r="E47" s="112"/>
      <c r="F47" s="111"/>
      <c r="G47" s="111"/>
      <c r="H47" s="111"/>
      <c r="I47" s="111"/>
      <c r="J47" s="112"/>
      <c r="K47" s="111"/>
      <c r="L47" s="113" t="s">
        <v>1394</v>
      </c>
      <c r="M47" s="209"/>
    </row>
    <row r="48" spans="1:13" ht="15.75" thickBot="1">
      <c r="A48" s="207"/>
      <c r="B48" s="110" t="s">
        <v>1395</v>
      </c>
      <c r="C48" s="111"/>
      <c r="D48" s="111"/>
      <c r="E48" s="112"/>
      <c r="F48" s="111"/>
      <c r="G48" s="111"/>
      <c r="H48" s="111"/>
      <c r="I48" s="111"/>
      <c r="J48" s="112"/>
      <c r="K48" s="111"/>
      <c r="L48" s="113" t="s">
        <v>1396</v>
      </c>
      <c r="M48" s="209"/>
    </row>
    <row r="49" spans="1:13" ht="15.75" thickBot="1">
      <c r="A49" s="207"/>
      <c r="B49" s="110" t="s">
        <v>1397</v>
      </c>
      <c r="C49" s="111">
        <v>9949102469</v>
      </c>
      <c r="D49" s="111">
        <v>568524640</v>
      </c>
      <c r="E49" s="112"/>
      <c r="F49" s="111"/>
      <c r="G49" s="111"/>
      <c r="H49" s="111"/>
      <c r="I49" s="111"/>
      <c r="J49" s="112"/>
      <c r="K49" s="111">
        <v>10517627109</v>
      </c>
      <c r="L49" s="113" t="s">
        <v>1398</v>
      </c>
      <c r="M49" s="209"/>
    </row>
    <row r="50" spans="1:13" ht="15.75" thickBot="1">
      <c r="A50" s="207"/>
      <c r="B50" s="110" t="s">
        <v>1399</v>
      </c>
      <c r="C50" s="111">
        <v>1788069389</v>
      </c>
      <c r="D50" s="111">
        <v>102179161</v>
      </c>
      <c r="E50" s="112"/>
      <c r="F50" s="111"/>
      <c r="G50" s="111"/>
      <c r="H50" s="111"/>
      <c r="I50" s="111"/>
      <c r="J50" s="112"/>
      <c r="K50" s="111">
        <v>1890248550</v>
      </c>
      <c r="L50" s="113" t="s">
        <v>1400</v>
      </c>
      <c r="M50" s="209"/>
    </row>
    <row r="51" spans="1:13" ht="15.75" thickBot="1">
      <c r="A51" s="207"/>
      <c r="B51" s="110" t="s">
        <v>1401</v>
      </c>
      <c r="C51" s="111"/>
      <c r="D51" s="111"/>
      <c r="E51" s="112"/>
      <c r="F51" s="111"/>
      <c r="G51" s="111"/>
      <c r="H51" s="111"/>
      <c r="I51" s="111"/>
      <c r="J51" s="112"/>
      <c r="K51" s="111"/>
      <c r="L51" s="113" t="s">
        <v>1402</v>
      </c>
      <c r="M51" s="209"/>
    </row>
    <row r="52" spans="1:13" ht="15.75" thickBot="1">
      <c r="A52" s="207"/>
      <c r="B52" s="110" t="s">
        <v>1403</v>
      </c>
      <c r="C52" s="111"/>
      <c r="D52" s="111"/>
      <c r="E52" s="112"/>
      <c r="F52" s="111"/>
      <c r="G52" s="111"/>
      <c r="H52" s="111"/>
      <c r="I52" s="111"/>
      <c r="J52" s="112"/>
      <c r="K52" s="111"/>
      <c r="L52" s="113" t="s">
        <v>1404</v>
      </c>
      <c r="M52" s="209"/>
    </row>
    <row r="53" spans="1:13" ht="15.75" thickBot="1">
      <c r="A53" s="207"/>
      <c r="B53" s="110" t="s">
        <v>1405</v>
      </c>
      <c r="C53" s="111"/>
      <c r="D53" s="111"/>
      <c r="E53" s="112"/>
      <c r="F53" s="111"/>
      <c r="G53" s="111"/>
      <c r="H53" s="111"/>
      <c r="I53" s="111"/>
      <c r="J53" s="112"/>
      <c r="K53" s="111"/>
      <c r="L53" s="113" t="s">
        <v>1406</v>
      </c>
      <c r="M53" s="209"/>
    </row>
    <row r="54" spans="1:13" ht="15.75" thickBot="1">
      <c r="A54" s="207"/>
      <c r="B54" s="110" t="s">
        <v>1407</v>
      </c>
      <c r="C54" s="111"/>
      <c r="D54" s="111"/>
      <c r="E54" s="112"/>
      <c r="F54" s="111"/>
      <c r="G54" s="111"/>
      <c r="H54" s="111"/>
      <c r="I54" s="111"/>
      <c r="J54" s="112"/>
      <c r="K54" s="111"/>
      <c r="L54" s="113" t="s">
        <v>1408</v>
      </c>
      <c r="M54" s="209"/>
    </row>
    <row r="55" spans="1:13" ht="15.75" thickBot="1">
      <c r="A55" s="207"/>
      <c r="B55" s="110" t="s">
        <v>1409</v>
      </c>
      <c r="C55" s="111"/>
      <c r="D55" s="111"/>
      <c r="E55" s="112"/>
      <c r="F55" s="111"/>
      <c r="G55" s="111"/>
      <c r="H55" s="111"/>
      <c r="I55" s="111"/>
      <c r="J55" s="112"/>
      <c r="K55" s="111"/>
      <c r="L55" s="113" t="s">
        <v>1410</v>
      </c>
      <c r="M55" s="209"/>
    </row>
    <row r="56" spans="1:13" ht="15.75" thickBot="1">
      <c r="A56" s="207"/>
      <c r="B56" s="110" t="s">
        <v>1411</v>
      </c>
      <c r="C56" s="111"/>
      <c r="D56" s="111"/>
      <c r="E56" s="112"/>
      <c r="F56" s="111"/>
      <c r="G56" s="111"/>
      <c r="H56" s="111"/>
      <c r="I56" s="111"/>
      <c r="J56" s="112"/>
      <c r="K56" s="111"/>
      <c r="L56" s="113" t="s">
        <v>1412</v>
      </c>
      <c r="M56" s="209"/>
    </row>
    <row r="57" spans="1:13" ht="15.75" thickBot="1">
      <c r="A57" s="207"/>
      <c r="B57" s="110" t="s">
        <v>1413</v>
      </c>
      <c r="C57" s="111"/>
      <c r="D57" s="111"/>
      <c r="E57" s="112"/>
      <c r="F57" s="111"/>
      <c r="G57" s="111"/>
      <c r="H57" s="111"/>
      <c r="I57" s="111"/>
      <c r="J57" s="112"/>
      <c r="K57" s="111"/>
      <c r="L57" s="113" t="s">
        <v>1414</v>
      </c>
      <c r="M57" s="209"/>
    </row>
    <row r="58" spans="1:13" ht="15.75" thickBot="1">
      <c r="A58" s="207"/>
      <c r="B58" s="110" t="s">
        <v>1415</v>
      </c>
      <c r="C58" s="111">
        <v>25075907871</v>
      </c>
      <c r="D58" s="111">
        <v>2424823717</v>
      </c>
      <c r="E58" s="112"/>
      <c r="F58" s="111"/>
      <c r="G58" s="111"/>
      <c r="H58" s="111"/>
      <c r="I58" s="111"/>
      <c r="J58" s="112"/>
      <c r="K58" s="111">
        <v>27500731588</v>
      </c>
      <c r="L58" s="113" t="s">
        <v>1416</v>
      </c>
      <c r="M58" s="209"/>
    </row>
    <row r="59" spans="1:13" ht="15.75" thickBot="1">
      <c r="A59" s="207"/>
      <c r="B59" s="110" t="s">
        <v>1417</v>
      </c>
      <c r="C59" s="111"/>
      <c r="D59" s="111"/>
      <c r="E59" s="112"/>
      <c r="F59" s="111"/>
      <c r="G59" s="111"/>
      <c r="H59" s="111"/>
      <c r="I59" s="111"/>
      <c r="J59" s="112"/>
      <c r="K59" s="111"/>
      <c r="L59" s="113" t="s">
        <v>1418</v>
      </c>
      <c r="M59" s="209"/>
    </row>
    <row r="60" spans="1:13" ht="15.75" thickBot="1">
      <c r="A60" s="207"/>
      <c r="B60" s="110" t="s">
        <v>1419</v>
      </c>
      <c r="C60" s="111"/>
      <c r="D60" s="111"/>
      <c r="E60" s="112"/>
      <c r="F60" s="111"/>
      <c r="G60" s="111"/>
      <c r="H60" s="111"/>
      <c r="I60" s="111"/>
      <c r="J60" s="112"/>
      <c r="K60" s="111"/>
      <c r="L60" s="113" t="s">
        <v>1420</v>
      </c>
      <c r="M60" s="209"/>
    </row>
    <row r="61" spans="1:13" ht="15.75" thickBot="1">
      <c r="A61" s="207"/>
      <c r="B61" s="110" t="s">
        <v>1421</v>
      </c>
      <c r="C61" s="111"/>
      <c r="D61" s="111"/>
      <c r="E61" s="112"/>
      <c r="F61" s="111"/>
      <c r="G61" s="111"/>
      <c r="H61" s="111"/>
      <c r="I61" s="111"/>
      <c r="J61" s="112"/>
      <c r="K61" s="111"/>
      <c r="L61" s="113" t="s">
        <v>1422</v>
      </c>
      <c r="M61" s="209"/>
    </row>
    <row r="62" spans="1:13" ht="15.75" thickBot="1">
      <c r="A62" s="207"/>
      <c r="B62" s="110" t="s">
        <v>1423</v>
      </c>
      <c r="C62" s="111"/>
      <c r="D62" s="111"/>
      <c r="E62" s="112"/>
      <c r="F62" s="111"/>
      <c r="G62" s="111"/>
      <c r="H62" s="111"/>
      <c r="I62" s="111"/>
      <c r="J62" s="112"/>
      <c r="K62" s="111"/>
      <c r="L62" s="113" t="s">
        <v>1424</v>
      </c>
      <c r="M62" s="209"/>
    </row>
    <row r="63" spans="1:13" ht="15.75" thickBot="1">
      <c r="A63" s="207"/>
      <c r="B63" s="110" t="s">
        <v>1425</v>
      </c>
      <c r="C63" s="111"/>
      <c r="D63" s="111"/>
      <c r="E63" s="112"/>
      <c r="F63" s="111"/>
      <c r="G63" s="111"/>
      <c r="H63" s="111"/>
      <c r="I63" s="111"/>
      <c r="J63" s="112"/>
      <c r="K63" s="111"/>
      <c r="L63" s="113" t="s">
        <v>1426</v>
      </c>
      <c r="M63" s="209"/>
    </row>
    <row r="64" spans="1:13" ht="15.75" thickBot="1">
      <c r="A64" s="207"/>
      <c r="B64" s="110" t="s">
        <v>1427</v>
      </c>
      <c r="C64" s="111"/>
      <c r="D64" s="111"/>
      <c r="E64" s="112"/>
      <c r="F64" s="111"/>
      <c r="G64" s="111"/>
      <c r="H64" s="111"/>
      <c r="I64" s="111"/>
      <c r="J64" s="112"/>
      <c r="K64" s="111"/>
      <c r="L64" s="113" t="s">
        <v>1428</v>
      </c>
      <c r="M64" s="209"/>
    </row>
    <row r="65" spans="1:13" ht="15.75" thickBot="1">
      <c r="A65" s="207"/>
      <c r="B65" s="110" t="s">
        <v>1429</v>
      </c>
      <c r="C65" s="111"/>
      <c r="D65" s="111"/>
      <c r="E65" s="112"/>
      <c r="F65" s="111"/>
      <c r="G65" s="111"/>
      <c r="H65" s="111"/>
      <c r="I65" s="111"/>
      <c r="J65" s="112"/>
      <c r="K65" s="111"/>
      <c r="L65" s="113" t="s">
        <v>1430</v>
      </c>
      <c r="M65" s="209"/>
    </row>
    <row r="66" spans="1:13" ht="15.75" thickBot="1">
      <c r="A66" s="207"/>
      <c r="B66" s="110" t="s">
        <v>1431</v>
      </c>
      <c r="C66" s="111"/>
      <c r="D66" s="111"/>
      <c r="E66" s="112"/>
      <c r="F66" s="111"/>
      <c r="G66" s="111"/>
      <c r="H66" s="111"/>
      <c r="I66" s="111"/>
      <c r="J66" s="112"/>
      <c r="K66" s="111"/>
      <c r="L66" s="113" t="s">
        <v>1432</v>
      </c>
      <c r="M66" s="209"/>
    </row>
    <row r="67" spans="1:13" ht="15.75" thickBot="1">
      <c r="A67" s="207"/>
      <c r="B67" s="110" t="s">
        <v>1433</v>
      </c>
      <c r="C67" s="111"/>
      <c r="D67" s="111"/>
      <c r="E67" s="112"/>
      <c r="F67" s="111"/>
      <c r="G67" s="111"/>
      <c r="H67" s="111"/>
      <c r="I67" s="111"/>
      <c r="J67" s="112"/>
      <c r="K67" s="111"/>
      <c r="L67" s="113" t="s">
        <v>1434</v>
      </c>
      <c r="M67" s="209"/>
    </row>
    <row r="68" spans="1:13" ht="15.75" thickBot="1">
      <c r="A68" s="207"/>
      <c r="B68" s="110" t="s">
        <v>1435</v>
      </c>
      <c r="C68" s="111"/>
      <c r="D68" s="111"/>
      <c r="E68" s="112"/>
      <c r="F68" s="111"/>
      <c r="G68" s="111"/>
      <c r="H68" s="111"/>
      <c r="I68" s="111"/>
      <c r="J68" s="112"/>
      <c r="K68" s="111"/>
      <c r="L68" s="113" t="s">
        <v>1436</v>
      </c>
      <c r="M68" s="209"/>
    </row>
    <row r="69" spans="1:13" ht="15.75" thickBot="1">
      <c r="A69" s="207"/>
      <c r="B69" s="110" t="s">
        <v>1437</v>
      </c>
      <c r="C69" s="111"/>
      <c r="D69" s="111"/>
      <c r="E69" s="112"/>
      <c r="F69" s="111"/>
      <c r="G69" s="111"/>
      <c r="H69" s="111"/>
      <c r="I69" s="111"/>
      <c r="J69" s="112"/>
      <c r="K69" s="111"/>
      <c r="L69" s="113" t="s">
        <v>1438</v>
      </c>
      <c r="M69" s="209"/>
    </row>
    <row r="70" spans="1:13" ht="15.75" thickBot="1">
      <c r="A70" s="207"/>
      <c r="B70" s="110" t="s">
        <v>1439</v>
      </c>
      <c r="C70" s="111"/>
      <c r="D70" s="111"/>
      <c r="E70" s="112"/>
      <c r="F70" s="111"/>
      <c r="G70" s="111"/>
      <c r="H70" s="111"/>
      <c r="I70" s="111"/>
      <c r="J70" s="112"/>
      <c r="K70" s="111"/>
      <c r="L70" s="113" t="s">
        <v>1440</v>
      </c>
      <c r="M70" s="209"/>
    </row>
    <row r="71" spans="1:13" ht="15.75" thickBot="1">
      <c r="A71" s="207"/>
      <c r="B71" s="110" t="s">
        <v>1441</v>
      </c>
      <c r="C71" s="111">
        <v>411383553</v>
      </c>
      <c r="D71" s="111">
        <v>197990050</v>
      </c>
      <c r="E71" s="112"/>
      <c r="F71" s="111"/>
      <c r="G71" s="111"/>
      <c r="H71" s="111"/>
      <c r="I71" s="111"/>
      <c r="J71" s="112"/>
      <c r="K71" s="111">
        <v>609373603</v>
      </c>
      <c r="L71" s="113" t="s">
        <v>1442</v>
      </c>
      <c r="M71" s="209"/>
    </row>
    <row r="72" spans="1:13" ht="15.75" thickBot="1">
      <c r="A72" s="207"/>
      <c r="B72" s="110" t="s">
        <v>573</v>
      </c>
      <c r="C72" s="111">
        <v>411383553</v>
      </c>
      <c r="D72" s="111">
        <v>197990050</v>
      </c>
      <c r="E72" s="112"/>
      <c r="F72" s="111"/>
      <c r="G72" s="111"/>
      <c r="H72" s="111"/>
      <c r="I72" s="111"/>
      <c r="J72" s="112"/>
      <c r="K72" s="111">
        <v>609373603</v>
      </c>
      <c r="L72" s="113" t="s">
        <v>574</v>
      </c>
      <c r="M72" s="209"/>
    </row>
    <row r="73" spans="1:13" ht="15.75" thickBot="1">
      <c r="A73" s="207"/>
      <c r="B73" s="110" t="s">
        <v>1443</v>
      </c>
      <c r="C73" s="111"/>
      <c r="D73" s="111"/>
      <c r="E73" s="112"/>
      <c r="F73" s="111"/>
      <c r="G73" s="111"/>
      <c r="H73" s="111"/>
      <c r="I73" s="111"/>
      <c r="J73" s="112"/>
      <c r="K73" s="111"/>
      <c r="L73" s="113" t="s">
        <v>1444</v>
      </c>
      <c r="M73" s="209"/>
    </row>
    <row r="74" spans="1:13" ht="15.75" thickBot="1">
      <c r="A74" s="207"/>
      <c r="B74" s="110" t="s">
        <v>1445</v>
      </c>
      <c r="C74" s="111"/>
      <c r="D74" s="111"/>
      <c r="E74" s="112"/>
      <c r="F74" s="111"/>
      <c r="G74" s="111"/>
      <c r="H74" s="111"/>
      <c r="I74" s="111"/>
      <c r="J74" s="112"/>
      <c r="K74" s="111"/>
      <c r="L74" s="113" t="s">
        <v>1446</v>
      </c>
      <c r="M74" s="209"/>
    </row>
    <row r="75" spans="1:13" ht="15.75" thickBot="1">
      <c r="A75" s="207"/>
      <c r="B75" s="110" t="s">
        <v>1447</v>
      </c>
      <c r="C75" s="111"/>
      <c r="D75" s="111"/>
      <c r="E75" s="112"/>
      <c r="F75" s="111"/>
      <c r="G75" s="111"/>
      <c r="H75" s="111"/>
      <c r="I75" s="111"/>
      <c r="J75" s="112"/>
      <c r="K75" s="111"/>
      <c r="L75" s="113" t="s">
        <v>1448</v>
      </c>
      <c r="M75" s="209"/>
    </row>
    <row r="76" spans="1:13" ht="15.75" thickBot="1">
      <c r="A76" s="207"/>
      <c r="B76" s="110" t="s">
        <v>1449</v>
      </c>
      <c r="C76" s="111"/>
      <c r="D76" s="111"/>
      <c r="E76" s="112"/>
      <c r="F76" s="111"/>
      <c r="G76" s="111"/>
      <c r="H76" s="111"/>
      <c r="I76" s="111"/>
      <c r="J76" s="112"/>
      <c r="K76" s="111"/>
      <c r="L76" s="113" t="s">
        <v>1450</v>
      </c>
      <c r="M76" s="209"/>
    </row>
    <row r="77" spans="1:13" ht="15.75" thickBot="1">
      <c r="A77" s="207"/>
      <c r="B77" s="110" t="s">
        <v>1451</v>
      </c>
      <c r="C77" s="111"/>
      <c r="D77" s="111"/>
      <c r="E77" s="112"/>
      <c r="F77" s="111"/>
      <c r="G77" s="111"/>
      <c r="H77" s="111"/>
      <c r="I77" s="111"/>
      <c r="J77" s="112"/>
      <c r="K77" s="111"/>
      <c r="L77" s="113" t="s">
        <v>1452</v>
      </c>
      <c r="M77" s="209"/>
    </row>
    <row r="78" spans="1:13" ht="15.75" thickBot="1">
      <c r="A78" s="207"/>
      <c r="B78" s="110" t="s">
        <v>1453</v>
      </c>
      <c r="C78" s="111"/>
      <c r="D78" s="111"/>
      <c r="E78" s="112"/>
      <c r="F78" s="111"/>
      <c r="G78" s="111"/>
      <c r="H78" s="111"/>
      <c r="I78" s="111"/>
      <c r="J78" s="112"/>
      <c r="K78" s="111"/>
      <c r="L78" s="113" t="s">
        <v>1454</v>
      </c>
      <c r="M78" s="209"/>
    </row>
    <row r="79" spans="1:13" ht="15.75" thickBot="1">
      <c r="A79" s="207"/>
      <c r="B79" s="110" t="s">
        <v>1455</v>
      </c>
      <c r="C79" s="111"/>
      <c r="D79" s="111"/>
      <c r="E79" s="112"/>
      <c r="F79" s="111"/>
      <c r="G79" s="111"/>
      <c r="H79" s="111"/>
      <c r="I79" s="111"/>
      <c r="J79" s="112"/>
      <c r="K79" s="111"/>
      <c r="L79" s="113" t="s">
        <v>1456</v>
      </c>
      <c r="M79" s="209"/>
    </row>
    <row r="80" spans="1:13" ht="15.75" thickBot="1">
      <c r="A80" s="207"/>
      <c r="B80" s="110" t="s">
        <v>1457</v>
      </c>
      <c r="C80" s="111"/>
      <c r="D80" s="111"/>
      <c r="E80" s="112"/>
      <c r="F80" s="111"/>
      <c r="G80" s="111"/>
      <c r="H80" s="111"/>
      <c r="I80" s="111"/>
      <c r="J80" s="112"/>
      <c r="K80" s="111"/>
      <c r="L80" s="113" t="s">
        <v>1458</v>
      </c>
      <c r="M80" s="209"/>
    </row>
    <row r="81" spans="1:13" ht="15.75" thickBot="1">
      <c r="A81" s="208"/>
      <c r="B81" s="110" t="s">
        <v>569</v>
      </c>
      <c r="C81" s="111">
        <v>25487291424</v>
      </c>
      <c r="D81" s="111">
        <v>2622813767</v>
      </c>
      <c r="E81" s="112"/>
      <c r="F81" s="111"/>
      <c r="G81" s="111"/>
      <c r="H81" s="111"/>
      <c r="I81" s="111"/>
      <c r="J81" s="112"/>
      <c r="K81" s="111">
        <v>28110105191</v>
      </c>
      <c r="L81" s="113" t="s">
        <v>570</v>
      </c>
      <c r="M81" s="210"/>
    </row>
    <row r="82" spans="1:13" ht="17.25" customHeight="1">
      <c r="A82" s="217" t="s">
        <v>569</v>
      </c>
      <c r="B82" s="217"/>
      <c r="C82" s="217"/>
      <c r="D82" s="217"/>
      <c r="E82" s="217"/>
      <c r="F82" s="217"/>
      <c r="G82" s="218" t="s">
        <v>570</v>
      </c>
      <c r="H82" s="218"/>
      <c r="I82" s="218"/>
      <c r="J82" s="218"/>
      <c r="K82" s="218"/>
      <c r="L82" s="218"/>
      <c r="M82" s="218"/>
    </row>
    <row r="83" spans="1:13">
      <c r="A83" s="213"/>
      <c r="B83" s="213"/>
      <c r="C83" s="214" t="s">
        <v>1377</v>
      </c>
      <c r="D83" s="214"/>
      <c r="E83" s="214"/>
      <c r="F83" s="214"/>
      <c r="G83" s="214"/>
      <c r="H83" s="214"/>
      <c r="I83" s="214"/>
      <c r="J83" s="214"/>
      <c r="K83" s="214"/>
      <c r="L83" s="213"/>
      <c r="M83" s="213"/>
    </row>
    <row r="84" spans="1:13" ht="23.25">
      <c r="A84" s="213"/>
      <c r="B84" s="213"/>
      <c r="C84" s="109" t="s">
        <v>569</v>
      </c>
      <c r="D84" s="109" t="s">
        <v>1378</v>
      </c>
      <c r="E84" s="109" t="s">
        <v>1379</v>
      </c>
      <c r="F84" s="109" t="s">
        <v>1380</v>
      </c>
      <c r="G84" s="109" t="s">
        <v>1381</v>
      </c>
      <c r="H84" s="109" t="s">
        <v>1382</v>
      </c>
      <c r="I84" s="109" t="s">
        <v>1383</v>
      </c>
      <c r="J84" s="109" t="s">
        <v>1384</v>
      </c>
      <c r="K84" s="109" t="s">
        <v>569</v>
      </c>
      <c r="L84" s="213"/>
      <c r="M84" s="213"/>
    </row>
    <row r="85" spans="1:13" ht="15.75" thickBot="1">
      <c r="A85" s="110" t="s">
        <v>1461</v>
      </c>
      <c r="B85" s="110" t="s">
        <v>569</v>
      </c>
      <c r="C85" s="111">
        <v>16105537976</v>
      </c>
      <c r="D85" s="111"/>
      <c r="E85" s="112"/>
      <c r="F85" s="111"/>
      <c r="G85" s="111"/>
      <c r="H85" s="111"/>
      <c r="I85" s="111"/>
      <c r="J85" s="112"/>
      <c r="K85" s="111">
        <v>13590432579</v>
      </c>
      <c r="L85" s="113" t="s">
        <v>570</v>
      </c>
      <c r="M85" s="113" t="s">
        <v>1462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E8A9406-619B-4AD4-AA44-8BB9374FAA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2986A-F32C-4205-A921-DB36D4B99E1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19" t="s">
        <v>1464</v>
      </c>
      <c r="B1" s="220"/>
      <c r="C1" s="220"/>
    </row>
    <row r="3" spans="1:3" ht="17.25" customHeight="1">
      <c r="A3" s="115" t="s">
        <v>1465</v>
      </c>
      <c r="B3" s="221" t="s">
        <v>1466</v>
      </c>
      <c r="C3" s="221"/>
    </row>
    <row r="4" spans="1:3">
      <c r="A4" s="116"/>
      <c r="B4" s="117" t="s">
        <v>102</v>
      </c>
    </row>
    <row r="5" spans="1:3" ht="15.75" thickBot="1">
      <c r="A5" s="118" t="s">
        <v>1465</v>
      </c>
      <c r="B5" s="119"/>
      <c r="C5" s="120" t="s">
        <v>1466</v>
      </c>
    </row>
    <row r="6" spans="1:3" ht="75" customHeight="1" thickBot="1">
      <c r="A6" s="121" t="s">
        <v>1467</v>
      </c>
      <c r="B6" s="122"/>
      <c r="C6" s="120"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545C5D-15E3-40DC-90C5-4B3ED87B987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63CB5-F3B5-4A9B-A303-BADF23286902}">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1469</v>
      </c>
    </row>
    <row r="3" spans="1:8" ht="17.25" customHeight="1">
      <c r="A3" s="223" t="s">
        <v>102</v>
      </c>
      <c r="B3" s="223"/>
      <c r="C3" s="223"/>
      <c r="D3" s="223"/>
      <c r="E3" s="224" t="s">
        <v>105</v>
      </c>
      <c r="F3" s="224"/>
      <c r="G3" s="224"/>
      <c r="H3" s="224"/>
    </row>
    <row r="4" spans="1:8" ht="17.25" customHeight="1">
      <c r="A4" s="223" t="s">
        <v>1470</v>
      </c>
      <c r="B4" s="223"/>
      <c r="C4" s="224" t="s">
        <v>1471</v>
      </c>
      <c r="D4" s="224"/>
      <c r="E4" s="223" t="s">
        <v>1470</v>
      </c>
      <c r="F4" s="223"/>
      <c r="G4" s="224" t="s">
        <v>1471</v>
      </c>
      <c r="H4" s="224"/>
    </row>
    <row r="5" spans="1:8" ht="23.25">
      <c r="A5" s="222"/>
      <c r="B5" s="125" t="s">
        <v>1472</v>
      </c>
      <c r="C5" s="125" t="s">
        <v>827</v>
      </c>
      <c r="D5" s="222"/>
      <c r="E5" s="222"/>
      <c r="F5" s="125" t="s">
        <v>1472</v>
      </c>
      <c r="G5" s="125" t="s">
        <v>827</v>
      </c>
      <c r="H5" s="222"/>
    </row>
    <row r="6" spans="1:8">
      <c r="A6" s="222"/>
      <c r="B6" s="126" t="s">
        <v>1473</v>
      </c>
      <c r="C6" s="126" t="s">
        <v>828</v>
      </c>
      <c r="D6" s="222"/>
      <c r="E6" s="222"/>
      <c r="F6" s="126" t="s">
        <v>1473</v>
      </c>
      <c r="G6" s="126" t="s">
        <v>828</v>
      </c>
      <c r="H6" s="222"/>
    </row>
    <row r="7" spans="1:8" ht="15.75" thickBot="1">
      <c r="A7" s="127" t="s">
        <v>1474</v>
      </c>
      <c r="B7" s="128" t="s">
        <v>1475</v>
      </c>
      <c r="C7" s="129">
        <v>11674547348</v>
      </c>
      <c r="D7" s="130" t="s">
        <v>1476</v>
      </c>
      <c r="E7" s="127" t="s">
        <v>1474</v>
      </c>
      <c r="F7" s="128" t="s">
        <v>1475</v>
      </c>
      <c r="G7" s="129">
        <v>9306489051</v>
      </c>
      <c r="H7" s="130" t="s">
        <v>1476</v>
      </c>
    </row>
    <row r="8" spans="1:8" ht="15.75" thickBot="1">
      <c r="A8" s="127" t="s">
        <v>1477</v>
      </c>
      <c r="B8" s="128"/>
      <c r="C8" s="129"/>
      <c r="D8" s="130" t="s">
        <v>1478</v>
      </c>
      <c r="E8" s="127" t="s">
        <v>1477</v>
      </c>
      <c r="F8" s="128"/>
      <c r="G8" s="129"/>
      <c r="H8" s="130" t="s">
        <v>1478</v>
      </c>
    </row>
    <row r="9" spans="1:8" ht="15.75" thickBot="1">
      <c r="A9" s="127" t="s">
        <v>1479</v>
      </c>
      <c r="B9" s="128"/>
      <c r="C9" s="129"/>
      <c r="D9" s="130" t="s">
        <v>1480</v>
      </c>
      <c r="E9" s="127" t="s">
        <v>1479</v>
      </c>
      <c r="F9" s="128"/>
      <c r="G9" s="129"/>
      <c r="H9" s="130" t="s">
        <v>1480</v>
      </c>
    </row>
    <row r="10" spans="1:8" ht="15.75" thickBot="1">
      <c r="A10" s="127" t="s">
        <v>1481</v>
      </c>
      <c r="B10" s="128"/>
      <c r="C10" s="129"/>
      <c r="D10" s="130" t="s">
        <v>1482</v>
      </c>
      <c r="E10" s="127" t="s">
        <v>1481</v>
      </c>
      <c r="F10" s="128"/>
      <c r="G10" s="129"/>
      <c r="H10" s="130" t="s">
        <v>1482</v>
      </c>
    </row>
    <row r="11" spans="1:8" ht="15.75" thickBot="1">
      <c r="A11" s="127" t="s">
        <v>1483</v>
      </c>
      <c r="B11" s="128"/>
      <c r="C11" s="129"/>
      <c r="D11" s="130" t="s">
        <v>1484</v>
      </c>
      <c r="E11" s="127" t="s">
        <v>1483</v>
      </c>
      <c r="F11" s="128"/>
      <c r="G11" s="129"/>
      <c r="H11" s="130" t="s">
        <v>1484</v>
      </c>
    </row>
    <row r="12" spans="1:8" ht="15.75" thickBot="1">
      <c r="A12" s="127" t="s">
        <v>1485</v>
      </c>
      <c r="B12" s="128"/>
      <c r="C12" s="129"/>
      <c r="D12" s="130" t="s">
        <v>1486</v>
      </c>
      <c r="E12" s="127" t="s">
        <v>1485</v>
      </c>
      <c r="F12" s="128"/>
      <c r="G12" s="129"/>
      <c r="H12" s="130" t="s">
        <v>1486</v>
      </c>
    </row>
    <row r="13" spans="1:8" ht="15.75" thickBot="1">
      <c r="A13" s="127" t="s">
        <v>1487</v>
      </c>
      <c r="B13" s="128"/>
      <c r="C13" s="129"/>
      <c r="D13" s="130" t="s">
        <v>1488</v>
      </c>
      <c r="E13" s="127" t="s">
        <v>1487</v>
      </c>
      <c r="F13" s="128"/>
      <c r="G13" s="129"/>
      <c r="H13" s="130" t="s">
        <v>1488</v>
      </c>
    </row>
    <row r="14" spans="1:8" ht="15.75" thickBot="1">
      <c r="A14" s="127" t="s">
        <v>1489</v>
      </c>
      <c r="B14" s="128"/>
      <c r="C14" s="129"/>
      <c r="D14" s="130" t="s">
        <v>1490</v>
      </c>
      <c r="E14" s="127" t="s">
        <v>1489</v>
      </c>
      <c r="F14" s="128"/>
      <c r="G14" s="129"/>
      <c r="H14" s="130" t="s">
        <v>1490</v>
      </c>
    </row>
    <row r="15" spans="1:8" ht="15.75" thickBot="1">
      <c r="A15" s="127" t="s">
        <v>1491</v>
      </c>
      <c r="B15" s="128"/>
      <c r="C15" s="129"/>
      <c r="D15" s="130" t="s">
        <v>1492</v>
      </c>
      <c r="E15" s="127" t="s">
        <v>1491</v>
      </c>
      <c r="F15" s="128"/>
      <c r="G15" s="129"/>
      <c r="H15" s="130" t="s">
        <v>1492</v>
      </c>
    </row>
    <row r="16" spans="1:8" ht="15.75" thickBot="1">
      <c r="A16" s="127" t="s">
        <v>1493</v>
      </c>
      <c r="B16" s="128"/>
      <c r="C16" s="129"/>
      <c r="D16" s="130" t="s">
        <v>1494</v>
      </c>
      <c r="E16" s="127" t="s">
        <v>1493</v>
      </c>
      <c r="F16" s="128"/>
      <c r="G16" s="129"/>
      <c r="H16" s="130" t="s">
        <v>1494</v>
      </c>
    </row>
    <row r="17" spans="1:8" ht="15.75" thickBot="1">
      <c r="A17" s="127" t="s">
        <v>1495</v>
      </c>
      <c r="B17" s="128"/>
      <c r="C17" s="129"/>
      <c r="D17" s="130" t="s">
        <v>1496</v>
      </c>
      <c r="E17" s="127" t="s">
        <v>1495</v>
      </c>
      <c r="F17" s="128"/>
      <c r="G17" s="129"/>
      <c r="H17" s="130" t="s">
        <v>1496</v>
      </c>
    </row>
    <row r="18" spans="1:8" ht="15.75" thickBot="1">
      <c r="A18" s="127" t="s">
        <v>1497</v>
      </c>
      <c r="B18" s="128"/>
      <c r="C18" s="129">
        <v>11674547348</v>
      </c>
      <c r="D18" s="130" t="s">
        <v>1498</v>
      </c>
      <c r="E18" s="127" t="s">
        <v>1497</v>
      </c>
      <c r="F18" s="128"/>
      <c r="G18" s="129">
        <v>9306489051</v>
      </c>
      <c r="H18" s="130" t="s">
        <v>1498</v>
      </c>
    </row>
    <row r="19" spans="1:8" ht="15.75" thickBot="1">
      <c r="A19" s="127" t="s">
        <v>1499</v>
      </c>
      <c r="B19" s="128"/>
      <c r="C19" s="129"/>
      <c r="D19" s="130" t="s">
        <v>1500</v>
      </c>
      <c r="E19" s="127" t="s">
        <v>1499</v>
      </c>
      <c r="F19" s="128"/>
      <c r="G19" s="129"/>
      <c r="H19" s="130" t="s">
        <v>1500</v>
      </c>
    </row>
    <row r="20" spans="1:8" ht="15.75" thickBot="1">
      <c r="A20" s="127" t="s">
        <v>1501</v>
      </c>
      <c r="B20" s="128"/>
      <c r="C20" s="129"/>
      <c r="D20" s="130" t="s">
        <v>1502</v>
      </c>
      <c r="E20" s="127" t="s">
        <v>1501</v>
      </c>
      <c r="F20" s="128"/>
      <c r="G20" s="129"/>
      <c r="H20" s="130" t="s">
        <v>1502</v>
      </c>
    </row>
    <row r="21" spans="1:8" ht="15.75" thickBot="1">
      <c r="A21" s="127" t="s">
        <v>1503</v>
      </c>
      <c r="B21" s="128"/>
      <c r="C21" s="129"/>
      <c r="D21" s="130" t="s">
        <v>1504</v>
      </c>
      <c r="E21" s="127" t="s">
        <v>1503</v>
      </c>
      <c r="F21" s="128"/>
      <c r="G21" s="129"/>
      <c r="H21" s="130" t="s">
        <v>1504</v>
      </c>
    </row>
    <row r="22" spans="1:8" ht="15.75" thickBot="1">
      <c r="A22" s="127" t="s">
        <v>1505</v>
      </c>
      <c r="B22" s="128"/>
      <c r="C22" s="129"/>
      <c r="D22" s="130" t="s">
        <v>1506</v>
      </c>
      <c r="E22" s="127" t="s">
        <v>1505</v>
      </c>
      <c r="F22" s="128"/>
      <c r="G22" s="129"/>
      <c r="H22" s="130" t="s">
        <v>1506</v>
      </c>
    </row>
    <row r="23" spans="1:8" ht="15.75" thickBot="1">
      <c r="A23" s="127" t="s">
        <v>1507</v>
      </c>
      <c r="B23" s="128"/>
      <c r="C23" s="129"/>
      <c r="D23" s="130" t="s">
        <v>1508</v>
      </c>
      <c r="E23" s="127" t="s">
        <v>1507</v>
      </c>
      <c r="F23" s="128"/>
      <c r="G23" s="129"/>
      <c r="H23" s="130" t="s">
        <v>1508</v>
      </c>
    </row>
    <row r="24" spans="1:8" ht="15.75" thickBot="1">
      <c r="A24" s="127" t="s">
        <v>1509</v>
      </c>
      <c r="B24" s="128"/>
      <c r="C24" s="129"/>
      <c r="D24" s="130" t="s">
        <v>1510</v>
      </c>
      <c r="E24" s="127" t="s">
        <v>1509</v>
      </c>
      <c r="F24" s="128"/>
      <c r="G24" s="129"/>
      <c r="H24" s="130" t="s">
        <v>1510</v>
      </c>
    </row>
    <row r="25" spans="1:8" ht="15.75" thickBot="1">
      <c r="A25" s="127" t="s">
        <v>1511</v>
      </c>
      <c r="B25" s="128"/>
      <c r="C25" s="129"/>
      <c r="D25" s="130" t="s">
        <v>1512</v>
      </c>
      <c r="E25" s="127" t="s">
        <v>1511</v>
      </c>
      <c r="F25" s="128"/>
      <c r="G25" s="129"/>
      <c r="H25" s="130" t="s">
        <v>1512</v>
      </c>
    </row>
    <row r="26" spans="1:8" ht="15.75" thickBot="1">
      <c r="A26" s="127" t="s">
        <v>1513</v>
      </c>
      <c r="B26" s="128"/>
      <c r="C26" s="129"/>
      <c r="D26" s="130" t="s">
        <v>1514</v>
      </c>
      <c r="E26" s="127" t="s">
        <v>1513</v>
      </c>
      <c r="F26" s="128"/>
      <c r="G26" s="129"/>
      <c r="H26" s="130" t="s">
        <v>1514</v>
      </c>
    </row>
    <row r="27" spans="1:8" ht="15.75" thickBot="1">
      <c r="A27" s="127" t="s">
        <v>1515</v>
      </c>
      <c r="B27" s="128"/>
      <c r="C27" s="129"/>
      <c r="D27" s="130" t="s">
        <v>1516</v>
      </c>
      <c r="E27" s="127" t="s">
        <v>1515</v>
      </c>
      <c r="F27" s="128"/>
      <c r="G27" s="129"/>
      <c r="H27" s="130" t="s">
        <v>1516</v>
      </c>
    </row>
    <row r="28" spans="1:8" ht="15.75" thickBot="1">
      <c r="A28" s="127" t="s">
        <v>1517</v>
      </c>
      <c r="B28" s="128"/>
      <c r="C28" s="129"/>
      <c r="D28" s="130" t="s">
        <v>1518</v>
      </c>
      <c r="E28" s="127" t="s">
        <v>1517</v>
      </c>
      <c r="F28" s="128"/>
      <c r="G28" s="129"/>
      <c r="H28" s="130" t="s">
        <v>1518</v>
      </c>
    </row>
    <row r="29" spans="1:8" ht="15.75" thickBot="1">
      <c r="A29" s="127" t="s">
        <v>1519</v>
      </c>
      <c r="B29" s="128"/>
      <c r="C29" s="129"/>
      <c r="D29" s="130" t="s">
        <v>1520</v>
      </c>
      <c r="E29" s="127" t="s">
        <v>1519</v>
      </c>
      <c r="F29" s="128"/>
      <c r="G29" s="129"/>
      <c r="H29" s="130" t="s">
        <v>1520</v>
      </c>
    </row>
    <row r="30" spans="1:8" ht="15.75" thickBot="1">
      <c r="A30" s="127" t="s">
        <v>1521</v>
      </c>
      <c r="B30" s="128"/>
      <c r="C30" s="129">
        <v>0</v>
      </c>
      <c r="D30" s="130" t="s">
        <v>1522</v>
      </c>
      <c r="E30" s="127" t="s">
        <v>1521</v>
      </c>
      <c r="F30" s="128"/>
      <c r="G30" s="129">
        <v>0</v>
      </c>
      <c r="H30" s="130" t="s">
        <v>1522</v>
      </c>
    </row>
    <row r="31" spans="1:8" ht="15.75" thickBot="1">
      <c r="A31" s="127" t="s">
        <v>1523</v>
      </c>
      <c r="B31" s="128"/>
      <c r="C31" s="129">
        <v>11674547348</v>
      </c>
      <c r="D31" s="130" t="s">
        <v>1524</v>
      </c>
      <c r="E31" s="127" t="s">
        <v>1523</v>
      </c>
      <c r="F31" s="128"/>
      <c r="G31" s="129">
        <v>9306489051</v>
      </c>
      <c r="H31" s="130" t="s">
        <v>1524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9DC0EB5-932A-4396-9FED-CA80B90442BD}">
      <formula1>-9.99999999999999E+33</formula1>
      <formula2>9.99999999999999E+33</formula2>
    </dataValidation>
    <dataValidation type="textLength" operator="greaterThan" allowBlank="1" showErrorMessage="1" errorTitle="Invalid Data Type" error="Please input data in String Data Type" sqref="B7:B31 F7:F31" xr:uid="{BDD5CC36-8746-4E21-BB83-D5BF88D2147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4F5D8-26BD-4F0C-8D0B-667562403487}">
  <dimension ref="A1:D10"/>
  <sheetViews>
    <sheetView showGridLines="0" workbookViewId="0">
      <selection sqref="A1:D1"/>
    </sheetView>
  </sheetViews>
  <sheetFormatPr defaultRowHeight="15"/>
  <cols>
    <col min="1" max="1" width="42.6640625" style="131" bestFit="1" customWidth="1" collapsed="1"/>
    <col min="2" max="3" width="33.33203125" style="131" customWidth="1" collapsed="1"/>
    <col min="4" max="4" width="42.6640625" style="131" bestFit="1" customWidth="1" collapsed="1"/>
    <col min="5" max="16384" width="9.33203125" style="131" collapsed="1"/>
  </cols>
  <sheetData>
    <row r="1" spans="1:4" ht="34.5" customHeight="1">
      <c r="A1" s="225" t="s">
        <v>1525</v>
      </c>
      <c r="B1" s="226"/>
      <c r="C1" s="226"/>
      <c r="D1" s="226"/>
    </row>
    <row r="3" spans="1:4" ht="34.5" customHeight="1">
      <c r="A3" s="225" t="s">
        <v>1526</v>
      </c>
      <c r="B3" s="225"/>
      <c r="C3" s="227" t="s">
        <v>1527</v>
      </c>
      <c r="D3" s="227"/>
    </row>
    <row r="4" spans="1:4">
      <c r="A4" s="132"/>
      <c r="B4" s="133" t="s">
        <v>17</v>
      </c>
      <c r="C4" s="133" t="s">
        <v>104</v>
      </c>
    </row>
    <row r="5" spans="1:4" ht="26.25" thickBot="1">
      <c r="A5" s="134" t="s">
        <v>1526</v>
      </c>
      <c r="B5" s="135"/>
      <c r="C5" s="135"/>
      <c r="D5" s="136" t="s">
        <v>1527</v>
      </c>
    </row>
    <row r="6" spans="1:4" ht="26.25" thickBot="1">
      <c r="A6" s="137" t="s">
        <v>1528</v>
      </c>
      <c r="B6" s="138"/>
      <c r="C6" s="138"/>
      <c r="D6" s="136" t="s">
        <v>1529</v>
      </c>
    </row>
    <row r="7" spans="1:4" ht="26.25" thickBot="1">
      <c r="A7" s="137" t="s">
        <v>1530</v>
      </c>
      <c r="B7" s="138"/>
      <c r="C7" s="138"/>
      <c r="D7" s="136" t="s">
        <v>1531</v>
      </c>
    </row>
    <row r="8" spans="1:4" ht="26.25" thickBot="1">
      <c r="A8" s="137" t="s">
        <v>1532</v>
      </c>
      <c r="B8" s="139"/>
      <c r="C8" s="139"/>
      <c r="D8" s="136" t="s">
        <v>1533</v>
      </c>
    </row>
    <row r="9" spans="1:4" ht="26.25" thickBot="1">
      <c r="A9" s="137" t="s">
        <v>1534</v>
      </c>
      <c r="B9" s="139"/>
      <c r="C9" s="139"/>
      <c r="D9" s="136" t="s">
        <v>1535</v>
      </c>
    </row>
    <row r="10" spans="1:4" ht="26.25" thickBot="1">
      <c r="A10" s="137" t="s">
        <v>1536</v>
      </c>
      <c r="B10" s="138"/>
      <c r="C10" s="138"/>
      <c r="D10" s="136" t="s">
        <v>1537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6867374-4482-4B55-81F3-4B09657B4B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9E4C0-2F0E-48ED-949B-2DFF6D504DD7}">
  <dimension ref="A1:D47"/>
  <sheetViews>
    <sheetView showGridLines="0" workbookViewId="0"/>
  </sheetViews>
  <sheetFormatPr defaultRowHeight="15"/>
  <cols>
    <col min="1" max="1" width="42.6640625" style="141" bestFit="1" customWidth="1" collapsed="1"/>
    <col min="2" max="2" width="19" style="141" bestFit="1" customWidth="1" collapsed="1"/>
    <col min="3" max="3" width="19.6640625" style="141" bestFit="1" customWidth="1" collapsed="1"/>
    <col min="4" max="4" width="42.6640625" style="141" bestFit="1" customWidth="1" collapsed="1"/>
    <col min="5" max="16384" width="9.33203125" style="141" collapsed="1"/>
  </cols>
  <sheetData>
    <row r="1" spans="1:4" ht="17.25">
      <c r="A1" s="140" t="s">
        <v>1538</v>
      </c>
    </row>
    <row r="3" spans="1:4" ht="17.25" customHeight="1">
      <c r="A3" s="228" t="s">
        <v>1539</v>
      </c>
      <c r="B3" s="228"/>
      <c r="C3" s="229" t="s">
        <v>1540</v>
      </c>
      <c r="D3" s="229"/>
    </row>
    <row r="4" spans="1:4" ht="23.25">
      <c r="A4" s="142"/>
      <c r="B4" s="143" t="s">
        <v>17</v>
      </c>
      <c r="C4" s="143" t="s">
        <v>104</v>
      </c>
    </row>
    <row r="5" spans="1:4" ht="15.75" thickBot="1">
      <c r="A5" s="144" t="s">
        <v>1539</v>
      </c>
      <c r="B5" s="145"/>
      <c r="C5" s="145"/>
      <c r="D5" s="146" t="s">
        <v>1540</v>
      </c>
    </row>
    <row r="6" spans="1:4" ht="15.75" thickBot="1">
      <c r="A6" s="147" t="s">
        <v>1541</v>
      </c>
      <c r="B6" s="145"/>
      <c r="C6" s="145"/>
      <c r="D6" s="146" t="s">
        <v>1542</v>
      </c>
    </row>
    <row r="7" spans="1:4" ht="15.75" thickBot="1">
      <c r="A7" s="148" t="s">
        <v>1543</v>
      </c>
      <c r="B7" s="145"/>
      <c r="C7" s="145"/>
      <c r="D7" s="146" t="s">
        <v>1544</v>
      </c>
    </row>
    <row r="8" spans="1:4" ht="15.75" thickBot="1">
      <c r="A8" s="149" t="s">
        <v>1545</v>
      </c>
      <c r="B8" s="150"/>
      <c r="C8" s="150"/>
      <c r="D8" s="146" t="s">
        <v>1546</v>
      </c>
    </row>
    <row r="9" spans="1:4" ht="26.25" thickBot="1">
      <c r="A9" s="149" t="s">
        <v>1547</v>
      </c>
      <c r="B9" s="150"/>
      <c r="C9" s="150"/>
      <c r="D9" s="146" t="s">
        <v>1548</v>
      </c>
    </row>
    <row r="10" spans="1:4" ht="26.25" thickBot="1">
      <c r="A10" s="149" t="s">
        <v>1549</v>
      </c>
      <c r="B10" s="150"/>
      <c r="C10" s="150"/>
      <c r="D10" s="146" t="s">
        <v>1550</v>
      </c>
    </row>
    <row r="11" spans="1:4" ht="15.75" thickBot="1">
      <c r="A11" s="149" t="s">
        <v>1551</v>
      </c>
      <c r="B11" s="150"/>
      <c r="C11" s="150"/>
      <c r="D11" s="146" t="s">
        <v>1552</v>
      </c>
    </row>
    <row r="12" spans="1:4" ht="15.75" thickBot="1">
      <c r="A12" s="149" t="s">
        <v>1553</v>
      </c>
      <c r="B12" s="150"/>
      <c r="C12" s="150"/>
      <c r="D12" s="146" t="s">
        <v>1554</v>
      </c>
    </row>
    <row r="13" spans="1:4" ht="15.75" thickBot="1">
      <c r="A13" s="149" t="s">
        <v>1555</v>
      </c>
      <c r="B13" s="150"/>
      <c r="C13" s="150"/>
      <c r="D13" s="146" t="s">
        <v>1556</v>
      </c>
    </row>
    <row r="14" spans="1:4" ht="15.75" thickBot="1">
      <c r="A14" s="149" t="s">
        <v>1557</v>
      </c>
      <c r="B14" s="150"/>
      <c r="C14" s="150"/>
      <c r="D14" s="146" t="s">
        <v>1558</v>
      </c>
    </row>
    <row r="15" spans="1:4" ht="26.25" thickBot="1">
      <c r="A15" s="149" t="s">
        <v>1559</v>
      </c>
      <c r="B15" s="151"/>
      <c r="C15" s="151"/>
      <c r="D15" s="146" t="s">
        <v>1560</v>
      </c>
    </row>
    <row r="16" spans="1:4" ht="15.75" thickBot="1">
      <c r="A16" s="149" t="s">
        <v>1541</v>
      </c>
      <c r="B16" s="150"/>
      <c r="C16" s="150"/>
      <c r="D16" s="146" t="s">
        <v>1561</v>
      </c>
    </row>
    <row r="17" spans="1:4" ht="15.75" thickBot="1">
      <c r="A17" s="149" t="s">
        <v>482</v>
      </c>
      <c r="B17" s="150"/>
      <c r="C17" s="150"/>
      <c r="D17" s="146" t="s">
        <v>483</v>
      </c>
    </row>
    <row r="18" spans="1:4" ht="15.75" thickBot="1">
      <c r="A18" s="149" t="s">
        <v>564</v>
      </c>
      <c r="B18" s="150"/>
      <c r="C18" s="150"/>
      <c r="D18" s="146" t="s">
        <v>565</v>
      </c>
    </row>
    <row r="19" spans="1:4" ht="15.75" thickBot="1">
      <c r="A19" s="147" t="s">
        <v>1289</v>
      </c>
      <c r="B19" s="145"/>
      <c r="C19" s="145"/>
      <c r="D19" s="146" t="s">
        <v>1290</v>
      </c>
    </row>
    <row r="20" spans="1:4" ht="15.75" thickBot="1">
      <c r="A20" s="148" t="s">
        <v>1562</v>
      </c>
      <c r="B20" s="145"/>
      <c r="C20" s="145"/>
      <c r="D20" s="146" t="s">
        <v>1563</v>
      </c>
    </row>
    <row r="21" spans="1:4" ht="15.75" thickBot="1">
      <c r="A21" s="149" t="s">
        <v>1564</v>
      </c>
      <c r="B21" s="150"/>
      <c r="C21" s="150"/>
      <c r="D21" s="146" t="s">
        <v>1565</v>
      </c>
    </row>
    <row r="22" spans="1:4" ht="15.75" thickBot="1">
      <c r="A22" s="149" t="s">
        <v>1566</v>
      </c>
      <c r="B22" s="150"/>
      <c r="C22" s="150"/>
      <c r="D22" s="146" t="s">
        <v>1567</v>
      </c>
    </row>
    <row r="23" spans="1:4" ht="15.75" thickBot="1">
      <c r="A23" s="149" t="s">
        <v>1568</v>
      </c>
      <c r="B23" s="150"/>
      <c r="C23" s="150"/>
      <c r="D23" s="146" t="s">
        <v>1569</v>
      </c>
    </row>
    <row r="24" spans="1:4" ht="15.75" thickBot="1">
      <c r="A24" s="149" t="s">
        <v>1570</v>
      </c>
      <c r="B24" s="150"/>
      <c r="C24" s="150"/>
      <c r="D24" s="146" t="s">
        <v>1571</v>
      </c>
    </row>
    <row r="25" spans="1:4" ht="15.75" thickBot="1">
      <c r="A25" s="149" t="s">
        <v>1572</v>
      </c>
      <c r="B25" s="150"/>
      <c r="C25" s="150"/>
      <c r="D25" s="146" t="s">
        <v>1573</v>
      </c>
    </row>
    <row r="26" spans="1:4" ht="15.75" thickBot="1">
      <c r="A26" s="149" t="s">
        <v>1574</v>
      </c>
      <c r="B26" s="150"/>
      <c r="C26" s="150"/>
      <c r="D26" s="146" t="s">
        <v>1575</v>
      </c>
    </row>
    <row r="27" spans="1:4" ht="15.75" thickBot="1">
      <c r="A27" s="149" t="s">
        <v>1576</v>
      </c>
      <c r="B27" s="150"/>
      <c r="C27" s="150"/>
      <c r="D27" s="146" t="s">
        <v>1577</v>
      </c>
    </row>
    <row r="28" spans="1:4" ht="15.75" thickBot="1">
      <c r="A28" s="149" t="s">
        <v>1578</v>
      </c>
      <c r="B28" s="150"/>
      <c r="C28" s="150"/>
      <c r="D28" s="146" t="s">
        <v>1579</v>
      </c>
    </row>
    <row r="29" spans="1:4" ht="26.25" thickBot="1">
      <c r="A29" s="149" t="s">
        <v>1580</v>
      </c>
      <c r="B29" s="151"/>
      <c r="C29" s="151"/>
      <c r="D29" s="146" t="s">
        <v>1581</v>
      </c>
    </row>
    <row r="30" spans="1:4" ht="15.75" thickBot="1">
      <c r="A30" s="149" t="s">
        <v>1289</v>
      </c>
      <c r="B30" s="150"/>
      <c r="C30" s="150"/>
      <c r="D30" s="146" t="s">
        <v>1290</v>
      </c>
    </row>
    <row r="31" spans="1:4" ht="15.75" thickBot="1">
      <c r="A31" s="149" t="s">
        <v>480</v>
      </c>
      <c r="B31" s="150">
        <v>23461293970</v>
      </c>
      <c r="C31" s="150">
        <v>23062832503</v>
      </c>
      <c r="D31" s="146" t="s">
        <v>481</v>
      </c>
    </row>
    <row r="32" spans="1:4" ht="15.75" thickBot="1">
      <c r="A32" s="149" t="s">
        <v>566</v>
      </c>
      <c r="B32" s="150"/>
      <c r="C32" s="150"/>
      <c r="D32" s="146" t="s">
        <v>563</v>
      </c>
    </row>
    <row r="33" spans="1:4" ht="17.25" customHeight="1">
      <c r="A33" s="230" t="s">
        <v>1580</v>
      </c>
      <c r="B33" s="230"/>
      <c r="C33" s="231" t="s">
        <v>1581</v>
      </c>
      <c r="D33" s="231"/>
    </row>
    <row r="34" spans="1:4" ht="23.25">
      <c r="A34" s="142"/>
      <c r="B34" s="143" t="s">
        <v>17</v>
      </c>
      <c r="C34" s="143" t="s">
        <v>104</v>
      </c>
    </row>
    <row r="35" spans="1:4" ht="15.75" thickBot="1">
      <c r="A35" s="144" t="s">
        <v>1580</v>
      </c>
      <c r="B35" s="145"/>
      <c r="C35" s="145"/>
      <c r="D35" s="146" t="s">
        <v>1581</v>
      </c>
    </row>
    <row r="36" spans="1:4" ht="26.25" thickBot="1">
      <c r="A36" s="147" t="s">
        <v>1582</v>
      </c>
      <c r="B36" s="145"/>
      <c r="C36" s="145"/>
      <c r="D36" s="146" t="s">
        <v>1583</v>
      </c>
    </row>
    <row r="37" spans="1:4" ht="26.25" thickBot="1">
      <c r="A37" s="148" t="s">
        <v>1584</v>
      </c>
      <c r="B37" s="150"/>
      <c r="C37" s="150"/>
      <c r="D37" s="146" t="s">
        <v>1585</v>
      </c>
    </row>
    <row r="38" spans="1:4" ht="26.25" thickBot="1">
      <c r="A38" s="148" t="s">
        <v>1586</v>
      </c>
      <c r="B38" s="150"/>
      <c r="C38" s="150"/>
      <c r="D38" s="146" t="s">
        <v>1587</v>
      </c>
    </row>
    <row r="39" spans="1:4" ht="26.25" thickBot="1">
      <c r="A39" s="148" t="s">
        <v>1588</v>
      </c>
      <c r="B39" s="150"/>
      <c r="C39" s="150"/>
      <c r="D39" s="146" t="s">
        <v>1589</v>
      </c>
    </row>
    <row r="40" spans="1:4" ht="26.25" thickBot="1">
      <c r="A40" s="147" t="s">
        <v>1590</v>
      </c>
      <c r="B40" s="145"/>
      <c r="C40" s="145"/>
      <c r="D40" s="146" t="s">
        <v>1591</v>
      </c>
    </row>
    <row r="41" spans="1:4" ht="26.25" thickBot="1">
      <c r="A41" s="148" t="s">
        <v>1592</v>
      </c>
      <c r="B41" s="150"/>
      <c r="C41" s="150"/>
      <c r="D41" s="146" t="s">
        <v>1593</v>
      </c>
    </row>
    <row r="42" spans="1:4" ht="39" thickBot="1">
      <c r="A42" s="148" t="s">
        <v>1594</v>
      </c>
      <c r="B42" s="150"/>
      <c r="C42" s="150"/>
      <c r="D42" s="146" t="s">
        <v>1595</v>
      </c>
    </row>
    <row r="43" spans="1:4" ht="26.25" thickBot="1">
      <c r="A43" s="148" t="s">
        <v>1596</v>
      </c>
      <c r="B43" s="150"/>
      <c r="C43" s="150"/>
      <c r="D43" s="146" t="s">
        <v>1597</v>
      </c>
    </row>
    <row r="44" spans="1:4" ht="26.25" thickBot="1">
      <c r="A44" s="147" t="s">
        <v>1598</v>
      </c>
      <c r="B44" s="145"/>
      <c r="C44" s="145"/>
      <c r="D44" s="146" t="s">
        <v>1599</v>
      </c>
    </row>
    <row r="45" spans="1:4" ht="26.25" thickBot="1">
      <c r="A45" s="148" t="s">
        <v>1600</v>
      </c>
      <c r="B45" s="150"/>
      <c r="C45" s="150"/>
      <c r="D45" s="146" t="s">
        <v>1601</v>
      </c>
    </row>
    <row r="46" spans="1:4" ht="26.25" thickBot="1">
      <c r="A46" s="148" t="s">
        <v>1602</v>
      </c>
      <c r="B46" s="150"/>
      <c r="C46" s="150"/>
      <c r="D46" s="146" t="s">
        <v>1603</v>
      </c>
    </row>
    <row r="47" spans="1:4" ht="26.25" thickBot="1">
      <c r="A47" s="148" t="s">
        <v>1604</v>
      </c>
      <c r="B47" s="150"/>
      <c r="C47" s="150"/>
      <c r="D47" s="146" t="s">
        <v>1605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56BB47C-AA6D-4453-9C0A-DDD9A63D1C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BE98A-EC51-4FEC-8E92-9F6719683C6B}">
  <dimension ref="A1:C6"/>
  <sheetViews>
    <sheetView showGridLines="0" workbookViewId="0">
      <selection sqref="A1:C1"/>
    </sheetView>
  </sheetViews>
  <sheetFormatPr defaultRowHeight="15"/>
  <cols>
    <col min="1" max="1" width="41.83203125" style="152" bestFit="1" customWidth="1" collapsed="1"/>
    <col min="2" max="2" width="33.33203125" style="152" customWidth="1" collapsed="1"/>
    <col min="3" max="3" width="34.1640625" style="152" bestFit="1" customWidth="1" collapsed="1"/>
    <col min="4" max="16384" width="9.33203125" style="152" collapsed="1"/>
  </cols>
  <sheetData>
    <row r="1" spans="1:3" ht="34.5" customHeight="1">
      <c r="A1" s="232" t="s">
        <v>1606</v>
      </c>
      <c r="B1" s="233"/>
      <c r="C1" s="233"/>
    </row>
    <row r="3" spans="1:3" ht="17.25" customHeight="1">
      <c r="A3" s="153" t="s">
        <v>1465</v>
      </c>
      <c r="B3" s="234" t="s">
        <v>1466</v>
      </c>
      <c r="C3" s="234"/>
    </row>
    <row r="4" spans="1:3">
      <c r="A4" s="154"/>
      <c r="B4" s="155" t="s">
        <v>102</v>
      </c>
    </row>
    <row r="5" spans="1:3" ht="15.75" thickBot="1">
      <c r="A5" s="156" t="s">
        <v>1465</v>
      </c>
      <c r="B5" s="157"/>
      <c r="C5" s="158" t="s">
        <v>1466</v>
      </c>
    </row>
    <row r="6" spans="1:3" ht="75" customHeight="1" thickBot="1">
      <c r="A6" s="159" t="s">
        <v>1607</v>
      </c>
      <c r="B6" s="160"/>
      <c r="C6" s="158" t="s">
        <v>1608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8B1E65-92D5-41FB-AAEC-966F03010F1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CAD28-08D1-486B-AA09-7CB0758FFD1B}">
  <dimension ref="A1:D39"/>
  <sheetViews>
    <sheetView showGridLines="0" workbookViewId="0"/>
  </sheetViews>
  <sheetFormatPr defaultRowHeight="15"/>
  <cols>
    <col min="1" max="1" width="42.6640625" style="162" bestFit="1" customWidth="1" collapsed="1"/>
    <col min="2" max="3" width="33.33203125" style="162" customWidth="1" collapsed="1"/>
    <col min="4" max="4" width="42.6640625" style="162" bestFit="1" customWidth="1" collapsed="1"/>
    <col min="5" max="16384" width="9.33203125" style="162" collapsed="1"/>
  </cols>
  <sheetData>
    <row r="1" spans="1:4" ht="17.25">
      <c r="A1" s="161" t="s">
        <v>1609</v>
      </c>
    </row>
    <row r="3" spans="1:4" ht="17.25" customHeight="1">
      <c r="A3" s="235" t="s">
        <v>1610</v>
      </c>
      <c r="B3" s="235"/>
      <c r="C3" s="236" t="s">
        <v>1611</v>
      </c>
      <c r="D3" s="236"/>
    </row>
    <row r="4" spans="1:4">
      <c r="A4" s="163"/>
      <c r="B4" s="164" t="s">
        <v>17</v>
      </c>
      <c r="C4" s="164" t="s">
        <v>106</v>
      </c>
    </row>
    <row r="5" spans="1:4" ht="15.75" thickBot="1">
      <c r="A5" s="165" t="s">
        <v>1610</v>
      </c>
      <c r="B5" s="166"/>
      <c r="C5" s="166"/>
      <c r="D5" s="167" t="s">
        <v>1611</v>
      </c>
    </row>
    <row r="6" spans="1:4" ht="15.75" thickBot="1">
      <c r="A6" s="168" t="s">
        <v>1612</v>
      </c>
      <c r="B6" s="169"/>
      <c r="C6" s="169"/>
      <c r="D6" s="167" t="s">
        <v>1613</v>
      </c>
    </row>
    <row r="7" spans="1:4" ht="15.75" thickBot="1">
      <c r="A7" s="168" t="s">
        <v>1614</v>
      </c>
      <c r="B7" s="170"/>
      <c r="C7" s="170"/>
      <c r="D7" s="167" t="s">
        <v>1615</v>
      </c>
    </row>
    <row r="8" spans="1:4" ht="15.75" thickBot="1">
      <c r="A8" s="168" t="s">
        <v>1616</v>
      </c>
      <c r="B8" s="169"/>
      <c r="C8" s="169"/>
      <c r="D8" s="167" t="s">
        <v>1617</v>
      </c>
    </row>
    <row r="9" spans="1:4" ht="15.75" thickBot="1">
      <c r="A9" s="168" t="s">
        <v>1618</v>
      </c>
      <c r="B9" s="170"/>
      <c r="C9" s="170"/>
      <c r="D9" s="167" t="s">
        <v>1619</v>
      </c>
    </row>
    <row r="10" spans="1:4" ht="15.75" thickBot="1">
      <c r="A10" s="168" t="s">
        <v>1620</v>
      </c>
      <c r="B10" s="170">
        <v>2293927258</v>
      </c>
      <c r="C10" s="170">
        <v>1734406631</v>
      </c>
      <c r="D10" s="167" t="s">
        <v>1621</v>
      </c>
    </row>
    <row r="11" spans="1:4" ht="15.75" thickBot="1">
      <c r="A11" s="168" t="s">
        <v>1622</v>
      </c>
      <c r="B11" s="170">
        <v>1466268309</v>
      </c>
      <c r="C11" s="170">
        <v>1025348705</v>
      </c>
      <c r="D11" s="167" t="s">
        <v>1623</v>
      </c>
    </row>
    <row r="12" spans="1:4" ht="15.75" thickBot="1">
      <c r="A12" s="168" t="s">
        <v>1624</v>
      </c>
      <c r="B12" s="170"/>
      <c r="C12" s="170"/>
      <c r="D12" s="167" t="s">
        <v>1625</v>
      </c>
    </row>
    <row r="13" spans="1:4" ht="15.75" thickBot="1">
      <c r="A13" s="168" t="s">
        <v>1626</v>
      </c>
      <c r="B13" s="170"/>
      <c r="C13" s="170"/>
      <c r="D13" s="167" t="s">
        <v>1627</v>
      </c>
    </row>
    <row r="14" spans="1:4" ht="15.75" thickBot="1">
      <c r="A14" s="168" t="s">
        <v>1628</v>
      </c>
      <c r="B14" s="170"/>
      <c r="C14" s="170"/>
      <c r="D14" s="167" t="s">
        <v>1629</v>
      </c>
    </row>
    <row r="15" spans="1:4" ht="15.75" thickBot="1">
      <c r="A15" s="168" t="s">
        <v>1630</v>
      </c>
      <c r="B15" s="170"/>
      <c r="C15" s="170"/>
      <c r="D15" s="167" t="s">
        <v>1631</v>
      </c>
    </row>
    <row r="16" spans="1:4" ht="26.25" thickBot="1">
      <c r="A16" s="168" t="s">
        <v>1632</v>
      </c>
      <c r="B16" s="170"/>
      <c r="C16" s="170"/>
      <c r="D16" s="167" t="s">
        <v>1633</v>
      </c>
    </row>
    <row r="17" spans="1:4" ht="15.75" thickBot="1">
      <c r="A17" s="168" t="s">
        <v>1634</v>
      </c>
      <c r="B17" s="170"/>
      <c r="C17" s="170"/>
      <c r="D17" s="167" t="s">
        <v>1635</v>
      </c>
    </row>
    <row r="18" spans="1:4" ht="15.75" thickBot="1">
      <c r="A18" s="168" t="s">
        <v>1636</v>
      </c>
      <c r="B18" s="170"/>
      <c r="C18" s="170"/>
      <c r="D18" s="167" t="s">
        <v>1637</v>
      </c>
    </row>
    <row r="19" spans="1:4" ht="15.75" thickBot="1">
      <c r="A19" s="168" t="s">
        <v>1638</v>
      </c>
      <c r="B19" s="170"/>
      <c r="C19" s="170"/>
      <c r="D19" s="167" t="s">
        <v>1639</v>
      </c>
    </row>
    <row r="20" spans="1:4" ht="15.75" thickBot="1">
      <c r="A20" s="168" t="s">
        <v>1640</v>
      </c>
      <c r="B20" s="170"/>
      <c r="C20" s="170"/>
      <c r="D20" s="167" t="s">
        <v>1641</v>
      </c>
    </row>
    <row r="21" spans="1:4" ht="15.75" thickBot="1">
      <c r="A21" s="168" t="s">
        <v>1642</v>
      </c>
      <c r="B21" s="170"/>
      <c r="C21" s="170"/>
      <c r="D21" s="167" t="s">
        <v>1643</v>
      </c>
    </row>
    <row r="22" spans="1:4" ht="15.75" thickBot="1">
      <c r="A22" s="168" t="s">
        <v>1644</v>
      </c>
      <c r="B22" s="170"/>
      <c r="C22" s="170"/>
      <c r="D22" s="167" t="s">
        <v>1645</v>
      </c>
    </row>
    <row r="23" spans="1:4" ht="15.75" thickBot="1">
      <c r="A23" s="168" t="s">
        <v>1646</v>
      </c>
      <c r="B23" s="170"/>
      <c r="C23" s="170"/>
      <c r="D23" s="167" t="s">
        <v>1647</v>
      </c>
    </row>
    <row r="24" spans="1:4" ht="15.75" thickBot="1">
      <c r="A24" s="168" t="s">
        <v>1648</v>
      </c>
      <c r="B24" s="170"/>
      <c r="C24" s="170"/>
      <c r="D24" s="167" t="s">
        <v>1649</v>
      </c>
    </row>
    <row r="25" spans="1:4" ht="15.75" thickBot="1">
      <c r="A25" s="168" t="s">
        <v>1650</v>
      </c>
      <c r="B25" s="170"/>
      <c r="C25" s="170"/>
      <c r="D25" s="167" t="s">
        <v>1651</v>
      </c>
    </row>
    <row r="26" spans="1:4" ht="15.75" thickBot="1">
      <c r="A26" s="168" t="s">
        <v>1652</v>
      </c>
      <c r="B26" s="170"/>
      <c r="C26" s="170"/>
      <c r="D26" s="167" t="s">
        <v>1653</v>
      </c>
    </row>
    <row r="27" spans="1:4" ht="15.75" thickBot="1">
      <c r="A27" s="168" t="s">
        <v>1654</v>
      </c>
      <c r="B27" s="170"/>
      <c r="C27" s="170"/>
      <c r="D27" s="167" t="s">
        <v>1655</v>
      </c>
    </row>
    <row r="28" spans="1:4" ht="15.75" thickBot="1">
      <c r="A28" s="168" t="s">
        <v>1656</v>
      </c>
      <c r="B28" s="170">
        <v>3760195567</v>
      </c>
      <c r="C28" s="170">
        <v>2759755336</v>
      </c>
      <c r="D28" s="167" t="s">
        <v>1657</v>
      </c>
    </row>
    <row r="29" spans="1:4" ht="15.75" thickBot="1">
      <c r="A29" s="168" t="s">
        <v>1658</v>
      </c>
      <c r="B29" s="169"/>
      <c r="C29" s="169"/>
      <c r="D29" s="167" t="s">
        <v>1659</v>
      </c>
    </row>
    <row r="30" spans="1:4" ht="15.75" thickBot="1">
      <c r="A30" s="168" t="s">
        <v>1660</v>
      </c>
      <c r="B30" s="169"/>
      <c r="C30" s="169"/>
      <c r="D30" s="167" t="s">
        <v>1661</v>
      </c>
    </row>
    <row r="31" spans="1:4" ht="15.75" thickBot="1">
      <c r="A31" s="168" t="s">
        <v>1662</v>
      </c>
      <c r="B31" s="170">
        <v>3760195567</v>
      </c>
      <c r="C31" s="170">
        <v>2759755336</v>
      </c>
      <c r="D31" s="167" t="s">
        <v>1663</v>
      </c>
    </row>
    <row r="32" spans="1:4" ht="15.75" thickBot="1">
      <c r="A32" s="168" t="s">
        <v>1664</v>
      </c>
      <c r="B32" s="169"/>
      <c r="C32" s="169"/>
      <c r="D32" s="167" t="s">
        <v>1665</v>
      </c>
    </row>
    <row r="33" spans="1:4" ht="15.75" thickBot="1">
      <c r="A33" s="168" t="s">
        <v>1666</v>
      </c>
      <c r="B33" s="170"/>
      <c r="C33" s="170"/>
      <c r="D33" s="167" t="s">
        <v>1667</v>
      </c>
    </row>
    <row r="34" spans="1:4" ht="15.75" thickBot="1">
      <c r="A34" s="168" t="s">
        <v>1668</v>
      </c>
      <c r="B34" s="169"/>
      <c r="C34" s="169"/>
      <c r="D34" s="167" t="s">
        <v>1669</v>
      </c>
    </row>
    <row r="35" spans="1:4" ht="15.75" thickBot="1">
      <c r="A35" s="168" t="s">
        <v>1670</v>
      </c>
      <c r="B35" s="170"/>
      <c r="C35" s="170"/>
      <c r="D35" s="167" t="s">
        <v>1671</v>
      </c>
    </row>
    <row r="36" spans="1:4" ht="26.25" thickBot="1">
      <c r="A36" s="168" t="s">
        <v>1672</v>
      </c>
      <c r="B36" s="170"/>
      <c r="C36" s="170"/>
      <c r="D36" s="167" t="s">
        <v>1673</v>
      </c>
    </row>
    <row r="37" spans="1:4" ht="15.75" thickBot="1">
      <c r="A37" s="168" t="s">
        <v>1674</v>
      </c>
      <c r="B37" s="170"/>
      <c r="C37" s="170"/>
      <c r="D37" s="167" t="s">
        <v>1675</v>
      </c>
    </row>
    <row r="38" spans="1:4" ht="15.75" thickBot="1">
      <c r="A38" s="168" t="s">
        <v>1676</v>
      </c>
      <c r="B38" s="170">
        <v>155565892</v>
      </c>
      <c r="C38" s="170">
        <v>97454000</v>
      </c>
      <c r="D38" s="167" t="s">
        <v>1677</v>
      </c>
    </row>
    <row r="39" spans="1:4" ht="15.75" thickBot="1">
      <c r="A39" s="168" t="s">
        <v>829</v>
      </c>
      <c r="B39" s="170">
        <v>3915761459</v>
      </c>
      <c r="C39" s="170">
        <v>2857209336</v>
      </c>
      <c r="D39" s="167" t="s">
        <v>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568F86A-1972-453E-BBAB-9291C828C6DC}">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B0B83-3102-4985-B380-311632E0B1D2}">
  <dimension ref="A1:C6"/>
  <sheetViews>
    <sheetView showGridLines="0" workbookViewId="0">
      <selection sqref="A1:C1"/>
    </sheetView>
  </sheetViews>
  <sheetFormatPr defaultRowHeight="15"/>
  <cols>
    <col min="1" max="1" width="42.6640625" style="171" bestFit="1" customWidth="1" collapsed="1"/>
    <col min="2" max="2" width="33.33203125" style="171" customWidth="1" collapsed="1"/>
    <col min="3" max="3" width="42" style="171" bestFit="1" customWidth="1" collapsed="1"/>
    <col min="4" max="16384" width="9.33203125" style="171" collapsed="1"/>
  </cols>
  <sheetData>
    <row r="1" spans="1:3" ht="34.5" customHeight="1">
      <c r="A1" s="237" t="s">
        <v>1678</v>
      </c>
      <c r="B1" s="238"/>
      <c r="C1" s="238"/>
    </row>
    <row r="3" spans="1:3" ht="17.25" customHeight="1">
      <c r="A3" s="172" t="s">
        <v>1465</v>
      </c>
      <c r="B3" s="239" t="s">
        <v>1466</v>
      </c>
      <c r="C3" s="239"/>
    </row>
    <row r="4" spans="1:3">
      <c r="A4" s="173"/>
      <c r="B4" s="174" t="s">
        <v>102</v>
      </c>
    </row>
    <row r="5" spans="1:3" ht="15.75" thickBot="1">
      <c r="A5" s="175" t="s">
        <v>1465</v>
      </c>
      <c r="B5" s="176"/>
      <c r="C5" s="177" t="s">
        <v>1466</v>
      </c>
    </row>
    <row r="6" spans="1:3" ht="75" customHeight="1" thickBot="1">
      <c r="A6" s="178" t="s">
        <v>1679</v>
      </c>
      <c r="B6" s="179"/>
      <c r="C6" s="177" t="s">
        <v>1680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400520-A479-4F09-AB33-0F742A022A1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F6171-38EE-4439-B451-99894E9F035A}">
  <dimension ref="A1:L318"/>
  <sheetViews>
    <sheetView showGridLines="0" tabSelected="1" workbookViewId="0"/>
  </sheetViews>
  <sheetFormatPr defaultRowHeight="15"/>
  <cols>
    <col min="1" max="1" width="42.6640625" style="241" bestFit="1" customWidth="1" collapsed="1"/>
    <col min="2" max="2" width="19" style="241" customWidth="1" collapsed="1"/>
    <col min="3" max="4" width="38.33203125" style="241" bestFit="1" customWidth="1" collapsed="1"/>
    <col min="5" max="5" width="42.6640625" style="241" bestFit="1" customWidth="1" collapsed="1"/>
    <col min="6" max="6" width="15.6640625" style="241" bestFit="1" customWidth="1" collapsed="1"/>
    <col min="7" max="7" width="42.6640625" style="241" bestFit="1" customWidth="1" collapsed="1"/>
    <col min="8" max="8" width="19" style="241" bestFit="1" customWidth="1" collapsed="1"/>
    <col min="9" max="9" width="38.33203125" style="241" bestFit="1" customWidth="1" collapsed="1"/>
    <col min="10" max="10" width="25" style="241" bestFit="1" customWidth="1" collapsed="1"/>
    <col min="11" max="11" width="42.6640625" style="241" bestFit="1" customWidth="1" collapsed="1"/>
    <col min="12" max="12" width="15.6640625" style="241" bestFit="1" customWidth="1" collapsed="1"/>
    <col min="13" max="16384" width="9.33203125" style="241" collapsed="1"/>
  </cols>
  <sheetData>
    <row r="1" spans="1:12" ht="17.25">
      <c r="A1" s="240" t="s">
        <v>1681</v>
      </c>
    </row>
    <row r="3" spans="1:12" ht="17.25" customHeight="1">
      <c r="A3" s="242" t="s">
        <v>17</v>
      </c>
      <c r="B3" s="242"/>
      <c r="C3" s="242"/>
      <c r="D3" s="242"/>
      <c r="E3" s="242"/>
      <c r="F3" s="242"/>
      <c r="G3" s="243" t="s">
        <v>106</v>
      </c>
      <c r="H3" s="243"/>
      <c r="I3" s="243"/>
      <c r="J3" s="243"/>
      <c r="K3" s="243"/>
      <c r="L3" s="243"/>
    </row>
    <row r="4" spans="1:12" ht="17.25" customHeight="1">
      <c r="A4" s="242" t="s">
        <v>1682</v>
      </c>
      <c r="B4" s="242"/>
      <c r="C4" s="242"/>
      <c r="D4" s="243" t="s">
        <v>1683</v>
      </c>
      <c r="E4" s="243"/>
      <c r="F4" s="243"/>
      <c r="G4" s="242" t="s">
        <v>1682</v>
      </c>
      <c r="H4" s="242"/>
      <c r="I4" s="242"/>
      <c r="J4" s="243" t="s">
        <v>1683</v>
      </c>
      <c r="K4" s="243"/>
      <c r="L4" s="243"/>
    </row>
    <row r="5" spans="1:12">
      <c r="A5" s="244"/>
      <c r="B5" s="244"/>
      <c r="C5" s="245" t="s">
        <v>1684</v>
      </c>
      <c r="D5" s="245"/>
      <c r="E5" s="244"/>
      <c r="F5" s="244"/>
      <c r="G5" s="244"/>
      <c r="H5" s="244"/>
      <c r="I5" s="245" t="s">
        <v>1684</v>
      </c>
      <c r="J5" s="245"/>
      <c r="K5" s="244"/>
      <c r="L5" s="244"/>
    </row>
    <row r="6" spans="1:12" ht="23.25">
      <c r="A6" s="244"/>
      <c r="B6" s="244"/>
      <c r="C6" s="246" t="s">
        <v>1685</v>
      </c>
      <c r="D6" s="246" t="s">
        <v>1686</v>
      </c>
      <c r="E6" s="244"/>
      <c r="F6" s="244"/>
      <c r="G6" s="244"/>
      <c r="H6" s="244"/>
      <c r="I6" s="246" t="s">
        <v>1685</v>
      </c>
      <c r="J6" s="246" t="s">
        <v>1686</v>
      </c>
      <c r="K6" s="244"/>
      <c r="L6" s="244"/>
    </row>
    <row r="7" spans="1:12" ht="15.75" thickBot="1">
      <c r="A7" s="247" t="s">
        <v>1687</v>
      </c>
      <c r="B7" s="248" t="s">
        <v>1688</v>
      </c>
      <c r="C7" s="249"/>
      <c r="D7" s="249"/>
      <c r="E7" s="250" t="s">
        <v>1687</v>
      </c>
      <c r="F7" s="251" t="s">
        <v>1688</v>
      </c>
      <c r="G7" s="247" t="s">
        <v>1687</v>
      </c>
      <c r="H7" s="248" t="s">
        <v>1688</v>
      </c>
      <c r="I7" s="249"/>
      <c r="J7" s="249"/>
      <c r="K7" s="250" t="s">
        <v>1687</v>
      </c>
      <c r="L7" s="251" t="s">
        <v>1688</v>
      </c>
    </row>
    <row r="8" spans="1:12" ht="15.75" thickBot="1">
      <c r="A8" s="247"/>
      <c r="B8" s="248" t="s">
        <v>1689</v>
      </c>
      <c r="C8" s="249"/>
      <c r="D8" s="249"/>
      <c r="E8" s="250"/>
      <c r="F8" s="251" t="s">
        <v>1689</v>
      </c>
      <c r="G8" s="247"/>
      <c r="H8" s="248" t="s">
        <v>1689</v>
      </c>
      <c r="I8" s="249"/>
      <c r="J8" s="249"/>
      <c r="K8" s="250"/>
      <c r="L8" s="251" t="s">
        <v>1689</v>
      </c>
    </row>
    <row r="9" spans="1:12" ht="15.75" thickBot="1">
      <c r="A9" s="247"/>
      <c r="B9" s="248" t="s">
        <v>1690</v>
      </c>
      <c r="C9" s="249"/>
      <c r="D9" s="249"/>
      <c r="E9" s="250"/>
      <c r="F9" s="251" t="s">
        <v>1690</v>
      </c>
      <c r="G9" s="247"/>
      <c r="H9" s="248" t="s">
        <v>1690</v>
      </c>
      <c r="I9" s="249"/>
      <c r="J9" s="249"/>
      <c r="K9" s="250"/>
      <c r="L9" s="251" t="s">
        <v>1690</v>
      </c>
    </row>
    <row r="10" spans="1:12" ht="15.75" thickBot="1">
      <c r="A10" s="247"/>
      <c r="B10" s="248" t="s">
        <v>1691</v>
      </c>
      <c r="C10" s="249"/>
      <c r="D10" s="249"/>
      <c r="E10" s="250"/>
      <c r="F10" s="251" t="s">
        <v>1691</v>
      </c>
      <c r="G10" s="247"/>
      <c r="H10" s="248" t="s">
        <v>1691</v>
      </c>
      <c r="I10" s="249"/>
      <c r="J10" s="249"/>
      <c r="K10" s="250"/>
      <c r="L10" s="251" t="s">
        <v>1691</v>
      </c>
    </row>
    <row r="11" spans="1:12" ht="15.75" thickBot="1">
      <c r="A11" s="247"/>
      <c r="B11" s="248" t="s">
        <v>1692</v>
      </c>
      <c r="C11" s="249"/>
      <c r="D11" s="249"/>
      <c r="E11" s="250"/>
      <c r="F11" s="251" t="s">
        <v>1692</v>
      </c>
      <c r="G11" s="247"/>
      <c r="H11" s="248" t="s">
        <v>1692</v>
      </c>
      <c r="I11" s="249"/>
      <c r="J11" s="249"/>
      <c r="K11" s="250"/>
      <c r="L11" s="251" t="s">
        <v>1692</v>
      </c>
    </row>
    <row r="12" spans="1:12" ht="15.75" thickBot="1">
      <c r="A12" s="247"/>
      <c r="B12" s="248" t="s">
        <v>1693</v>
      </c>
      <c r="C12" s="249"/>
      <c r="D12" s="249"/>
      <c r="E12" s="250"/>
      <c r="F12" s="251" t="s">
        <v>1693</v>
      </c>
      <c r="G12" s="247"/>
      <c r="H12" s="248" t="s">
        <v>1693</v>
      </c>
      <c r="I12" s="249"/>
      <c r="J12" s="249"/>
      <c r="K12" s="250"/>
      <c r="L12" s="251" t="s">
        <v>1693</v>
      </c>
    </row>
    <row r="13" spans="1:12" ht="15.75" thickBot="1">
      <c r="A13" s="247"/>
      <c r="B13" s="248" t="s">
        <v>1694</v>
      </c>
      <c r="C13" s="249"/>
      <c r="D13" s="249"/>
      <c r="E13" s="250"/>
      <c r="F13" s="251" t="s">
        <v>1694</v>
      </c>
      <c r="G13" s="247"/>
      <c r="H13" s="248" t="s">
        <v>1694</v>
      </c>
      <c r="I13" s="249"/>
      <c r="J13" s="249"/>
      <c r="K13" s="250"/>
      <c r="L13" s="251" t="s">
        <v>1694</v>
      </c>
    </row>
    <row r="14" spans="1:12" ht="15.75" thickBot="1">
      <c r="A14" s="247"/>
      <c r="B14" s="248" t="s">
        <v>1695</v>
      </c>
      <c r="C14" s="249"/>
      <c r="D14" s="249"/>
      <c r="E14" s="250"/>
      <c r="F14" s="251" t="s">
        <v>1695</v>
      </c>
      <c r="G14" s="247"/>
      <c r="H14" s="248" t="s">
        <v>1695</v>
      </c>
      <c r="I14" s="249"/>
      <c r="J14" s="249"/>
      <c r="K14" s="250"/>
      <c r="L14" s="251" t="s">
        <v>1695</v>
      </c>
    </row>
    <row r="15" spans="1:12" ht="15.75" thickBot="1">
      <c r="A15" s="247"/>
      <c r="B15" s="248" t="s">
        <v>1696</v>
      </c>
      <c r="C15" s="249"/>
      <c r="D15" s="249"/>
      <c r="E15" s="250"/>
      <c r="F15" s="251" t="s">
        <v>1696</v>
      </c>
      <c r="G15" s="247"/>
      <c r="H15" s="248" t="s">
        <v>1696</v>
      </c>
      <c r="I15" s="249"/>
      <c r="J15" s="249"/>
      <c r="K15" s="250"/>
      <c r="L15" s="251" t="s">
        <v>1696</v>
      </c>
    </row>
    <row r="16" spans="1:12" ht="15.75" thickBot="1">
      <c r="A16" s="247"/>
      <c r="B16" s="248" t="s">
        <v>1697</v>
      </c>
      <c r="C16" s="249"/>
      <c r="D16" s="249"/>
      <c r="E16" s="250"/>
      <c r="F16" s="251" t="s">
        <v>1697</v>
      </c>
      <c r="G16" s="247"/>
      <c r="H16" s="248" t="s">
        <v>1697</v>
      </c>
      <c r="I16" s="249"/>
      <c r="J16" s="249"/>
      <c r="K16" s="250"/>
      <c r="L16" s="251" t="s">
        <v>1697</v>
      </c>
    </row>
    <row r="17" spans="1:12" ht="15.75" thickBot="1">
      <c r="A17" s="247"/>
      <c r="B17" s="248" t="s">
        <v>1698</v>
      </c>
      <c r="C17" s="249"/>
      <c r="D17" s="249"/>
      <c r="E17" s="250"/>
      <c r="F17" s="251" t="s">
        <v>1698</v>
      </c>
      <c r="G17" s="247"/>
      <c r="H17" s="248" t="s">
        <v>1698</v>
      </c>
      <c r="I17" s="249"/>
      <c r="J17" s="249"/>
      <c r="K17" s="250"/>
      <c r="L17" s="251" t="s">
        <v>1698</v>
      </c>
    </row>
    <row r="18" spans="1:12" ht="15.75" thickBot="1">
      <c r="A18" s="247"/>
      <c r="B18" s="248" t="s">
        <v>1699</v>
      </c>
      <c r="C18" s="249"/>
      <c r="D18" s="249"/>
      <c r="E18" s="250"/>
      <c r="F18" s="251" t="s">
        <v>1700</v>
      </c>
      <c r="G18" s="247"/>
      <c r="H18" s="248" t="s">
        <v>1699</v>
      </c>
      <c r="I18" s="249"/>
      <c r="J18" s="249"/>
      <c r="K18" s="250"/>
      <c r="L18" s="251" t="s">
        <v>1700</v>
      </c>
    </row>
    <row r="19" spans="1:12" ht="15.75" thickBot="1">
      <c r="A19" s="252"/>
      <c r="B19" s="248" t="s">
        <v>1701</v>
      </c>
      <c r="C19" s="249"/>
      <c r="D19" s="249"/>
      <c r="E19" s="253"/>
      <c r="F19" s="251" t="s">
        <v>1702</v>
      </c>
      <c r="G19" s="252"/>
      <c r="H19" s="248" t="s">
        <v>1701</v>
      </c>
      <c r="I19" s="249"/>
      <c r="J19" s="249"/>
      <c r="K19" s="253"/>
      <c r="L19" s="251" t="s">
        <v>1702</v>
      </c>
    </row>
    <row r="20" spans="1:12" ht="15.75" thickBot="1">
      <c r="A20" s="254" t="s">
        <v>1703</v>
      </c>
      <c r="B20" s="248" t="s">
        <v>1688</v>
      </c>
      <c r="C20" s="249"/>
      <c r="D20" s="249"/>
      <c r="E20" s="255" t="s">
        <v>1703</v>
      </c>
      <c r="F20" s="251" t="s">
        <v>1688</v>
      </c>
      <c r="G20" s="254" t="s">
        <v>1703</v>
      </c>
      <c r="H20" s="248" t="s">
        <v>1688</v>
      </c>
      <c r="I20" s="249"/>
      <c r="J20" s="249"/>
      <c r="K20" s="255" t="s">
        <v>1703</v>
      </c>
      <c r="L20" s="251" t="s">
        <v>1688</v>
      </c>
    </row>
    <row r="21" spans="1:12" ht="15.75" thickBot="1">
      <c r="A21" s="247"/>
      <c r="B21" s="248" t="s">
        <v>1689</v>
      </c>
      <c r="C21" s="249"/>
      <c r="D21" s="249"/>
      <c r="E21" s="250"/>
      <c r="F21" s="251" t="s">
        <v>1689</v>
      </c>
      <c r="G21" s="247"/>
      <c r="H21" s="248" t="s">
        <v>1689</v>
      </c>
      <c r="I21" s="249"/>
      <c r="J21" s="249"/>
      <c r="K21" s="250"/>
      <c r="L21" s="251" t="s">
        <v>1689</v>
      </c>
    </row>
    <row r="22" spans="1:12" ht="15.75" thickBot="1">
      <c r="A22" s="247"/>
      <c r="B22" s="248" t="s">
        <v>1690</v>
      </c>
      <c r="C22" s="249"/>
      <c r="D22" s="249"/>
      <c r="E22" s="250"/>
      <c r="F22" s="251" t="s">
        <v>1690</v>
      </c>
      <c r="G22" s="247"/>
      <c r="H22" s="248" t="s">
        <v>1690</v>
      </c>
      <c r="I22" s="249"/>
      <c r="J22" s="249"/>
      <c r="K22" s="250"/>
      <c r="L22" s="251" t="s">
        <v>1690</v>
      </c>
    </row>
    <row r="23" spans="1:12" ht="15.75" thickBot="1">
      <c r="A23" s="247"/>
      <c r="B23" s="248" t="s">
        <v>1691</v>
      </c>
      <c r="C23" s="249"/>
      <c r="D23" s="249"/>
      <c r="E23" s="250"/>
      <c r="F23" s="251" t="s">
        <v>1691</v>
      </c>
      <c r="G23" s="247"/>
      <c r="H23" s="248" t="s">
        <v>1691</v>
      </c>
      <c r="I23" s="249"/>
      <c r="J23" s="249"/>
      <c r="K23" s="250"/>
      <c r="L23" s="251" t="s">
        <v>1691</v>
      </c>
    </row>
    <row r="24" spans="1:12" ht="15.75" thickBot="1">
      <c r="A24" s="247"/>
      <c r="B24" s="248" t="s">
        <v>1692</v>
      </c>
      <c r="C24" s="249"/>
      <c r="D24" s="249"/>
      <c r="E24" s="250"/>
      <c r="F24" s="251" t="s">
        <v>1692</v>
      </c>
      <c r="G24" s="247"/>
      <c r="H24" s="248" t="s">
        <v>1692</v>
      </c>
      <c r="I24" s="249"/>
      <c r="J24" s="249"/>
      <c r="K24" s="250"/>
      <c r="L24" s="251" t="s">
        <v>1692</v>
      </c>
    </row>
    <row r="25" spans="1:12" ht="15.75" thickBot="1">
      <c r="A25" s="247"/>
      <c r="B25" s="248" t="s">
        <v>1693</v>
      </c>
      <c r="C25" s="249"/>
      <c r="D25" s="249"/>
      <c r="E25" s="250"/>
      <c r="F25" s="251" t="s">
        <v>1693</v>
      </c>
      <c r="G25" s="247"/>
      <c r="H25" s="248" t="s">
        <v>1693</v>
      </c>
      <c r="I25" s="249"/>
      <c r="J25" s="249"/>
      <c r="K25" s="250"/>
      <c r="L25" s="251" t="s">
        <v>1693</v>
      </c>
    </row>
    <row r="26" spans="1:12" ht="15.75" thickBot="1">
      <c r="A26" s="247"/>
      <c r="B26" s="248" t="s">
        <v>1694</v>
      </c>
      <c r="C26" s="249"/>
      <c r="D26" s="249"/>
      <c r="E26" s="250"/>
      <c r="F26" s="251" t="s">
        <v>1694</v>
      </c>
      <c r="G26" s="247"/>
      <c r="H26" s="248" t="s">
        <v>1694</v>
      </c>
      <c r="I26" s="249"/>
      <c r="J26" s="249"/>
      <c r="K26" s="250"/>
      <c r="L26" s="251" t="s">
        <v>1694</v>
      </c>
    </row>
    <row r="27" spans="1:12" ht="15.75" thickBot="1">
      <c r="A27" s="247"/>
      <c r="B27" s="248" t="s">
        <v>1695</v>
      </c>
      <c r="C27" s="249"/>
      <c r="D27" s="249"/>
      <c r="E27" s="250"/>
      <c r="F27" s="251" t="s">
        <v>1695</v>
      </c>
      <c r="G27" s="247"/>
      <c r="H27" s="248" t="s">
        <v>1695</v>
      </c>
      <c r="I27" s="249"/>
      <c r="J27" s="249"/>
      <c r="K27" s="250"/>
      <c r="L27" s="251" t="s">
        <v>1695</v>
      </c>
    </row>
    <row r="28" spans="1:12" ht="15.75" thickBot="1">
      <c r="A28" s="247"/>
      <c r="B28" s="248" t="s">
        <v>1696</v>
      </c>
      <c r="C28" s="249"/>
      <c r="D28" s="249"/>
      <c r="E28" s="250"/>
      <c r="F28" s="251" t="s">
        <v>1696</v>
      </c>
      <c r="G28" s="247"/>
      <c r="H28" s="248" t="s">
        <v>1696</v>
      </c>
      <c r="I28" s="249"/>
      <c r="J28" s="249"/>
      <c r="K28" s="250"/>
      <c r="L28" s="251" t="s">
        <v>1696</v>
      </c>
    </row>
    <row r="29" spans="1:12" ht="15.75" thickBot="1">
      <c r="A29" s="247"/>
      <c r="B29" s="248" t="s">
        <v>1697</v>
      </c>
      <c r="C29" s="249"/>
      <c r="D29" s="249"/>
      <c r="E29" s="250"/>
      <c r="F29" s="251" t="s">
        <v>1697</v>
      </c>
      <c r="G29" s="247"/>
      <c r="H29" s="248" t="s">
        <v>1697</v>
      </c>
      <c r="I29" s="249"/>
      <c r="J29" s="249"/>
      <c r="K29" s="250"/>
      <c r="L29" s="251" t="s">
        <v>1697</v>
      </c>
    </row>
    <row r="30" spans="1:12" ht="15.75" thickBot="1">
      <c r="A30" s="247"/>
      <c r="B30" s="248" t="s">
        <v>1698</v>
      </c>
      <c r="C30" s="249"/>
      <c r="D30" s="249"/>
      <c r="E30" s="250"/>
      <c r="F30" s="251" t="s">
        <v>1698</v>
      </c>
      <c r="G30" s="247"/>
      <c r="H30" s="248" t="s">
        <v>1698</v>
      </c>
      <c r="I30" s="249"/>
      <c r="J30" s="249"/>
      <c r="K30" s="250"/>
      <c r="L30" s="251" t="s">
        <v>1698</v>
      </c>
    </row>
    <row r="31" spans="1:12" ht="15.75" thickBot="1">
      <c r="A31" s="247"/>
      <c r="B31" s="248" t="s">
        <v>1699</v>
      </c>
      <c r="C31" s="249"/>
      <c r="D31" s="249"/>
      <c r="E31" s="250"/>
      <c r="F31" s="251" t="s">
        <v>1700</v>
      </c>
      <c r="G31" s="247"/>
      <c r="H31" s="248" t="s">
        <v>1699</v>
      </c>
      <c r="I31" s="249"/>
      <c r="J31" s="249"/>
      <c r="K31" s="250"/>
      <c r="L31" s="251" t="s">
        <v>1700</v>
      </c>
    </row>
    <row r="32" spans="1:12" ht="15.75" thickBot="1">
      <c r="A32" s="252"/>
      <c r="B32" s="248" t="s">
        <v>1701</v>
      </c>
      <c r="C32" s="249"/>
      <c r="D32" s="249"/>
      <c r="E32" s="253"/>
      <c r="F32" s="251" t="s">
        <v>1702</v>
      </c>
      <c r="G32" s="252"/>
      <c r="H32" s="248" t="s">
        <v>1701</v>
      </c>
      <c r="I32" s="249"/>
      <c r="J32" s="249"/>
      <c r="K32" s="253"/>
      <c r="L32" s="251" t="s">
        <v>1702</v>
      </c>
    </row>
    <row r="33" spans="1:12" ht="15.75" thickBot="1">
      <c r="A33" s="254" t="s">
        <v>1704</v>
      </c>
      <c r="B33" s="248" t="s">
        <v>1688</v>
      </c>
      <c r="C33" s="249"/>
      <c r="D33" s="249"/>
      <c r="E33" s="255" t="s">
        <v>1704</v>
      </c>
      <c r="F33" s="251" t="s">
        <v>1688</v>
      </c>
      <c r="G33" s="254" t="s">
        <v>1704</v>
      </c>
      <c r="H33" s="248" t="s">
        <v>1688</v>
      </c>
      <c r="I33" s="249"/>
      <c r="J33" s="249"/>
      <c r="K33" s="255" t="s">
        <v>1704</v>
      </c>
      <c r="L33" s="251" t="s">
        <v>1688</v>
      </c>
    </row>
    <row r="34" spans="1:12" ht="15.75" thickBot="1">
      <c r="A34" s="247"/>
      <c r="B34" s="248" t="s">
        <v>1689</v>
      </c>
      <c r="C34" s="249"/>
      <c r="D34" s="249"/>
      <c r="E34" s="250"/>
      <c r="F34" s="251" t="s">
        <v>1689</v>
      </c>
      <c r="G34" s="247"/>
      <c r="H34" s="248" t="s">
        <v>1689</v>
      </c>
      <c r="I34" s="249"/>
      <c r="J34" s="249"/>
      <c r="K34" s="250"/>
      <c r="L34" s="251" t="s">
        <v>1689</v>
      </c>
    </row>
    <row r="35" spans="1:12" ht="15.75" thickBot="1">
      <c r="A35" s="247"/>
      <c r="B35" s="248" t="s">
        <v>1690</v>
      </c>
      <c r="C35" s="249"/>
      <c r="D35" s="249"/>
      <c r="E35" s="250"/>
      <c r="F35" s="251" t="s">
        <v>1690</v>
      </c>
      <c r="G35" s="247"/>
      <c r="H35" s="248" t="s">
        <v>1690</v>
      </c>
      <c r="I35" s="249"/>
      <c r="J35" s="249"/>
      <c r="K35" s="250"/>
      <c r="L35" s="251" t="s">
        <v>1690</v>
      </c>
    </row>
    <row r="36" spans="1:12" ht="15.75" thickBot="1">
      <c r="A36" s="247"/>
      <c r="B36" s="248" t="s">
        <v>1691</v>
      </c>
      <c r="C36" s="249"/>
      <c r="D36" s="249"/>
      <c r="E36" s="250"/>
      <c r="F36" s="251" t="s">
        <v>1691</v>
      </c>
      <c r="G36" s="247"/>
      <c r="H36" s="248" t="s">
        <v>1691</v>
      </c>
      <c r="I36" s="249"/>
      <c r="J36" s="249"/>
      <c r="K36" s="250"/>
      <c r="L36" s="251" t="s">
        <v>1691</v>
      </c>
    </row>
    <row r="37" spans="1:12" ht="15.75" thickBot="1">
      <c r="A37" s="247"/>
      <c r="B37" s="248" t="s">
        <v>1692</v>
      </c>
      <c r="C37" s="249"/>
      <c r="D37" s="249"/>
      <c r="E37" s="250"/>
      <c r="F37" s="251" t="s">
        <v>1692</v>
      </c>
      <c r="G37" s="247"/>
      <c r="H37" s="248" t="s">
        <v>1692</v>
      </c>
      <c r="I37" s="249"/>
      <c r="J37" s="249"/>
      <c r="K37" s="250"/>
      <c r="L37" s="251" t="s">
        <v>1692</v>
      </c>
    </row>
    <row r="38" spans="1:12" ht="15.75" thickBot="1">
      <c r="A38" s="247"/>
      <c r="B38" s="248" t="s">
        <v>1693</v>
      </c>
      <c r="C38" s="249"/>
      <c r="D38" s="249"/>
      <c r="E38" s="250"/>
      <c r="F38" s="251" t="s">
        <v>1693</v>
      </c>
      <c r="G38" s="247"/>
      <c r="H38" s="248" t="s">
        <v>1693</v>
      </c>
      <c r="I38" s="249"/>
      <c r="J38" s="249"/>
      <c r="K38" s="250"/>
      <c r="L38" s="251" t="s">
        <v>1693</v>
      </c>
    </row>
    <row r="39" spans="1:12" ht="15.75" thickBot="1">
      <c r="A39" s="247"/>
      <c r="B39" s="248" t="s">
        <v>1694</v>
      </c>
      <c r="C39" s="249"/>
      <c r="D39" s="249"/>
      <c r="E39" s="250"/>
      <c r="F39" s="251" t="s">
        <v>1694</v>
      </c>
      <c r="G39" s="247"/>
      <c r="H39" s="248" t="s">
        <v>1694</v>
      </c>
      <c r="I39" s="249"/>
      <c r="J39" s="249"/>
      <c r="K39" s="250"/>
      <c r="L39" s="251" t="s">
        <v>1694</v>
      </c>
    </row>
    <row r="40" spans="1:12" ht="15.75" thickBot="1">
      <c r="A40" s="247"/>
      <c r="B40" s="248" t="s">
        <v>1695</v>
      </c>
      <c r="C40" s="249"/>
      <c r="D40" s="249"/>
      <c r="E40" s="250"/>
      <c r="F40" s="251" t="s">
        <v>1695</v>
      </c>
      <c r="G40" s="247"/>
      <c r="H40" s="248" t="s">
        <v>1695</v>
      </c>
      <c r="I40" s="249"/>
      <c r="J40" s="249"/>
      <c r="K40" s="250"/>
      <c r="L40" s="251" t="s">
        <v>1695</v>
      </c>
    </row>
    <row r="41" spans="1:12" ht="15.75" thickBot="1">
      <c r="A41" s="247"/>
      <c r="B41" s="248" t="s">
        <v>1696</v>
      </c>
      <c r="C41" s="249"/>
      <c r="D41" s="249"/>
      <c r="E41" s="250"/>
      <c r="F41" s="251" t="s">
        <v>1696</v>
      </c>
      <c r="G41" s="247"/>
      <c r="H41" s="248" t="s">
        <v>1696</v>
      </c>
      <c r="I41" s="249"/>
      <c r="J41" s="249"/>
      <c r="K41" s="250"/>
      <c r="L41" s="251" t="s">
        <v>1696</v>
      </c>
    </row>
    <row r="42" spans="1:12" ht="15.75" thickBot="1">
      <c r="A42" s="247"/>
      <c r="B42" s="248" t="s">
        <v>1697</v>
      </c>
      <c r="C42" s="249"/>
      <c r="D42" s="249"/>
      <c r="E42" s="250"/>
      <c r="F42" s="251" t="s">
        <v>1697</v>
      </c>
      <c r="G42" s="247"/>
      <c r="H42" s="248" t="s">
        <v>1697</v>
      </c>
      <c r="I42" s="249"/>
      <c r="J42" s="249"/>
      <c r="K42" s="250"/>
      <c r="L42" s="251" t="s">
        <v>1697</v>
      </c>
    </row>
    <row r="43" spans="1:12" ht="15.75" thickBot="1">
      <c r="A43" s="247"/>
      <c r="B43" s="248" t="s">
        <v>1698</v>
      </c>
      <c r="C43" s="249"/>
      <c r="D43" s="249"/>
      <c r="E43" s="250"/>
      <c r="F43" s="251" t="s">
        <v>1698</v>
      </c>
      <c r="G43" s="247"/>
      <c r="H43" s="248" t="s">
        <v>1698</v>
      </c>
      <c r="I43" s="249"/>
      <c r="J43" s="249"/>
      <c r="K43" s="250"/>
      <c r="L43" s="251" t="s">
        <v>1698</v>
      </c>
    </row>
    <row r="44" spans="1:12" ht="15.75" thickBot="1">
      <c r="A44" s="247"/>
      <c r="B44" s="248" t="s">
        <v>1699</v>
      </c>
      <c r="C44" s="249"/>
      <c r="D44" s="249"/>
      <c r="E44" s="250"/>
      <c r="F44" s="251" t="s">
        <v>1700</v>
      </c>
      <c r="G44" s="247"/>
      <c r="H44" s="248" t="s">
        <v>1699</v>
      </c>
      <c r="I44" s="249"/>
      <c r="J44" s="249"/>
      <c r="K44" s="250"/>
      <c r="L44" s="251" t="s">
        <v>1700</v>
      </c>
    </row>
    <row r="45" spans="1:12" ht="15.75" thickBot="1">
      <c r="A45" s="252"/>
      <c r="B45" s="248" t="s">
        <v>1701</v>
      </c>
      <c r="C45" s="249"/>
      <c r="D45" s="249"/>
      <c r="E45" s="253"/>
      <c r="F45" s="251" t="s">
        <v>1702</v>
      </c>
      <c r="G45" s="252"/>
      <c r="H45" s="248" t="s">
        <v>1701</v>
      </c>
      <c r="I45" s="249"/>
      <c r="J45" s="249"/>
      <c r="K45" s="253"/>
      <c r="L45" s="251" t="s">
        <v>1702</v>
      </c>
    </row>
    <row r="46" spans="1:12" ht="15.75" thickBot="1">
      <c r="A46" s="254" t="s">
        <v>1705</v>
      </c>
      <c r="B46" s="248" t="s">
        <v>1688</v>
      </c>
      <c r="C46" s="249"/>
      <c r="D46" s="249"/>
      <c r="E46" s="255" t="s">
        <v>1705</v>
      </c>
      <c r="F46" s="251" t="s">
        <v>1688</v>
      </c>
      <c r="G46" s="254" t="s">
        <v>1705</v>
      </c>
      <c r="H46" s="248" t="s">
        <v>1688</v>
      </c>
      <c r="I46" s="249"/>
      <c r="J46" s="249"/>
      <c r="K46" s="255" t="s">
        <v>1705</v>
      </c>
      <c r="L46" s="251" t="s">
        <v>1688</v>
      </c>
    </row>
    <row r="47" spans="1:12" ht="15.75" thickBot="1">
      <c r="A47" s="247"/>
      <c r="B47" s="248" t="s">
        <v>1689</v>
      </c>
      <c r="C47" s="249"/>
      <c r="D47" s="249"/>
      <c r="E47" s="250"/>
      <c r="F47" s="251" t="s">
        <v>1689</v>
      </c>
      <c r="G47" s="247"/>
      <c r="H47" s="248" t="s">
        <v>1689</v>
      </c>
      <c r="I47" s="249"/>
      <c r="J47" s="249"/>
      <c r="K47" s="250"/>
      <c r="L47" s="251" t="s">
        <v>1689</v>
      </c>
    </row>
    <row r="48" spans="1:12" ht="15.75" thickBot="1">
      <c r="A48" s="247"/>
      <c r="B48" s="248" t="s">
        <v>1690</v>
      </c>
      <c r="C48" s="249"/>
      <c r="D48" s="249"/>
      <c r="E48" s="250"/>
      <c r="F48" s="251" t="s">
        <v>1690</v>
      </c>
      <c r="G48" s="247"/>
      <c r="H48" s="248" t="s">
        <v>1690</v>
      </c>
      <c r="I48" s="249"/>
      <c r="J48" s="249"/>
      <c r="K48" s="250"/>
      <c r="L48" s="251" t="s">
        <v>1690</v>
      </c>
    </row>
    <row r="49" spans="1:12" ht="15.75" thickBot="1">
      <c r="A49" s="247"/>
      <c r="B49" s="248" t="s">
        <v>1691</v>
      </c>
      <c r="C49" s="249"/>
      <c r="D49" s="249"/>
      <c r="E49" s="250"/>
      <c r="F49" s="251" t="s">
        <v>1691</v>
      </c>
      <c r="G49" s="247"/>
      <c r="H49" s="248" t="s">
        <v>1691</v>
      </c>
      <c r="I49" s="249"/>
      <c r="J49" s="249"/>
      <c r="K49" s="250"/>
      <c r="L49" s="251" t="s">
        <v>1691</v>
      </c>
    </row>
    <row r="50" spans="1:12" ht="15.75" thickBot="1">
      <c r="A50" s="247"/>
      <c r="B50" s="248" t="s">
        <v>1692</v>
      </c>
      <c r="C50" s="249"/>
      <c r="D50" s="249"/>
      <c r="E50" s="250"/>
      <c r="F50" s="251" t="s">
        <v>1692</v>
      </c>
      <c r="G50" s="247"/>
      <c r="H50" s="248" t="s">
        <v>1692</v>
      </c>
      <c r="I50" s="249"/>
      <c r="J50" s="249"/>
      <c r="K50" s="250"/>
      <c r="L50" s="251" t="s">
        <v>1692</v>
      </c>
    </row>
    <row r="51" spans="1:12" ht="15.75" thickBot="1">
      <c r="A51" s="247"/>
      <c r="B51" s="248" t="s">
        <v>1693</v>
      </c>
      <c r="C51" s="249"/>
      <c r="D51" s="249"/>
      <c r="E51" s="250"/>
      <c r="F51" s="251" t="s">
        <v>1693</v>
      </c>
      <c r="G51" s="247"/>
      <c r="H51" s="248" t="s">
        <v>1693</v>
      </c>
      <c r="I51" s="249"/>
      <c r="J51" s="249"/>
      <c r="K51" s="250"/>
      <c r="L51" s="251" t="s">
        <v>1693</v>
      </c>
    </row>
    <row r="52" spans="1:12" ht="15.75" thickBot="1">
      <c r="A52" s="247"/>
      <c r="B52" s="248" t="s">
        <v>1694</v>
      </c>
      <c r="C52" s="249"/>
      <c r="D52" s="249"/>
      <c r="E52" s="250"/>
      <c r="F52" s="251" t="s">
        <v>1694</v>
      </c>
      <c r="G52" s="247"/>
      <c r="H52" s="248" t="s">
        <v>1694</v>
      </c>
      <c r="I52" s="249"/>
      <c r="J52" s="249"/>
      <c r="K52" s="250"/>
      <c r="L52" s="251" t="s">
        <v>1694</v>
      </c>
    </row>
    <row r="53" spans="1:12" ht="15.75" thickBot="1">
      <c r="A53" s="247"/>
      <c r="B53" s="248" t="s">
        <v>1695</v>
      </c>
      <c r="C53" s="249"/>
      <c r="D53" s="249"/>
      <c r="E53" s="250"/>
      <c r="F53" s="251" t="s">
        <v>1695</v>
      </c>
      <c r="G53" s="247"/>
      <c r="H53" s="248" t="s">
        <v>1695</v>
      </c>
      <c r="I53" s="249"/>
      <c r="J53" s="249"/>
      <c r="K53" s="250"/>
      <c r="L53" s="251" t="s">
        <v>1695</v>
      </c>
    </row>
    <row r="54" spans="1:12" ht="15.75" thickBot="1">
      <c r="A54" s="247"/>
      <c r="B54" s="248" t="s">
        <v>1696</v>
      </c>
      <c r="C54" s="249"/>
      <c r="D54" s="249"/>
      <c r="E54" s="250"/>
      <c r="F54" s="251" t="s">
        <v>1696</v>
      </c>
      <c r="G54" s="247"/>
      <c r="H54" s="248" t="s">
        <v>1696</v>
      </c>
      <c r="I54" s="249"/>
      <c r="J54" s="249"/>
      <c r="K54" s="250"/>
      <c r="L54" s="251" t="s">
        <v>1696</v>
      </c>
    </row>
    <row r="55" spans="1:12" ht="15.75" thickBot="1">
      <c r="A55" s="247"/>
      <c r="B55" s="248" t="s">
        <v>1697</v>
      </c>
      <c r="C55" s="249"/>
      <c r="D55" s="249"/>
      <c r="E55" s="250"/>
      <c r="F55" s="251" t="s">
        <v>1697</v>
      </c>
      <c r="G55" s="247"/>
      <c r="H55" s="248" t="s">
        <v>1697</v>
      </c>
      <c r="I55" s="249"/>
      <c r="J55" s="249"/>
      <c r="K55" s="250"/>
      <c r="L55" s="251" t="s">
        <v>1697</v>
      </c>
    </row>
    <row r="56" spans="1:12" ht="15.75" thickBot="1">
      <c r="A56" s="247"/>
      <c r="B56" s="248" t="s">
        <v>1698</v>
      </c>
      <c r="C56" s="249"/>
      <c r="D56" s="249"/>
      <c r="E56" s="250"/>
      <c r="F56" s="251" t="s">
        <v>1698</v>
      </c>
      <c r="G56" s="247"/>
      <c r="H56" s="248" t="s">
        <v>1698</v>
      </c>
      <c r="I56" s="249"/>
      <c r="J56" s="249"/>
      <c r="K56" s="250"/>
      <c r="L56" s="251" t="s">
        <v>1698</v>
      </c>
    </row>
    <row r="57" spans="1:12" ht="15.75" thickBot="1">
      <c r="A57" s="247"/>
      <c r="B57" s="248" t="s">
        <v>1699</v>
      </c>
      <c r="C57" s="249"/>
      <c r="D57" s="249"/>
      <c r="E57" s="250"/>
      <c r="F57" s="251" t="s">
        <v>1700</v>
      </c>
      <c r="G57" s="247"/>
      <c r="H57" s="248" t="s">
        <v>1699</v>
      </c>
      <c r="I57" s="249"/>
      <c r="J57" s="249"/>
      <c r="K57" s="250"/>
      <c r="L57" s="251" t="s">
        <v>1700</v>
      </c>
    </row>
    <row r="58" spans="1:12" ht="15.75" thickBot="1">
      <c r="A58" s="252"/>
      <c r="B58" s="248" t="s">
        <v>1701</v>
      </c>
      <c r="C58" s="249"/>
      <c r="D58" s="249"/>
      <c r="E58" s="253"/>
      <c r="F58" s="251" t="s">
        <v>1702</v>
      </c>
      <c r="G58" s="252"/>
      <c r="H58" s="248" t="s">
        <v>1701</v>
      </c>
      <c r="I58" s="249"/>
      <c r="J58" s="249"/>
      <c r="K58" s="253"/>
      <c r="L58" s="251" t="s">
        <v>1702</v>
      </c>
    </row>
    <row r="59" spans="1:12" ht="15.75" thickBot="1">
      <c r="A59" s="254" t="s">
        <v>1706</v>
      </c>
      <c r="B59" s="248" t="s">
        <v>1688</v>
      </c>
      <c r="C59" s="249"/>
      <c r="D59" s="249"/>
      <c r="E59" s="255" t="s">
        <v>1706</v>
      </c>
      <c r="F59" s="251" t="s">
        <v>1688</v>
      </c>
      <c r="G59" s="254" t="s">
        <v>1706</v>
      </c>
      <c r="H59" s="248" t="s">
        <v>1688</v>
      </c>
      <c r="I59" s="249"/>
      <c r="J59" s="249"/>
      <c r="K59" s="255" t="s">
        <v>1706</v>
      </c>
      <c r="L59" s="251" t="s">
        <v>1688</v>
      </c>
    </row>
    <row r="60" spans="1:12" ht="15.75" thickBot="1">
      <c r="A60" s="247"/>
      <c r="B60" s="248" t="s">
        <v>1689</v>
      </c>
      <c r="C60" s="249"/>
      <c r="D60" s="249"/>
      <c r="E60" s="250"/>
      <c r="F60" s="251" t="s">
        <v>1689</v>
      </c>
      <c r="G60" s="247"/>
      <c r="H60" s="248" t="s">
        <v>1689</v>
      </c>
      <c r="I60" s="249"/>
      <c r="J60" s="249"/>
      <c r="K60" s="250"/>
      <c r="L60" s="251" t="s">
        <v>1689</v>
      </c>
    </row>
    <row r="61" spans="1:12" ht="15.75" thickBot="1">
      <c r="A61" s="247"/>
      <c r="B61" s="248" t="s">
        <v>1690</v>
      </c>
      <c r="C61" s="249"/>
      <c r="D61" s="249"/>
      <c r="E61" s="250"/>
      <c r="F61" s="251" t="s">
        <v>1690</v>
      </c>
      <c r="G61" s="247"/>
      <c r="H61" s="248" t="s">
        <v>1690</v>
      </c>
      <c r="I61" s="249"/>
      <c r="J61" s="249"/>
      <c r="K61" s="250"/>
      <c r="L61" s="251" t="s">
        <v>1690</v>
      </c>
    </row>
    <row r="62" spans="1:12" ht="15.75" thickBot="1">
      <c r="A62" s="247"/>
      <c r="B62" s="248" t="s">
        <v>1691</v>
      </c>
      <c r="C62" s="249"/>
      <c r="D62" s="249"/>
      <c r="E62" s="250"/>
      <c r="F62" s="251" t="s">
        <v>1691</v>
      </c>
      <c r="G62" s="247"/>
      <c r="H62" s="248" t="s">
        <v>1691</v>
      </c>
      <c r="I62" s="249"/>
      <c r="J62" s="249"/>
      <c r="K62" s="250"/>
      <c r="L62" s="251" t="s">
        <v>1691</v>
      </c>
    </row>
    <row r="63" spans="1:12" ht="15.75" thickBot="1">
      <c r="A63" s="247"/>
      <c r="B63" s="248" t="s">
        <v>1692</v>
      </c>
      <c r="C63" s="249"/>
      <c r="D63" s="249"/>
      <c r="E63" s="250"/>
      <c r="F63" s="251" t="s">
        <v>1692</v>
      </c>
      <c r="G63" s="247"/>
      <c r="H63" s="248" t="s">
        <v>1692</v>
      </c>
      <c r="I63" s="249"/>
      <c r="J63" s="249"/>
      <c r="K63" s="250"/>
      <c r="L63" s="251" t="s">
        <v>1692</v>
      </c>
    </row>
    <row r="64" spans="1:12" ht="15.75" thickBot="1">
      <c r="A64" s="247"/>
      <c r="B64" s="248" t="s">
        <v>1693</v>
      </c>
      <c r="C64" s="249"/>
      <c r="D64" s="249"/>
      <c r="E64" s="250"/>
      <c r="F64" s="251" t="s">
        <v>1693</v>
      </c>
      <c r="G64" s="247"/>
      <c r="H64" s="248" t="s">
        <v>1693</v>
      </c>
      <c r="I64" s="249"/>
      <c r="J64" s="249"/>
      <c r="K64" s="250"/>
      <c r="L64" s="251" t="s">
        <v>1693</v>
      </c>
    </row>
    <row r="65" spans="1:12" ht="15.75" thickBot="1">
      <c r="A65" s="247"/>
      <c r="B65" s="248" t="s">
        <v>1694</v>
      </c>
      <c r="C65" s="249"/>
      <c r="D65" s="249"/>
      <c r="E65" s="250"/>
      <c r="F65" s="251" t="s">
        <v>1694</v>
      </c>
      <c r="G65" s="247"/>
      <c r="H65" s="248" t="s">
        <v>1694</v>
      </c>
      <c r="I65" s="249"/>
      <c r="J65" s="249"/>
      <c r="K65" s="250"/>
      <c r="L65" s="251" t="s">
        <v>1694</v>
      </c>
    </row>
    <row r="66" spans="1:12" ht="15.75" thickBot="1">
      <c r="A66" s="247"/>
      <c r="B66" s="248" t="s">
        <v>1695</v>
      </c>
      <c r="C66" s="249"/>
      <c r="D66" s="249"/>
      <c r="E66" s="250"/>
      <c r="F66" s="251" t="s">
        <v>1695</v>
      </c>
      <c r="G66" s="247"/>
      <c r="H66" s="248" t="s">
        <v>1695</v>
      </c>
      <c r="I66" s="249"/>
      <c r="J66" s="249"/>
      <c r="K66" s="250"/>
      <c r="L66" s="251" t="s">
        <v>1695</v>
      </c>
    </row>
    <row r="67" spans="1:12" ht="15.75" thickBot="1">
      <c r="A67" s="247"/>
      <c r="B67" s="248" t="s">
        <v>1696</v>
      </c>
      <c r="C67" s="249"/>
      <c r="D67" s="249"/>
      <c r="E67" s="250"/>
      <c r="F67" s="251" t="s">
        <v>1696</v>
      </c>
      <c r="G67" s="247"/>
      <c r="H67" s="248" t="s">
        <v>1696</v>
      </c>
      <c r="I67" s="249"/>
      <c r="J67" s="249"/>
      <c r="K67" s="250"/>
      <c r="L67" s="251" t="s">
        <v>1696</v>
      </c>
    </row>
    <row r="68" spans="1:12" ht="15.75" thickBot="1">
      <c r="A68" s="247"/>
      <c r="B68" s="248" t="s">
        <v>1697</v>
      </c>
      <c r="C68" s="249"/>
      <c r="D68" s="249"/>
      <c r="E68" s="250"/>
      <c r="F68" s="251" t="s">
        <v>1697</v>
      </c>
      <c r="G68" s="247"/>
      <c r="H68" s="248" t="s">
        <v>1697</v>
      </c>
      <c r="I68" s="249"/>
      <c r="J68" s="249"/>
      <c r="K68" s="250"/>
      <c r="L68" s="251" t="s">
        <v>1697</v>
      </c>
    </row>
    <row r="69" spans="1:12" ht="15.75" thickBot="1">
      <c r="A69" s="247"/>
      <c r="B69" s="248" t="s">
        <v>1698</v>
      </c>
      <c r="C69" s="249"/>
      <c r="D69" s="249"/>
      <c r="E69" s="250"/>
      <c r="F69" s="251" t="s">
        <v>1698</v>
      </c>
      <c r="G69" s="247"/>
      <c r="H69" s="248" t="s">
        <v>1698</v>
      </c>
      <c r="I69" s="249"/>
      <c r="J69" s="249"/>
      <c r="K69" s="250"/>
      <c r="L69" s="251" t="s">
        <v>1698</v>
      </c>
    </row>
    <row r="70" spans="1:12" ht="15.75" thickBot="1">
      <c r="A70" s="247"/>
      <c r="B70" s="248" t="s">
        <v>1699</v>
      </c>
      <c r="C70" s="249"/>
      <c r="D70" s="249"/>
      <c r="E70" s="250"/>
      <c r="F70" s="251" t="s">
        <v>1700</v>
      </c>
      <c r="G70" s="247"/>
      <c r="H70" s="248" t="s">
        <v>1699</v>
      </c>
      <c r="I70" s="249"/>
      <c r="J70" s="249"/>
      <c r="K70" s="250"/>
      <c r="L70" s="251" t="s">
        <v>1700</v>
      </c>
    </row>
    <row r="71" spans="1:12" ht="15.75" thickBot="1">
      <c r="A71" s="252"/>
      <c r="B71" s="248" t="s">
        <v>1701</v>
      </c>
      <c r="C71" s="249"/>
      <c r="D71" s="249"/>
      <c r="E71" s="253"/>
      <c r="F71" s="251" t="s">
        <v>1702</v>
      </c>
      <c r="G71" s="252"/>
      <c r="H71" s="248" t="s">
        <v>1701</v>
      </c>
      <c r="I71" s="249"/>
      <c r="J71" s="249"/>
      <c r="K71" s="253"/>
      <c r="L71" s="251" t="s">
        <v>1702</v>
      </c>
    </row>
    <row r="72" spans="1:12" ht="15.75" thickBot="1">
      <c r="A72" s="254" t="s">
        <v>1707</v>
      </c>
      <c r="B72" s="248" t="s">
        <v>1688</v>
      </c>
      <c r="C72" s="249"/>
      <c r="D72" s="249"/>
      <c r="E72" s="255" t="s">
        <v>1707</v>
      </c>
      <c r="F72" s="251" t="s">
        <v>1688</v>
      </c>
      <c r="G72" s="254" t="s">
        <v>1707</v>
      </c>
      <c r="H72" s="248" t="s">
        <v>1688</v>
      </c>
      <c r="I72" s="249"/>
      <c r="J72" s="249"/>
      <c r="K72" s="255" t="s">
        <v>1707</v>
      </c>
      <c r="L72" s="251" t="s">
        <v>1688</v>
      </c>
    </row>
    <row r="73" spans="1:12" ht="15.75" thickBot="1">
      <c r="A73" s="247"/>
      <c r="B73" s="248" t="s">
        <v>1689</v>
      </c>
      <c r="C73" s="249"/>
      <c r="D73" s="249"/>
      <c r="E73" s="250"/>
      <c r="F73" s="251" t="s">
        <v>1689</v>
      </c>
      <c r="G73" s="247"/>
      <c r="H73" s="248" t="s">
        <v>1689</v>
      </c>
      <c r="I73" s="249"/>
      <c r="J73" s="249"/>
      <c r="K73" s="250"/>
      <c r="L73" s="251" t="s">
        <v>1689</v>
      </c>
    </row>
    <row r="74" spans="1:12" ht="15.75" thickBot="1">
      <c r="A74" s="247"/>
      <c r="B74" s="248" t="s">
        <v>1690</v>
      </c>
      <c r="C74" s="249"/>
      <c r="D74" s="249"/>
      <c r="E74" s="250"/>
      <c r="F74" s="251" t="s">
        <v>1690</v>
      </c>
      <c r="G74" s="247"/>
      <c r="H74" s="248" t="s">
        <v>1690</v>
      </c>
      <c r="I74" s="249"/>
      <c r="J74" s="249"/>
      <c r="K74" s="250"/>
      <c r="L74" s="251" t="s">
        <v>1690</v>
      </c>
    </row>
    <row r="75" spans="1:12" ht="15.75" thickBot="1">
      <c r="A75" s="247"/>
      <c r="B75" s="248" t="s">
        <v>1691</v>
      </c>
      <c r="C75" s="249"/>
      <c r="D75" s="249"/>
      <c r="E75" s="250"/>
      <c r="F75" s="251" t="s">
        <v>1691</v>
      </c>
      <c r="G75" s="247"/>
      <c r="H75" s="248" t="s">
        <v>1691</v>
      </c>
      <c r="I75" s="249"/>
      <c r="J75" s="249"/>
      <c r="K75" s="250"/>
      <c r="L75" s="251" t="s">
        <v>1691</v>
      </c>
    </row>
    <row r="76" spans="1:12" ht="15.75" thickBot="1">
      <c r="A76" s="247"/>
      <c r="B76" s="248" t="s">
        <v>1692</v>
      </c>
      <c r="C76" s="249"/>
      <c r="D76" s="249"/>
      <c r="E76" s="250"/>
      <c r="F76" s="251" t="s">
        <v>1692</v>
      </c>
      <c r="G76" s="247"/>
      <c r="H76" s="248" t="s">
        <v>1692</v>
      </c>
      <c r="I76" s="249"/>
      <c r="J76" s="249"/>
      <c r="K76" s="250"/>
      <c r="L76" s="251" t="s">
        <v>1692</v>
      </c>
    </row>
    <row r="77" spans="1:12" ht="15.75" thickBot="1">
      <c r="A77" s="247"/>
      <c r="B77" s="248" t="s">
        <v>1693</v>
      </c>
      <c r="C77" s="249"/>
      <c r="D77" s="249"/>
      <c r="E77" s="250"/>
      <c r="F77" s="251" t="s">
        <v>1693</v>
      </c>
      <c r="G77" s="247"/>
      <c r="H77" s="248" t="s">
        <v>1693</v>
      </c>
      <c r="I77" s="249"/>
      <c r="J77" s="249"/>
      <c r="K77" s="250"/>
      <c r="L77" s="251" t="s">
        <v>1693</v>
      </c>
    </row>
    <row r="78" spans="1:12" ht="15.75" thickBot="1">
      <c r="A78" s="247"/>
      <c r="B78" s="248" t="s">
        <v>1694</v>
      </c>
      <c r="C78" s="249"/>
      <c r="D78" s="249"/>
      <c r="E78" s="250"/>
      <c r="F78" s="251" t="s">
        <v>1694</v>
      </c>
      <c r="G78" s="247"/>
      <c r="H78" s="248" t="s">
        <v>1694</v>
      </c>
      <c r="I78" s="249"/>
      <c r="J78" s="249"/>
      <c r="K78" s="250"/>
      <c r="L78" s="251" t="s">
        <v>1694</v>
      </c>
    </row>
    <row r="79" spans="1:12" ht="15.75" thickBot="1">
      <c r="A79" s="247"/>
      <c r="B79" s="248" t="s">
        <v>1695</v>
      </c>
      <c r="C79" s="249"/>
      <c r="D79" s="249"/>
      <c r="E79" s="250"/>
      <c r="F79" s="251" t="s">
        <v>1695</v>
      </c>
      <c r="G79" s="247"/>
      <c r="H79" s="248" t="s">
        <v>1695</v>
      </c>
      <c r="I79" s="249"/>
      <c r="J79" s="249"/>
      <c r="K79" s="250"/>
      <c r="L79" s="251" t="s">
        <v>1695</v>
      </c>
    </row>
    <row r="80" spans="1:12" ht="15.75" thickBot="1">
      <c r="A80" s="247"/>
      <c r="B80" s="248" t="s">
        <v>1696</v>
      </c>
      <c r="C80" s="249"/>
      <c r="D80" s="249"/>
      <c r="E80" s="250"/>
      <c r="F80" s="251" t="s">
        <v>1696</v>
      </c>
      <c r="G80" s="247"/>
      <c r="H80" s="248" t="s">
        <v>1696</v>
      </c>
      <c r="I80" s="249"/>
      <c r="J80" s="249"/>
      <c r="K80" s="250"/>
      <c r="L80" s="251" t="s">
        <v>1696</v>
      </c>
    </row>
    <row r="81" spans="1:12" ht="15.75" thickBot="1">
      <c r="A81" s="247"/>
      <c r="B81" s="248" t="s">
        <v>1697</v>
      </c>
      <c r="C81" s="249"/>
      <c r="D81" s="249"/>
      <c r="E81" s="250"/>
      <c r="F81" s="251" t="s">
        <v>1697</v>
      </c>
      <c r="G81" s="247"/>
      <c r="H81" s="248" t="s">
        <v>1697</v>
      </c>
      <c r="I81" s="249"/>
      <c r="J81" s="249"/>
      <c r="K81" s="250"/>
      <c r="L81" s="251" t="s">
        <v>1697</v>
      </c>
    </row>
    <row r="82" spans="1:12" ht="15.75" thickBot="1">
      <c r="A82" s="247"/>
      <c r="B82" s="248" t="s">
        <v>1698</v>
      </c>
      <c r="C82" s="249"/>
      <c r="D82" s="249"/>
      <c r="E82" s="250"/>
      <c r="F82" s="251" t="s">
        <v>1698</v>
      </c>
      <c r="G82" s="247"/>
      <c r="H82" s="248" t="s">
        <v>1698</v>
      </c>
      <c r="I82" s="249"/>
      <c r="J82" s="249"/>
      <c r="K82" s="250"/>
      <c r="L82" s="251" t="s">
        <v>1698</v>
      </c>
    </row>
    <row r="83" spans="1:12" ht="15.75" thickBot="1">
      <c r="A83" s="247"/>
      <c r="B83" s="248" t="s">
        <v>1699</v>
      </c>
      <c r="C83" s="249"/>
      <c r="D83" s="249"/>
      <c r="E83" s="250"/>
      <c r="F83" s="251" t="s">
        <v>1700</v>
      </c>
      <c r="G83" s="247"/>
      <c r="H83" s="248" t="s">
        <v>1699</v>
      </c>
      <c r="I83" s="249"/>
      <c r="J83" s="249"/>
      <c r="K83" s="250"/>
      <c r="L83" s="251" t="s">
        <v>1700</v>
      </c>
    </row>
    <row r="84" spans="1:12" ht="15.75" thickBot="1">
      <c r="A84" s="252"/>
      <c r="B84" s="248" t="s">
        <v>1701</v>
      </c>
      <c r="C84" s="249"/>
      <c r="D84" s="249"/>
      <c r="E84" s="253"/>
      <c r="F84" s="251" t="s">
        <v>1702</v>
      </c>
      <c r="G84" s="252"/>
      <c r="H84" s="248" t="s">
        <v>1701</v>
      </c>
      <c r="I84" s="249"/>
      <c r="J84" s="249"/>
      <c r="K84" s="253"/>
      <c r="L84" s="251" t="s">
        <v>1702</v>
      </c>
    </row>
    <row r="85" spans="1:12" ht="15.75" thickBot="1">
      <c r="A85" s="254" t="s">
        <v>1708</v>
      </c>
      <c r="B85" s="248" t="s">
        <v>1688</v>
      </c>
      <c r="C85" s="249"/>
      <c r="D85" s="249"/>
      <c r="E85" s="255" t="s">
        <v>1708</v>
      </c>
      <c r="F85" s="251" t="s">
        <v>1688</v>
      </c>
      <c r="G85" s="254" t="s">
        <v>1708</v>
      </c>
      <c r="H85" s="248" t="s">
        <v>1688</v>
      </c>
      <c r="I85" s="249"/>
      <c r="J85" s="249"/>
      <c r="K85" s="255" t="s">
        <v>1708</v>
      </c>
      <c r="L85" s="251" t="s">
        <v>1688</v>
      </c>
    </row>
    <row r="86" spans="1:12" ht="15.75" thickBot="1">
      <c r="A86" s="247"/>
      <c r="B86" s="248" t="s">
        <v>1689</v>
      </c>
      <c r="C86" s="249"/>
      <c r="D86" s="249"/>
      <c r="E86" s="250"/>
      <c r="F86" s="251" t="s">
        <v>1689</v>
      </c>
      <c r="G86" s="247"/>
      <c r="H86" s="248" t="s">
        <v>1689</v>
      </c>
      <c r="I86" s="249"/>
      <c r="J86" s="249"/>
      <c r="K86" s="250"/>
      <c r="L86" s="251" t="s">
        <v>1689</v>
      </c>
    </row>
    <row r="87" spans="1:12" ht="15.75" thickBot="1">
      <c r="A87" s="247"/>
      <c r="B87" s="248" t="s">
        <v>1690</v>
      </c>
      <c r="C87" s="249"/>
      <c r="D87" s="249"/>
      <c r="E87" s="250"/>
      <c r="F87" s="251" t="s">
        <v>1690</v>
      </c>
      <c r="G87" s="247"/>
      <c r="H87" s="248" t="s">
        <v>1690</v>
      </c>
      <c r="I87" s="249"/>
      <c r="J87" s="249"/>
      <c r="K87" s="250"/>
      <c r="L87" s="251" t="s">
        <v>1690</v>
      </c>
    </row>
    <row r="88" spans="1:12" ht="15.75" thickBot="1">
      <c r="A88" s="247"/>
      <c r="B88" s="248" t="s">
        <v>1691</v>
      </c>
      <c r="C88" s="249"/>
      <c r="D88" s="249"/>
      <c r="E88" s="250"/>
      <c r="F88" s="251" t="s">
        <v>1691</v>
      </c>
      <c r="G88" s="247"/>
      <c r="H88" s="248" t="s">
        <v>1691</v>
      </c>
      <c r="I88" s="249"/>
      <c r="J88" s="249"/>
      <c r="K88" s="250"/>
      <c r="L88" s="251" t="s">
        <v>1691</v>
      </c>
    </row>
    <row r="89" spans="1:12" ht="15.75" thickBot="1">
      <c r="A89" s="247"/>
      <c r="B89" s="248" t="s">
        <v>1692</v>
      </c>
      <c r="C89" s="249"/>
      <c r="D89" s="249"/>
      <c r="E89" s="250"/>
      <c r="F89" s="251" t="s">
        <v>1692</v>
      </c>
      <c r="G89" s="247"/>
      <c r="H89" s="248" t="s">
        <v>1692</v>
      </c>
      <c r="I89" s="249"/>
      <c r="J89" s="249"/>
      <c r="K89" s="250"/>
      <c r="L89" s="251" t="s">
        <v>1692</v>
      </c>
    </row>
    <row r="90" spans="1:12" ht="15.75" thickBot="1">
      <c r="A90" s="247"/>
      <c r="B90" s="248" t="s">
        <v>1693</v>
      </c>
      <c r="C90" s="249"/>
      <c r="D90" s="249"/>
      <c r="E90" s="250"/>
      <c r="F90" s="251" t="s">
        <v>1693</v>
      </c>
      <c r="G90" s="247"/>
      <c r="H90" s="248" t="s">
        <v>1693</v>
      </c>
      <c r="I90" s="249"/>
      <c r="J90" s="249"/>
      <c r="K90" s="250"/>
      <c r="L90" s="251" t="s">
        <v>1693</v>
      </c>
    </row>
    <row r="91" spans="1:12" ht="15.75" thickBot="1">
      <c r="A91" s="247"/>
      <c r="B91" s="248" t="s">
        <v>1694</v>
      </c>
      <c r="C91" s="249"/>
      <c r="D91" s="249"/>
      <c r="E91" s="250"/>
      <c r="F91" s="251" t="s">
        <v>1694</v>
      </c>
      <c r="G91" s="247"/>
      <c r="H91" s="248" t="s">
        <v>1694</v>
      </c>
      <c r="I91" s="249"/>
      <c r="J91" s="249"/>
      <c r="K91" s="250"/>
      <c r="L91" s="251" t="s">
        <v>1694</v>
      </c>
    </row>
    <row r="92" spans="1:12" ht="15.75" thickBot="1">
      <c r="A92" s="247"/>
      <c r="B92" s="248" t="s">
        <v>1695</v>
      </c>
      <c r="C92" s="249"/>
      <c r="D92" s="249"/>
      <c r="E92" s="250"/>
      <c r="F92" s="251" t="s">
        <v>1695</v>
      </c>
      <c r="G92" s="247"/>
      <c r="H92" s="248" t="s">
        <v>1695</v>
      </c>
      <c r="I92" s="249"/>
      <c r="J92" s="249"/>
      <c r="K92" s="250"/>
      <c r="L92" s="251" t="s">
        <v>1695</v>
      </c>
    </row>
    <row r="93" spans="1:12" ht="15.75" thickBot="1">
      <c r="A93" s="247"/>
      <c r="B93" s="248" t="s">
        <v>1696</v>
      </c>
      <c r="C93" s="249"/>
      <c r="D93" s="249"/>
      <c r="E93" s="250"/>
      <c r="F93" s="251" t="s">
        <v>1696</v>
      </c>
      <c r="G93" s="247"/>
      <c r="H93" s="248" t="s">
        <v>1696</v>
      </c>
      <c r="I93" s="249"/>
      <c r="J93" s="249"/>
      <c r="K93" s="250"/>
      <c r="L93" s="251" t="s">
        <v>1696</v>
      </c>
    </row>
    <row r="94" spans="1:12" ht="15.75" thickBot="1">
      <c r="A94" s="247"/>
      <c r="B94" s="248" t="s">
        <v>1697</v>
      </c>
      <c r="C94" s="249"/>
      <c r="D94" s="249"/>
      <c r="E94" s="250"/>
      <c r="F94" s="251" t="s">
        <v>1697</v>
      </c>
      <c r="G94" s="247"/>
      <c r="H94" s="248" t="s">
        <v>1697</v>
      </c>
      <c r="I94" s="249"/>
      <c r="J94" s="249"/>
      <c r="K94" s="250"/>
      <c r="L94" s="251" t="s">
        <v>1697</v>
      </c>
    </row>
    <row r="95" spans="1:12" ht="15.75" thickBot="1">
      <c r="A95" s="247"/>
      <c r="B95" s="248" t="s">
        <v>1698</v>
      </c>
      <c r="C95" s="249"/>
      <c r="D95" s="249"/>
      <c r="E95" s="250"/>
      <c r="F95" s="251" t="s">
        <v>1698</v>
      </c>
      <c r="G95" s="247"/>
      <c r="H95" s="248" t="s">
        <v>1698</v>
      </c>
      <c r="I95" s="249"/>
      <c r="J95" s="249"/>
      <c r="K95" s="250"/>
      <c r="L95" s="251" t="s">
        <v>1698</v>
      </c>
    </row>
    <row r="96" spans="1:12" ht="15.75" thickBot="1">
      <c r="A96" s="247"/>
      <c r="B96" s="248" t="s">
        <v>1699</v>
      </c>
      <c r="C96" s="249"/>
      <c r="D96" s="249"/>
      <c r="E96" s="250"/>
      <c r="F96" s="251" t="s">
        <v>1700</v>
      </c>
      <c r="G96" s="247"/>
      <c r="H96" s="248" t="s">
        <v>1699</v>
      </c>
      <c r="I96" s="249"/>
      <c r="J96" s="249"/>
      <c r="K96" s="250"/>
      <c r="L96" s="251" t="s">
        <v>1700</v>
      </c>
    </row>
    <row r="97" spans="1:12" ht="15.75" thickBot="1">
      <c r="A97" s="252"/>
      <c r="B97" s="248" t="s">
        <v>1701</v>
      </c>
      <c r="C97" s="249"/>
      <c r="D97" s="249"/>
      <c r="E97" s="253"/>
      <c r="F97" s="251" t="s">
        <v>1702</v>
      </c>
      <c r="G97" s="252"/>
      <c r="H97" s="248" t="s">
        <v>1701</v>
      </c>
      <c r="I97" s="249"/>
      <c r="J97" s="249"/>
      <c r="K97" s="253"/>
      <c r="L97" s="251" t="s">
        <v>1702</v>
      </c>
    </row>
    <row r="98" spans="1:12" ht="15.75" thickBot="1">
      <c r="A98" s="254" t="s">
        <v>1709</v>
      </c>
      <c r="B98" s="248" t="s">
        <v>1688</v>
      </c>
      <c r="C98" s="249"/>
      <c r="D98" s="249"/>
      <c r="E98" s="255" t="s">
        <v>1709</v>
      </c>
      <c r="F98" s="251" t="s">
        <v>1688</v>
      </c>
      <c r="G98" s="254" t="s">
        <v>1709</v>
      </c>
      <c r="H98" s="248" t="s">
        <v>1688</v>
      </c>
      <c r="I98" s="249"/>
      <c r="J98" s="249"/>
      <c r="K98" s="255" t="s">
        <v>1709</v>
      </c>
      <c r="L98" s="251" t="s">
        <v>1688</v>
      </c>
    </row>
    <row r="99" spans="1:12" ht="15.75" thickBot="1">
      <c r="A99" s="247"/>
      <c r="B99" s="248" t="s">
        <v>1689</v>
      </c>
      <c r="C99" s="249"/>
      <c r="D99" s="249"/>
      <c r="E99" s="250"/>
      <c r="F99" s="251" t="s">
        <v>1689</v>
      </c>
      <c r="G99" s="247"/>
      <c r="H99" s="248" t="s">
        <v>1689</v>
      </c>
      <c r="I99" s="249"/>
      <c r="J99" s="249"/>
      <c r="K99" s="250"/>
      <c r="L99" s="251" t="s">
        <v>1689</v>
      </c>
    </row>
    <row r="100" spans="1:12" ht="15.75" thickBot="1">
      <c r="A100" s="247"/>
      <c r="B100" s="248" t="s">
        <v>1690</v>
      </c>
      <c r="C100" s="249"/>
      <c r="D100" s="249"/>
      <c r="E100" s="250"/>
      <c r="F100" s="251" t="s">
        <v>1690</v>
      </c>
      <c r="G100" s="247"/>
      <c r="H100" s="248" t="s">
        <v>1690</v>
      </c>
      <c r="I100" s="249"/>
      <c r="J100" s="249"/>
      <c r="K100" s="250"/>
      <c r="L100" s="251" t="s">
        <v>1690</v>
      </c>
    </row>
    <row r="101" spans="1:12" ht="15.75" thickBot="1">
      <c r="A101" s="247"/>
      <c r="B101" s="248" t="s">
        <v>1691</v>
      </c>
      <c r="C101" s="249"/>
      <c r="D101" s="249"/>
      <c r="E101" s="250"/>
      <c r="F101" s="251" t="s">
        <v>1691</v>
      </c>
      <c r="G101" s="247"/>
      <c r="H101" s="248" t="s">
        <v>1691</v>
      </c>
      <c r="I101" s="249"/>
      <c r="J101" s="249"/>
      <c r="K101" s="250"/>
      <c r="L101" s="251" t="s">
        <v>1691</v>
      </c>
    </row>
    <row r="102" spans="1:12" ht="15.75" thickBot="1">
      <c r="A102" s="247"/>
      <c r="B102" s="248" t="s">
        <v>1692</v>
      </c>
      <c r="C102" s="249"/>
      <c r="D102" s="249"/>
      <c r="E102" s="250"/>
      <c r="F102" s="251" t="s">
        <v>1692</v>
      </c>
      <c r="G102" s="247"/>
      <c r="H102" s="248" t="s">
        <v>1692</v>
      </c>
      <c r="I102" s="249"/>
      <c r="J102" s="249"/>
      <c r="K102" s="250"/>
      <c r="L102" s="251" t="s">
        <v>1692</v>
      </c>
    </row>
    <row r="103" spans="1:12" ht="15.75" thickBot="1">
      <c r="A103" s="247"/>
      <c r="B103" s="248" t="s">
        <v>1693</v>
      </c>
      <c r="C103" s="249"/>
      <c r="D103" s="249"/>
      <c r="E103" s="250"/>
      <c r="F103" s="251" t="s">
        <v>1693</v>
      </c>
      <c r="G103" s="247"/>
      <c r="H103" s="248" t="s">
        <v>1693</v>
      </c>
      <c r="I103" s="249"/>
      <c r="J103" s="249"/>
      <c r="K103" s="250"/>
      <c r="L103" s="251" t="s">
        <v>1693</v>
      </c>
    </row>
    <row r="104" spans="1:12" ht="15.75" thickBot="1">
      <c r="A104" s="247"/>
      <c r="B104" s="248" t="s">
        <v>1694</v>
      </c>
      <c r="C104" s="249"/>
      <c r="D104" s="249"/>
      <c r="E104" s="250"/>
      <c r="F104" s="251" t="s">
        <v>1694</v>
      </c>
      <c r="G104" s="247"/>
      <c r="H104" s="248" t="s">
        <v>1694</v>
      </c>
      <c r="I104" s="249"/>
      <c r="J104" s="249"/>
      <c r="K104" s="250"/>
      <c r="L104" s="251" t="s">
        <v>1694</v>
      </c>
    </row>
    <row r="105" spans="1:12" ht="15.75" thickBot="1">
      <c r="A105" s="247"/>
      <c r="B105" s="248" t="s">
        <v>1695</v>
      </c>
      <c r="C105" s="249"/>
      <c r="D105" s="249"/>
      <c r="E105" s="250"/>
      <c r="F105" s="251" t="s">
        <v>1695</v>
      </c>
      <c r="G105" s="247"/>
      <c r="H105" s="248" t="s">
        <v>1695</v>
      </c>
      <c r="I105" s="249"/>
      <c r="J105" s="249"/>
      <c r="K105" s="250"/>
      <c r="L105" s="251" t="s">
        <v>1695</v>
      </c>
    </row>
    <row r="106" spans="1:12" ht="15.75" thickBot="1">
      <c r="A106" s="247"/>
      <c r="B106" s="248" t="s">
        <v>1696</v>
      </c>
      <c r="C106" s="249"/>
      <c r="D106" s="249"/>
      <c r="E106" s="250"/>
      <c r="F106" s="251" t="s">
        <v>1696</v>
      </c>
      <c r="G106" s="247"/>
      <c r="H106" s="248" t="s">
        <v>1696</v>
      </c>
      <c r="I106" s="249"/>
      <c r="J106" s="249"/>
      <c r="K106" s="250"/>
      <c r="L106" s="251" t="s">
        <v>1696</v>
      </c>
    </row>
    <row r="107" spans="1:12" ht="15.75" thickBot="1">
      <c r="A107" s="247"/>
      <c r="B107" s="248" t="s">
        <v>1697</v>
      </c>
      <c r="C107" s="249"/>
      <c r="D107" s="249"/>
      <c r="E107" s="250"/>
      <c r="F107" s="251" t="s">
        <v>1697</v>
      </c>
      <c r="G107" s="247"/>
      <c r="H107" s="248" t="s">
        <v>1697</v>
      </c>
      <c r="I107" s="249"/>
      <c r="J107" s="249"/>
      <c r="K107" s="250"/>
      <c r="L107" s="251" t="s">
        <v>1697</v>
      </c>
    </row>
    <row r="108" spans="1:12" ht="15.75" thickBot="1">
      <c r="A108" s="247"/>
      <c r="B108" s="248" t="s">
        <v>1698</v>
      </c>
      <c r="C108" s="249"/>
      <c r="D108" s="249"/>
      <c r="E108" s="250"/>
      <c r="F108" s="251" t="s">
        <v>1698</v>
      </c>
      <c r="G108" s="247"/>
      <c r="H108" s="248" t="s">
        <v>1698</v>
      </c>
      <c r="I108" s="249"/>
      <c r="J108" s="249"/>
      <c r="K108" s="250"/>
      <c r="L108" s="251" t="s">
        <v>1698</v>
      </c>
    </row>
    <row r="109" spans="1:12" ht="15.75" thickBot="1">
      <c r="A109" s="247"/>
      <c r="B109" s="248" t="s">
        <v>1699</v>
      </c>
      <c r="C109" s="249"/>
      <c r="D109" s="249"/>
      <c r="E109" s="250"/>
      <c r="F109" s="251" t="s">
        <v>1700</v>
      </c>
      <c r="G109" s="247"/>
      <c r="H109" s="248" t="s">
        <v>1699</v>
      </c>
      <c r="I109" s="249"/>
      <c r="J109" s="249"/>
      <c r="K109" s="250"/>
      <c r="L109" s="251" t="s">
        <v>1700</v>
      </c>
    </row>
    <row r="110" spans="1:12" ht="15.75" thickBot="1">
      <c r="A110" s="252"/>
      <c r="B110" s="248" t="s">
        <v>1701</v>
      </c>
      <c r="C110" s="249"/>
      <c r="D110" s="249"/>
      <c r="E110" s="253"/>
      <c r="F110" s="251" t="s">
        <v>1702</v>
      </c>
      <c r="G110" s="252"/>
      <c r="H110" s="248" t="s">
        <v>1701</v>
      </c>
      <c r="I110" s="249"/>
      <c r="J110" s="249"/>
      <c r="K110" s="253"/>
      <c r="L110" s="251" t="s">
        <v>1702</v>
      </c>
    </row>
    <row r="111" spans="1:12" ht="15.75" thickBot="1">
      <c r="A111" s="254" t="s">
        <v>1710</v>
      </c>
      <c r="B111" s="248" t="s">
        <v>1688</v>
      </c>
      <c r="C111" s="249"/>
      <c r="D111" s="249"/>
      <c r="E111" s="255" t="s">
        <v>1710</v>
      </c>
      <c r="F111" s="251" t="s">
        <v>1688</v>
      </c>
      <c r="G111" s="254" t="s">
        <v>1710</v>
      </c>
      <c r="H111" s="248" t="s">
        <v>1688</v>
      </c>
      <c r="I111" s="249"/>
      <c r="J111" s="249"/>
      <c r="K111" s="255" t="s">
        <v>1710</v>
      </c>
      <c r="L111" s="251" t="s">
        <v>1688</v>
      </c>
    </row>
    <row r="112" spans="1:12" ht="15.75" thickBot="1">
      <c r="A112" s="247"/>
      <c r="B112" s="248" t="s">
        <v>1689</v>
      </c>
      <c r="C112" s="249"/>
      <c r="D112" s="249"/>
      <c r="E112" s="250"/>
      <c r="F112" s="251" t="s">
        <v>1689</v>
      </c>
      <c r="G112" s="247"/>
      <c r="H112" s="248" t="s">
        <v>1689</v>
      </c>
      <c r="I112" s="249"/>
      <c r="J112" s="249"/>
      <c r="K112" s="250"/>
      <c r="L112" s="251" t="s">
        <v>1689</v>
      </c>
    </row>
    <row r="113" spans="1:12" ht="15.75" thickBot="1">
      <c r="A113" s="247"/>
      <c r="B113" s="248" t="s">
        <v>1690</v>
      </c>
      <c r="C113" s="249"/>
      <c r="D113" s="249"/>
      <c r="E113" s="250"/>
      <c r="F113" s="251" t="s">
        <v>1690</v>
      </c>
      <c r="G113" s="247"/>
      <c r="H113" s="248" t="s">
        <v>1690</v>
      </c>
      <c r="I113" s="249"/>
      <c r="J113" s="249"/>
      <c r="K113" s="250"/>
      <c r="L113" s="251" t="s">
        <v>1690</v>
      </c>
    </row>
    <row r="114" spans="1:12" ht="15.75" thickBot="1">
      <c r="A114" s="247"/>
      <c r="B114" s="248" t="s">
        <v>1691</v>
      </c>
      <c r="C114" s="249"/>
      <c r="D114" s="249"/>
      <c r="E114" s="250"/>
      <c r="F114" s="251" t="s">
        <v>1691</v>
      </c>
      <c r="G114" s="247"/>
      <c r="H114" s="248" t="s">
        <v>1691</v>
      </c>
      <c r="I114" s="249"/>
      <c r="J114" s="249"/>
      <c r="K114" s="250"/>
      <c r="L114" s="251" t="s">
        <v>1691</v>
      </c>
    </row>
    <row r="115" spans="1:12" ht="15.75" thickBot="1">
      <c r="A115" s="247"/>
      <c r="B115" s="248" t="s">
        <v>1692</v>
      </c>
      <c r="C115" s="249"/>
      <c r="D115" s="249"/>
      <c r="E115" s="250"/>
      <c r="F115" s="251" t="s">
        <v>1692</v>
      </c>
      <c r="G115" s="247"/>
      <c r="H115" s="248" t="s">
        <v>1692</v>
      </c>
      <c r="I115" s="249"/>
      <c r="J115" s="249"/>
      <c r="K115" s="250"/>
      <c r="L115" s="251" t="s">
        <v>1692</v>
      </c>
    </row>
    <row r="116" spans="1:12" ht="15.75" thickBot="1">
      <c r="A116" s="247"/>
      <c r="B116" s="248" t="s">
        <v>1693</v>
      </c>
      <c r="C116" s="249"/>
      <c r="D116" s="249"/>
      <c r="E116" s="250"/>
      <c r="F116" s="251" t="s">
        <v>1693</v>
      </c>
      <c r="G116" s="247"/>
      <c r="H116" s="248" t="s">
        <v>1693</v>
      </c>
      <c r="I116" s="249"/>
      <c r="J116" s="249"/>
      <c r="K116" s="250"/>
      <c r="L116" s="251" t="s">
        <v>1693</v>
      </c>
    </row>
    <row r="117" spans="1:12" ht="15.75" thickBot="1">
      <c r="A117" s="247"/>
      <c r="B117" s="248" t="s">
        <v>1694</v>
      </c>
      <c r="C117" s="249"/>
      <c r="D117" s="249"/>
      <c r="E117" s="250"/>
      <c r="F117" s="251" t="s">
        <v>1694</v>
      </c>
      <c r="G117" s="247"/>
      <c r="H117" s="248" t="s">
        <v>1694</v>
      </c>
      <c r="I117" s="249"/>
      <c r="J117" s="249"/>
      <c r="K117" s="250"/>
      <c r="L117" s="251" t="s">
        <v>1694</v>
      </c>
    </row>
    <row r="118" spans="1:12" ht="15.75" thickBot="1">
      <c r="A118" s="247"/>
      <c r="B118" s="248" t="s">
        <v>1695</v>
      </c>
      <c r="C118" s="249"/>
      <c r="D118" s="249"/>
      <c r="E118" s="250"/>
      <c r="F118" s="251" t="s">
        <v>1695</v>
      </c>
      <c r="G118" s="247"/>
      <c r="H118" s="248" t="s">
        <v>1695</v>
      </c>
      <c r="I118" s="249"/>
      <c r="J118" s="249"/>
      <c r="K118" s="250"/>
      <c r="L118" s="251" t="s">
        <v>1695</v>
      </c>
    </row>
    <row r="119" spans="1:12" ht="15.75" thickBot="1">
      <c r="A119" s="247"/>
      <c r="B119" s="248" t="s">
        <v>1696</v>
      </c>
      <c r="C119" s="249"/>
      <c r="D119" s="249"/>
      <c r="E119" s="250"/>
      <c r="F119" s="251" t="s">
        <v>1696</v>
      </c>
      <c r="G119" s="247"/>
      <c r="H119" s="248" t="s">
        <v>1696</v>
      </c>
      <c r="I119" s="249"/>
      <c r="J119" s="249"/>
      <c r="K119" s="250"/>
      <c r="L119" s="251" t="s">
        <v>1696</v>
      </c>
    </row>
    <row r="120" spans="1:12" ht="15.75" thickBot="1">
      <c r="A120" s="247"/>
      <c r="B120" s="248" t="s">
        <v>1697</v>
      </c>
      <c r="C120" s="249"/>
      <c r="D120" s="249"/>
      <c r="E120" s="250"/>
      <c r="F120" s="251" t="s">
        <v>1697</v>
      </c>
      <c r="G120" s="247"/>
      <c r="H120" s="248" t="s">
        <v>1697</v>
      </c>
      <c r="I120" s="249"/>
      <c r="J120" s="249"/>
      <c r="K120" s="250"/>
      <c r="L120" s="251" t="s">
        <v>1697</v>
      </c>
    </row>
    <row r="121" spans="1:12" ht="15.75" thickBot="1">
      <c r="A121" s="247"/>
      <c r="B121" s="248" t="s">
        <v>1698</v>
      </c>
      <c r="C121" s="249"/>
      <c r="D121" s="249"/>
      <c r="E121" s="250"/>
      <c r="F121" s="251" t="s">
        <v>1698</v>
      </c>
      <c r="G121" s="247"/>
      <c r="H121" s="248" t="s">
        <v>1698</v>
      </c>
      <c r="I121" s="249"/>
      <c r="J121" s="249"/>
      <c r="K121" s="250"/>
      <c r="L121" s="251" t="s">
        <v>1698</v>
      </c>
    </row>
    <row r="122" spans="1:12" ht="15.75" thickBot="1">
      <c r="A122" s="247"/>
      <c r="B122" s="248" t="s">
        <v>1699</v>
      </c>
      <c r="C122" s="249"/>
      <c r="D122" s="249"/>
      <c r="E122" s="250"/>
      <c r="F122" s="251" t="s">
        <v>1700</v>
      </c>
      <c r="G122" s="247"/>
      <c r="H122" s="248" t="s">
        <v>1699</v>
      </c>
      <c r="I122" s="249"/>
      <c r="J122" s="249"/>
      <c r="K122" s="250"/>
      <c r="L122" s="251" t="s">
        <v>1700</v>
      </c>
    </row>
    <row r="123" spans="1:12" ht="15.75" thickBot="1">
      <c r="A123" s="252"/>
      <c r="B123" s="248" t="s">
        <v>1701</v>
      </c>
      <c r="C123" s="249"/>
      <c r="D123" s="249"/>
      <c r="E123" s="253"/>
      <c r="F123" s="251" t="s">
        <v>1702</v>
      </c>
      <c r="G123" s="252"/>
      <c r="H123" s="248" t="s">
        <v>1701</v>
      </c>
      <c r="I123" s="249"/>
      <c r="J123" s="249"/>
      <c r="K123" s="253"/>
      <c r="L123" s="251" t="s">
        <v>1702</v>
      </c>
    </row>
    <row r="124" spans="1:12" ht="15.75" thickBot="1">
      <c r="A124" s="254" t="s">
        <v>1711</v>
      </c>
      <c r="B124" s="248" t="s">
        <v>1688</v>
      </c>
      <c r="C124" s="249"/>
      <c r="D124" s="249"/>
      <c r="E124" s="255" t="s">
        <v>1711</v>
      </c>
      <c r="F124" s="251" t="s">
        <v>1688</v>
      </c>
      <c r="G124" s="254" t="s">
        <v>1711</v>
      </c>
      <c r="H124" s="248" t="s">
        <v>1688</v>
      </c>
      <c r="I124" s="249"/>
      <c r="J124" s="249"/>
      <c r="K124" s="255" t="s">
        <v>1711</v>
      </c>
      <c r="L124" s="251" t="s">
        <v>1688</v>
      </c>
    </row>
    <row r="125" spans="1:12" ht="15.75" thickBot="1">
      <c r="A125" s="247"/>
      <c r="B125" s="248" t="s">
        <v>1689</v>
      </c>
      <c r="C125" s="249"/>
      <c r="D125" s="249"/>
      <c r="E125" s="250"/>
      <c r="F125" s="251" t="s">
        <v>1689</v>
      </c>
      <c r="G125" s="247"/>
      <c r="H125" s="248" t="s">
        <v>1689</v>
      </c>
      <c r="I125" s="249"/>
      <c r="J125" s="249"/>
      <c r="K125" s="250"/>
      <c r="L125" s="251" t="s">
        <v>1689</v>
      </c>
    </row>
    <row r="126" spans="1:12" ht="15.75" thickBot="1">
      <c r="A126" s="247"/>
      <c r="B126" s="248" t="s">
        <v>1690</v>
      </c>
      <c r="C126" s="249"/>
      <c r="D126" s="249"/>
      <c r="E126" s="250"/>
      <c r="F126" s="251" t="s">
        <v>1690</v>
      </c>
      <c r="G126" s="247"/>
      <c r="H126" s="248" t="s">
        <v>1690</v>
      </c>
      <c r="I126" s="249"/>
      <c r="J126" s="249"/>
      <c r="K126" s="250"/>
      <c r="L126" s="251" t="s">
        <v>1690</v>
      </c>
    </row>
    <row r="127" spans="1:12" ht="15.75" thickBot="1">
      <c r="A127" s="247"/>
      <c r="B127" s="248" t="s">
        <v>1691</v>
      </c>
      <c r="C127" s="249"/>
      <c r="D127" s="249"/>
      <c r="E127" s="250"/>
      <c r="F127" s="251" t="s">
        <v>1691</v>
      </c>
      <c r="G127" s="247"/>
      <c r="H127" s="248" t="s">
        <v>1691</v>
      </c>
      <c r="I127" s="249"/>
      <c r="J127" s="249"/>
      <c r="K127" s="250"/>
      <c r="L127" s="251" t="s">
        <v>1691</v>
      </c>
    </row>
    <row r="128" spans="1:12" ht="15.75" thickBot="1">
      <c r="A128" s="247"/>
      <c r="B128" s="248" t="s">
        <v>1692</v>
      </c>
      <c r="C128" s="249"/>
      <c r="D128" s="249"/>
      <c r="E128" s="250"/>
      <c r="F128" s="251" t="s">
        <v>1692</v>
      </c>
      <c r="G128" s="247"/>
      <c r="H128" s="248" t="s">
        <v>1692</v>
      </c>
      <c r="I128" s="249"/>
      <c r="J128" s="249"/>
      <c r="K128" s="250"/>
      <c r="L128" s="251" t="s">
        <v>1692</v>
      </c>
    </row>
    <row r="129" spans="1:12" ht="15.75" thickBot="1">
      <c r="A129" s="247"/>
      <c r="B129" s="248" t="s">
        <v>1693</v>
      </c>
      <c r="C129" s="249"/>
      <c r="D129" s="249"/>
      <c r="E129" s="250"/>
      <c r="F129" s="251" t="s">
        <v>1693</v>
      </c>
      <c r="G129" s="247"/>
      <c r="H129" s="248" t="s">
        <v>1693</v>
      </c>
      <c r="I129" s="249"/>
      <c r="J129" s="249"/>
      <c r="K129" s="250"/>
      <c r="L129" s="251" t="s">
        <v>1693</v>
      </c>
    </row>
    <row r="130" spans="1:12" ht="15.75" thickBot="1">
      <c r="A130" s="247"/>
      <c r="B130" s="248" t="s">
        <v>1694</v>
      </c>
      <c r="C130" s="249"/>
      <c r="D130" s="249"/>
      <c r="E130" s="250"/>
      <c r="F130" s="251" t="s">
        <v>1694</v>
      </c>
      <c r="G130" s="247"/>
      <c r="H130" s="248" t="s">
        <v>1694</v>
      </c>
      <c r="I130" s="249"/>
      <c r="J130" s="249"/>
      <c r="K130" s="250"/>
      <c r="L130" s="251" t="s">
        <v>1694</v>
      </c>
    </row>
    <row r="131" spans="1:12" ht="15.75" thickBot="1">
      <c r="A131" s="247"/>
      <c r="B131" s="248" t="s">
        <v>1695</v>
      </c>
      <c r="C131" s="249"/>
      <c r="D131" s="249"/>
      <c r="E131" s="250"/>
      <c r="F131" s="251" t="s">
        <v>1695</v>
      </c>
      <c r="G131" s="247"/>
      <c r="H131" s="248" t="s">
        <v>1695</v>
      </c>
      <c r="I131" s="249"/>
      <c r="J131" s="249"/>
      <c r="K131" s="250"/>
      <c r="L131" s="251" t="s">
        <v>1695</v>
      </c>
    </row>
    <row r="132" spans="1:12" ht="15.75" thickBot="1">
      <c r="A132" s="247"/>
      <c r="B132" s="248" t="s">
        <v>1696</v>
      </c>
      <c r="C132" s="249"/>
      <c r="D132" s="249"/>
      <c r="E132" s="250"/>
      <c r="F132" s="251" t="s">
        <v>1696</v>
      </c>
      <c r="G132" s="247"/>
      <c r="H132" s="248" t="s">
        <v>1696</v>
      </c>
      <c r="I132" s="249"/>
      <c r="J132" s="249"/>
      <c r="K132" s="250"/>
      <c r="L132" s="251" t="s">
        <v>1696</v>
      </c>
    </row>
    <row r="133" spans="1:12" ht="15.75" thickBot="1">
      <c r="A133" s="247"/>
      <c r="B133" s="248" t="s">
        <v>1697</v>
      </c>
      <c r="C133" s="249"/>
      <c r="D133" s="249"/>
      <c r="E133" s="250"/>
      <c r="F133" s="251" t="s">
        <v>1697</v>
      </c>
      <c r="G133" s="247"/>
      <c r="H133" s="248" t="s">
        <v>1697</v>
      </c>
      <c r="I133" s="249"/>
      <c r="J133" s="249"/>
      <c r="K133" s="250"/>
      <c r="L133" s="251" t="s">
        <v>1697</v>
      </c>
    </row>
    <row r="134" spans="1:12" ht="15.75" thickBot="1">
      <c r="A134" s="247"/>
      <c r="B134" s="248" t="s">
        <v>1698</v>
      </c>
      <c r="C134" s="249"/>
      <c r="D134" s="249"/>
      <c r="E134" s="250"/>
      <c r="F134" s="251" t="s">
        <v>1698</v>
      </c>
      <c r="G134" s="247"/>
      <c r="H134" s="248" t="s">
        <v>1698</v>
      </c>
      <c r="I134" s="249"/>
      <c r="J134" s="249"/>
      <c r="K134" s="250"/>
      <c r="L134" s="251" t="s">
        <v>1698</v>
      </c>
    </row>
    <row r="135" spans="1:12" ht="15.75" thickBot="1">
      <c r="A135" s="247"/>
      <c r="B135" s="248" t="s">
        <v>1699</v>
      </c>
      <c r="C135" s="249"/>
      <c r="D135" s="249"/>
      <c r="E135" s="250"/>
      <c r="F135" s="251" t="s">
        <v>1700</v>
      </c>
      <c r="G135" s="247"/>
      <c r="H135" s="248" t="s">
        <v>1699</v>
      </c>
      <c r="I135" s="249"/>
      <c r="J135" s="249"/>
      <c r="K135" s="250"/>
      <c r="L135" s="251" t="s">
        <v>1700</v>
      </c>
    </row>
    <row r="136" spans="1:12" ht="15.75" thickBot="1">
      <c r="A136" s="252"/>
      <c r="B136" s="248" t="s">
        <v>1701</v>
      </c>
      <c r="C136" s="249"/>
      <c r="D136" s="249"/>
      <c r="E136" s="253"/>
      <c r="F136" s="251" t="s">
        <v>1702</v>
      </c>
      <c r="G136" s="252"/>
      <c r="H136" s="248" t="s">
        <v>1701</v>
      </c>
      <c r="I136" s="249"/>
      <c r="J136" s="249"/>
      <c r="K136" s="253"/>
      <c r="L136" s="251" t="s">
        <v>1702</v>
      </c>
    </row>
    <row r="137" spans="1:12" ht="15.75" thickBot="1">
      <c r="A137" s="254" t="s">
        <v>1712</v>
      </c>
      <c r="B137" s="248" t="s">
        <v>1688</v>
      </c>
      <c r="C137" s="249"/>
      <c r="D137" s="249"/>
      <c r="E137" s="255" t="s">
        <v>1712</v>
      </c>
      <c r="F137" s="251" t="s">
        <v>1688</v>
      </c>
      <c r="G137" s="254" t="s">
        <v>1712</v>
      </c>
      <c r="H137" s="248" t="s">
        <v>1688</v>
      </c>
      <c r="I137" s="249"/>
      <c r="J137" s="249"/>
      <c r="K137" s="255" t="s">
        <v>1712</v>
      </c>
      <c r="L137" s="251" t="s">
        <v>1688</v>
      </c>
    </row>
    <row r="138" spans="1:12" ht="15.75" thickBot="1">
      <c r="A138" s="247"/>
      <c r="B138" s="248" t="s">
        <v>1689</v>
      </c>
      <c r="C138" s="249"/>
      <c r="D138" s="249"/>
      <c r="E138" s="250"/>
      <c r="F138" s="251" t="s">
        <v>1689</v>
      </c>
      <c r="G138" s="247"/>
      <c r="H138" s="248" t="s">
        <v>1689</v>
      </c>
      <c r="I138" s="249"/>
      <c r="J138" s="249"/>
      <c r="K138" s="250"/>
      <c r="L138" s="251" t="s">
        <v>1689</v>
      </c>
    </row>
    <row r="139" spans="1:12" ht="15.75" thickBot="1">
      <c r="A139" s="247"/>
      <c r="B139" s="248" t="s">
        <v>1690</v>
      </c>
      <c r="C139" s="249"/>
      <c r="D139" s="249"/>
      <c r="E139" s="250"/>
      <c r="F139" s="251" t="s">
        <v>1690</v>
      </c>
      <c r="G139" s="247"/>
      <c r="H139" s="248" t="s">
        <v>1690</v>
      </c>
      <c r="I139" s="249"/>
      <c r="J139" s="249"/>
      <c r="K139" s="250"/>
      <c r="L139" s="251" t="s">
        <v>1690</v>
      </c>
    </row>
    <row r="140" spans="1:12" ht="15.75" thickBot="1">
      <c r="A140" s="247"/>
      <c r="B140" s="248" t="s">
        <v>1691</v>
      </c>
      <c r="C140" s="249"/>
      <c r="D140" s="249"/>
      <c r="E140" s="250"/>
      <c r="F140" s="251" t="s">
        <v>1691</v>
      </c>
      <c r="G140" s="247"/>
      <c r="H140" s="248" t="s">
        <v>1691</v>
      </c>
      <c r="I140" s="249"/>
      <c r="J140" s="249"/>
      <c r="K140" s="250"/>
      <c r="L140" s="251" t="s">
        <v>1691</v>
      </c>
    </row>
    <row r="141" spans="1:12" ht="15.75" thickBot="1">
      <c r="A141" s="247"/>
      <c r="B141" s="248" t="s">
        <v>1692</v>
      </c>
      <c r="C141" s="249"/>
      <c r="D141" s="249"/>
      <c r="E141" s="250"/>
      <c r="F141" s="251" t="s">
        <v>1692</v>
      </c>
      <c r="G141" s="247"/>
      <c r="H141" s="248" t="s">
        <v>1692</v>
      </c>
      <c r="I141" s="249"/>
      <c r="J141" s="249"/>
      <c r="K141" s="250"/>
      <c r="L141" s="251" t="s">
        <v>1692</v>
      </c>
    </row>
    <row r="142" spans="1:12" ht="15.75" thickBot="1">
      <c r="A142" s="247"/>
      <c r="B142" s="248" t="s">
        <v>1693</v>
      </c>
      <c r="C142" s="249"/>
      <c r="D142" s="249"/>
      <c r="E142" s="250"/>
      <c r="F142" s="251" t="s">
        <v>1693</v>
      </c>
      <c r="G142" s="247"/>
      <c r="H142" s="248" t="s">
        <v>1693</v>
      </c>
      <c r="I142" s="249"/>
      <c r="J142" s="249"/>
      <c r="K142" s="250"/>
      <c r="L142" s="251" t="s">
        <v>1693</v>
      </c>
    </row>
    <row r="143" spans="1:12" ht="15.75" thickBot="1">
      <c r="A143" s="247"/>
      <c r="B143" s="248" t="s">
        <v>1694</v>
      </c>
      <c r="C143" s="249"/>
      <c r="D143" s="249"/>
      <c r="E143" s="250"/>
      <c r="F143" s="251" t="s">
        <v>1694</v>
      </c>
      <c r="G143" s="247"/>
      <c r="H143" s="248" t="s">
        <v>1694</v>
      </c>
      <c r="I143" s="249"/>
      <c r="J143" s="249"/>
      <c r="K143" s="250"/>
      <c r="L143" s="251" t="s">
        <v>1694</v>
      </c>
    </row>
    <row r="144" spans="1:12" ht="15.75" thickBot="1">
      <c r="A144" s="247"/>
      <c r="B144" s="248" t="s">
        <v>1695</v>
      </c>
      <c r="C144" s="249"/>
      <c r="D144" s="249"/>
      <c r="E144" s="250"/>
      <c r="F144" s="251" t="s">
        <v>1695</v>
      </c>
      <c r="G144" s="247"/>
      <c r="H144" s="248" t="s">
        <v>1695</v>
      </c>
      <c r="I144" s="249"/>
      <c r="J144" s="249"/>
      <c r="K144" s="250"/>
      <c r="L144" s="251" t="s">
        <v>1695</v>
      </c>
    </row>
    <row r="145" spans="1:12" ht="15.75" thickBot="1">
      <c r="A145" s="247"/>
      <c r="B145" s="248" t="s">
        <v>1696</v>
      </c>
      <c r="C145" s="249"/>
      <c r="D145" s="249"/>
      <c r="E145" s="250"/>
      <c r="F145" s="251" t="s">
        <v>1696</v>
      </c>
      <c r="G145" s="247"/>
      <c r="H145" s="248" t="s">
        <v>1696</v>
      </c>
      <c r="I145" s="249"/>
      <c r="J145" s="249"/>
      <c r="K145" s="250"/>
      <c r="L145" s="251" t="s">
        <v>1696</v>
      </c>
    </row>
    <row r="146" spans="1:12" ht="15.75" thickBot="1">
      <c r="A146" s="247"/>
      <c r="B146" s="248" t="s">
        <v>1697</v>
      </c>
      <c r="C146" s="249"/>
      <c r="D146" s="249"/>
      <c r="E146" s="250"/>
      <c r="F146" s="251" t="s">
        <v>1697</v>
      </c>
      <c r="G146" s="247"/>
      <c r="H146" s="248" t="s">
        <v>1697</v>
      </c>
      <c r="I146" s="249"/>
      <c r="J146" s="249"/>
      <c r="K146" s="250"/>
      <c r="L146" s="251" t="s">
        <v>1697</v>
      </c>
    </row>
    <row r="147" spans="1:12" ht="15.75" thickBot="1">
      <c r="A147" s="247"/>
      <c r="B147" s="248" t="s">
        <v>1698</v>
      </c>
      <c r="C147" s="249"/>
      <c r="D147" s="249"/>
      <c r="E147" s="250"/>
      <c r="F147" s="251" t="s">
        <v>1698</v>
      </c>
      <c r="G147" s="247"/>
      <c r="H147" s="248" t="s">
        <v>1698</v>
      </c>
      <c r="I147" s="249"/>
      <c r="J147" s="249"/>
      <c r="K147" s="250"/>
      <c r="L147" s="251" t="s">
        <v>1698</v>
      </c>
    </row>
    <row r="148" spans="1:12" ht="15.75" thickBot="1">
      <c r="A148" s="247"/>
      <c r="B148" s="248" t="s">
        <v>1699</v>
      </c>
      <c r="C148" s="249"/>
      <c r="D148" s="249"/>
      <c r="E148" s="250"/>
      <c r="F148" s="251" t="s">
        <v>1700</v>
      </c>
      <c r="G148" s="247"/>
      <c r="H148" s="248" t="s">
        <v>1699</v>
      </c>
      <c r="I148" s="249"/>
      <c r="J148" s="249"/>
      <c r="K148" s="250"/>
      <c r="L148" s="251" t="s">
        <v>1700</v>
      </c>
    </row>
    <row r="149" spans="1:12" ht="15.75" thickBot="1">
      <c r="A149" s="252"/>
      <c r="B149" s="248" t="s">
        <v>1701</v>
      </c>
      <c r="C149" s="249"/>
      <c r="D149" s="249"/>
      <c r="E149" s="253"/>
      <c r="F149" s="251" t="s">
        <v>1702</v>
      </c>
      <c r="G149" s="252"/>
      <c r="H149" s="248" t="s">
        <v>1701</v>
      </c>
      <c r="I149" s="249"/>
      <c r="J149" s="249"/>
      <c r="K149" s="253"/>
      <c r="L149" s="251" t="s">
        <v>1702</v>
      </c>
    </row>
    <row r="150" spans="1:12" ht="15.75" thickBot="1">
      <c r="A150" s="254" t="s">
        <v>1713</v>
      </c>
      <c r="B150" s="248" t="s">
        <v>1688</v>
      </c>
      <c r="C150" s="249"/>
      <c r="D150" s="249"/>
      <c r="E150" s="255" t="s">
        <v>1713</v>
      </c>
      <c r="F150" s="251" t="s">
        <v>1688</v>
      </c>
      <c r="G150" s="254" t="s">
        <v>1713</v>
      </c>
      <c r="H150" s="248" t="s">
        <v>1688</v>
      </c>
      <c r="I150" s="249"/>
      <c r="J150" s="249"/>
      <c r="K150" s="255" t="s">
        <v>1713</v>
      </c>
      <c r="L150" s="251" t="s">
        <v>1688</v>
      </c>
    </row>
    <row r="151" spans="1:12" ht="15.75" thickBot="1">
      <c r="A151" s="247"/>
      <c r="B151" s="248" t="s">
        <v>1689</v>
      </c>
      <c r="C151" s="249"/>
      <c r="D151" s="249"/>
      <c r="E151" s="250"/>
      <c r="F151" s="251" t="s">
        <v>1689</v>
      </c>
      <c r="G151" s="247"/>
      <c r="H151" s="248" t="s">
        <v>1689</v>
      </c>
      <c r="I151" s="249"/>
      <c r="J151" s="249"/>
      <c r="K151" s="250"/>
      <c r="L151" s="251" t="s">
        <v>1689</v>
      </c>
    </row>
    <row r="152" spans="1:12" ht="15.75" thickBot="1">
      <c r="A152" s="247"/>
      <c r="B152" s="248" t="s">
        <v>1690</v>
      </c>
      <c r="C152" s="249"/>
      <c r="D152" s="249"/>
      <c r="E152" s="250"/>
      <c r="F152" s="251" t="s">
        <v>1690</v>
      </c>
      <c r="G152" s="247"/>
      <c r="H152" s="248" t="s">
        <v>1690</v>
      </c>
      <c r="I152" s="249"/>
      <c r="J152" s="249"/>
      <c r="K152" s="250"/>
      <c r="L152" s="251" t="s">
        <v>1690</v>
      </c>
    </row>
    <row r="153" spans="1:12" ht="15.75" thickBot="1">
      <c r="A153" s="247"/>
      <c r="B153" s="248" t="s">
        <v>1691</v>
      </c>
      <c r="C153" s="249"/>
      <c r="D153" s="249"/>
      <c r="E153" s="250"/>
      <c r="F153" s="251" t="s">
        <v>1691</v>
      </c>
      <c r="G153" s="247"/>
      <c r="H153" s="248" t="s">
        <v>1691</v>
      </c>
      <c r="I153" s="249"/>
      <c r="J153" s="249"/>
      <c r="K153" s="250"/>
      <c r="L153" s="251" t="s">
        <v>1691</v>
      </c>
    </row>
    <row r="154" spans="1:12" ht="15.75" thickBot="1">
      <c r="A154" s="247"/>
      <c r="B154" s="248" t="s">
        <v>1692</v>
      </c>
      <c r="C154" s="249"/>
      <c r="D154" s="249"/>
      <c r="E154" s="250"/>
      <c r="F154" s="251" t="s">
        <v>1692</v>
      </c>
      <c r="G154" s="247"/>
      <c r="H154" s="248" t="s">
        <v>1692</v>
      </c>
      <c r="I154" s="249"/>
      <c r="J154" s="249"/>
      <c r="K154" s="250"/>
      <c r="L154" s="251" t="s">
        <v>1692</v>
      </c>
    </row>
    <row r="155" spans="1:12" ht="15.75" thickBot="1">
      <c r="A155" s="247"/>
      <c r="B155" s="248" t="s">
        <v>1693</v>
      </c>
      <c r="C155" s="249"/>
      <c r="D155" s="249"/>
      <c r="E155" s="250"/>
      <c r="F155" s="251" t="s">
        <v>1693</v>
      </c>
      <c r="G155" s="247"/>
      <c r="H155" s="248" t="s">
        <v>1693</v>
      </c>
      <c r="I155" s="249"/>
      <c r="J155" s="249"/>
      <c r="K155" s="250"/>
      <c r="L155" s="251" t="s">
        <v>1693</v>
      </c>
    </row>
    <row r="156" spans="1:12" ht="15.75" thickBot="1">
      <c r="A156" s="247"/>
      <c r="B156" s="248" t="s">
        <v>1694</v>
      </c>
      <c r="C156" s="249"/>
      <c r="D156" s="249"/>
      <c r="E156" s="250"/>
      <c r="F156" s="251" t="s">
        <v>1694</v>
      </c>
      <c r="G156" s="247"/>
      <c r="H156" s="248" t="s">
        <v>1694</v>
      </c>
      <c r="I156" s="249"/>
      <c r="J156" s="249"/>
      <c r="K156" s="250"/>
      <c r="L156" s="251" t="s">
        <v>1694</v>
      </c>
    </row>
    <row r="157" spans="1:12" ht="15.75" thickBot="1">
      <c r="A157" s="247"/>
      <c r="B157" s="248" t="s">
        <v>1695</v>
      </c>
      <c r="C157" s="249"/>
      <c r="D157" s="249"/>
      <c r="E157" s="250"/>
      <c r="F157" s="251" t="s">
        <v>1695</v>
      </c>
      <c r="G157" s="247"/>
      <c r="H157" s="248" t="s">
        <v>1695</v>
      </c>
      <c r="I157" s="249"/>
      <c r="J157" s="249"/>
      <c r="K157" s="250"/>
      <c r="L157" s="251" t="s">
        <v>1695</v>
      </c>
    </row>
    <row r="158" spans="1:12" ht="15.75" thickBot="1">
      <c r="A158" s="247"/>
      <c r="B158" s="248" t="s">
        <v>1696</v>
      </c>
      <c r="C158" s="249"/>
      <c r="D158" s="249"/>
      <c r="E158" s="250"/>
      <c r="F158" s="251" t="s">
        <v>1696</v>
      </c>
      <c r="G158" s="247"/>
      <c r="H158" s="248" t="s">
        <v>1696</v>
      </c>
      <c r="I158" s="249"/>
      <c r="J158" s="249"/>
      <c r="K158" s="250"/>
      <c r="L158" s="251" t="s">
        <v>1696</v>
      </c>
    </row>
    <row r="159" spans="1:12" ht="15.75" thickBot="1">
      <c r="A159" s="247"/>
      <c r="B159" s="248" t="s">
        <v>1697</v>
      </c>
      <c r="C159" s="249"/>
      <c r="D159" s="249"/>
      <c r="E159" s="250"/>
      <c r="F159" s="251" t="s">
        <v>1697</v>
      </c>
      <c r="G159" s="247"/>
      <c r="H159" s="248" t="s">
        <v>1697</v>
      </c>
      <c r="I159" s="249"/>
      <c r="J159" s="249"/>
      <c r="K159" s="250"/>
      <c r="L159" s="251" t="s">
        <v>1697</v>
      </c>
    </row>
    <row r="160" spans="1:12" ht="15.75" thickBot="1">
      <c r="A160" s="247"/>
      <c r="B160" s="248" t="s">
        <v>1698</v>
      </c>
      <c r="C160" s="249"/>
      <c r="D160" s="249"/>
      <c r="E160" s="250"/>
      <c r="F160" s="251" t="s">
        <v>1698</v>
      </c>
      <c r="G160" s="247"/>
      <c r="H160" s="248" t="s">
        <v>1698</v>
      </c>
      <c r="I160" s="249"/>
      <c r="J160" s="249"/>
      <c r="K160" s="250"/>
      <c r="L160" s="251" t="s">
        <v>1698</v>
      </c>
    </row>
    <row r="161" spans="1:12" ht="15.75" thickBot="1">
      <c r="A161" s="247"/>
      <c r="B161" s="248" t="s">
        <v>1699</v>
      </c>
      <c r="C161" s="249"/>
      <c r="D161" s="249"/>
      <c r="E161" s="250"/>
      <c r="F161" s="251" t="s">
        <v>1700</v>
      </c>
      <c r="G161" s="247"/>
      <c r="H161" s="248" t="s">
        <v>1699</v>
      </c>
      <c r="I161" s="249"/>
      <c r="J161" s="249"/>
      <c r="K161" s="250"/>
      <c r="L161" s="251" t="s">
        <v>1700</v>
      </c>
    </row>
    <row r="162" spans="1:12" ht="15.75" thickBot="1">
      <c r="A162" s="252"/>
      <c r="B162" s="248" t="s">
        <v>1701</v>
      </c>
      <c r="C162" s="249"/>
      <c r="D162" s="249"/>
      <c r="E162" s="253"/>
      <c r="F162" s="251" t="s">
        <v>1702</v>
      </c>
      <c r="G162" s="252"/>
      <c r="H162" s="248" t="s">
        <v>1701</v>
      </c>
      <c r="I162" s="249"/>
      <c r="J162" s="249"/>
      <c r="K162" s="253"/>
      <c r="L162" s="251" t="s">
        <v>1702</v>
      </c>
    </row>
    <row r="163" spans="1:12" ht="15.75" thickBot="1">
      <c r="A163" s="254" t="s">
        <v>1714</v>
      </c>
      <c r="B163" s="248" t="s">
        <v>1688</v>
      </c>
      <c r="C163" s="249"/>
      <c r="D163" s="249"/>
      <c r="E163" s="255" t="s">
        <v>1714</v>
      </c>
      <c r="F163" s="251" t="s">
        <v>1688</v>
      </c>
      <c r="G163" s="254" t="s">
        <v>1714</v>
      </c>
      <c r="H163" s="248" t="s">
        <v>1688</v>
      </c>
      <c r="I163" s="249"/>
      <c r="J163" s="249"/>
      <c r="K163" s="255" t="s">
        <v>1714</v>
      </c>
      <c r="L163" s="251" t="s">
        <v>1688</v>
      </c>
    </row>
    <row r="164" spans="1:12" ht="15.75" thickBot="1">
      <c r="A164" s="247"/>
      <c r="B164" s="248" t="s">
        <v>1689</v>
      </c>
      <c r="C164" s="249"/>
      <c r="D164" s="249"/>
      <c r="E164" s="250"/>
      <c r="F164" s="251" t="s">
        <v>1689</v>
      </c>
      <c r="G164" s="247"/>
      <c r="H164" s="248" t="s">
        <v>1689</v>
      </c>
      <c r="I164" s="249"/>
      <c r="J164" s="249"/>
      <c r="K164" s="250"/>
      <c r="L164" s="251" t="s">
        <v>1689</v>
      </c>
    </row>
    <row r="165" spans="1:12" ht="15.75" thickBot="1">
      <c r="A165" s="247"/>
      <c r="B165" s="248" t="s">
        <v>1690</v>
      </c>
      <c r="C165" s="249"/>
      <c r="D165" s="249"/>
      <c r="E165" s="250"/>
      <c r="F165" s="251" t="s">
        <v>1690</v>
      </c>
      <c r="G165" s="247"/>
      <c r="H165" s="248" t="s">
        <v>1690</v>
      </c>
      <c r="I165" s="249"/>
      <c r="J165" s="249"/>
      <c r="K165" s="250"/>
      <c r="L165" s="251" t="s">
        <v>1690</v>
      </c>
    </row>
    <row r="166" spans="1:12" ht="15.75" thickBot="1">
      <c r="A166" s="247"/>
      <c r="B166" s="248" t="s">
        <v>1691</v>
      </c>
      <c r="C166" s="249"/>
      <c r="D166" s="249"/>
      <c r="E166" s="250"/>
      <c r="F166" s="251" t="s">
        <v>1691</v>
      </c>
      <c r="G166" s="247"/>
      <c r="H166" s="248" t="s">
        <v>1691</v>
      </c>
      <c r="I166" s="249"/>
      <c r="J166" s="249"/>
      <c r="K166" s="250"/>
      <c r="L166" s="251" t="s">
        <v>1691</v>
      </c>
    </row>
    <row r="167" spans="1:12" ht="15.75" thickBot="1">
      <c r="A167" s="247"/>
      <c r="B167" s="248" t="s">
        <v>1692</v>
      </c>
      <c r="C167" s="249"/>
      <c r="D167" s="249"/>
      <c r="E167" s="250"/>
      <c r="F167" s="251" t="s">
        <v>1692</v>
      </c>
      <c r="G167" s="247"/>
      <c r="H167" s="248" t="s">
        <v>1692</v>
      </c>
      <c r="I167" s="249"/>
      <c r="J167" s="249"/>
      <c r="K167" s="250"/>
      <c r="L167" s="251" t="s">
        <v>1692</v>
      </c>
    </row>
    <row r="168" spans="1:12" ht="15.75" thickBot="1">
      <c r="A168" s="247"/>
      <c r="B168" s="248" t="s">
        <v>1693</v>
      </c>
      <c r="C168" s="249"/>
      <c r="D168" s="249"/>
      <c r="E168" s="250"/>
      <c r="F168" s="251" t="s">
        <v>1693</v>
      </c>
      <c r="G168" s="247"/>
      <c r="H168" s="248" t="s">
        <v>1693</v>
      </c>
      <c r="I168" s="249"/>
      <c r="J168" s="249"/>
      <c r="K168" s="250"/>
      <c r="L168" s="251" t="s">
        <v>1693</v>
      </c>
    </row>
    <row r="169" spans="1:12" ht="15.75" thickBot="1">
      <c r="A169" s="247"/>
      <c r="B169" s="248" t="s">
        <v>1694</v>
      </c>
      <c r="C169" s="249"/>
      <c r="D169" s="249"/>
      <c r="E169" s="250"/>
      <c r="F169" s="251" t="s">
        <v>1694</v>
      </c>
      <c r="G169" s="247"/>
      <c r="H169" s="248" t="s">
        <v>1694</v>
      </c>
      <c r="I169" s="249"/>
      <c r="J169" s="249"/>
      <c r="K169" s="250"/>
      <c r="L169" s="251" t="s">
        <v>1694</v>
      </c>
    </row>
    <row r="170" spans="1:12" ht="15.75" thickBot="1">
      <c r="A170" s="247"/>
      <c r="B170" s="248" t="s">
        <v>1695</v>
      </c>
      <c r="C170" s="249"/>
      <c r="D170" s="249"/>
      <c r="E170" s="250"/>
      <c r="F170" s="251" t="s">
        <v>1695</v>
      </c>
      <c r="G170" s="247"/>
      <c r="H170" s="248" t="s">
        <v>1695</v>
      </c>
      <c r="I170" s="249"/>
      <c r="J170" s="249"/>
      <c r="K170" s="250"/>
      <c r="L170" s="251" t="s">
        <v>1695</v>
      </c>
    </row>
    <row r="171" spans="1:12" ht="15.75" thickBot="1">
      <c r="A171" s="247"/>
      <c r="B171" s="248" t="s">
        <v>1696</v>
      </c>
      <c r="C171" s="249"/>
      <c r="D171" s="249"/>
      <c r="E171" s="250"/>
      <c r="F171" s="251" t="s">
        <v>1696</v>
      </c>
      <c r="G171" s="247"/>
      <c r="H171" s="248" t="s">
        <v>1696</v>
      </c>
      <c r="I171" s="249"/>
      <c r="J171" s="249"/>
      <c r="K171" s="250"/>
      <c r="L171" s="251" t="s">
        <v>1696</v>
      </c>
    </row>
    <row r="172" spans="1:12" ht="15.75" thickBot="1">
      <c r="A172" s="247"/>
      <c r="B172" s="248" t="s">
        <v>1697</v>
      </c>
      <c r="C172" s="249"/>
      <c r="D172" s="249"/>
      <c r="E172" s="250"/>
      <c r="F172" s="251" t="s">
        <v>1697</v>
      </c>
      <c r="G172" s="247"/>
      <c r="H172" s="248" t="s">
        <v>1697</v>
      </c>
      <c r="I172" s="249"/>
      <c r="J172" s="249"/>
      <c r="K172" s="250"/>
      <c r="L172" s="251" t="s">
        <v>1697</v>
      </c>
    </row>
    <row r="173" spans="1:12" ht="15.75" thickBot="1">
      <c r="A173" s="247"/>
      <c r="B173" s="248" t="s">
        <v>1698</v>
      </c>
      <c r="C173" s="249"/>
      <c r="D173" s="249"/>
      <c r="E173" s="250"/>
      <c r="F173" s="251" t="s">
        <v>1698</v>
      </c>
      <c r="G173" s="247"/>
      <c r="H173" s="248" t="s">
        <v>1698</v>
      </c>
      <c r="I173" s="249"/>
      <c r="J173" s="249"/>
      <c r="K173" s="250"/>
      <c r="L173" s="251" t="s">
        <v>1698</v>
      </c>
    </row>
    <row r="174" spans="1:12" ht="15.75" thickBot="1">
      <c r="A174" s="247"/>
      <c r="B174" s="248" t="s">
        <v>1699</v>
      </c>
      <c r="C174" s="249"/>
      <c r="D174" s="249"/>
      <c r="E174" s="250"/>
      <c r="F174" s="251" t="s">
        <v>1700</v>
      </c>
      <c r="G174" s="247"/>
      <c r="H174" s="248" t="s">
        <v>1699</v>
      </c>
      <c r="I174" s="249"/>
      <c r="J174" s="249"/>
      <c r="K174" s="250"/>
      <c r="L174" s="251" t="s">
        <v>1700</v>
      </c>
    </row>
    <row r="175" spans="1:12" ht="15.75" thickBot="1">
      <c r="A175" s="252"/>
      <c r="B175" s="248" t="s">
        <v>1701</v>
      </c>
      <c r="C175" s="249"/>
      <c r="D175" s="249"/>
      <c r="E175" s="253"/>
      <c r="F175" s="251" t="s">
        <v>1702</v>
      </c>
      <c r="G175" s="252"/>
      <c r="H175" s="248" t="s">
        <v>1701</v>
      </c>
      <c r="I175" s="249"/>
      <c r="J175" s="249"/>
      <c r="K175" s="253"/>
      <c r="L175" s="251" t="s">
        <v>1702</v>
      </c>
    </row>
    <row r="176" spans="1:12" ht="15.75" thickBot="1">
      <c r="A176" s="254" t="s">
        <v>1715</v>
      </c>
      <c r="B176" s="248" t="s">
        <v>1688</v>
      </c>
      <c r="C176" s="249"/>
      <c r="D176" s="249"/>
      <c r="E176" s="255" t="s">
        <v>1715</v>
      </c>
      <c r="F176" s="251" t="s">
        <v>1688</v>
      </c>
      <c r="G176" s="254" t="s">
        <v>1715</v>
      </c>
      <c r="H176" s="248" t="s">
        <v>1688</v>
      </c>
      <c r="I176" s="249"/>
      <c r="J176" s="249"/>
      <c r="K176" s="255" t="s">
        <v>1715</v>
      </c>
      <c r="L176" s="251" t="s">
        <v>1688</v>
      </c>
    </row>
    <row r="177" spans="1:12" ht="15.75" thickBot="1">
      <c r="A177" s="247"/>
      <c r="B177" s="248" t="s">
        <v>1689</v>
      </c>
      <c r="C177" s="249"/>
      <c r="D177" s="249"/>
      <c r="E177" s="250"/>
      <c r="F177" s="251" t="s">
        <v>1689</v>
      </c>
      <c r="G177" s="247"/>
      <c r="H177" s="248" t="s">
        <v>1689</v>
      </c>
      <c r="I177" s="249"/>
      <c r="J177" s="249"/>
      <c r="K177" s="250"/>
      <c r="L177" s="251" t="s">
        <v>1689</v>
      </c>
    </row>
    <row r="178" spans="1:12" ht="15.75" thickBot="1">
      <c r="A178" s="247"/>
      <c r="B178" s="248" t="s">
        <v>1690</v>
      </c>
      <c r="C178" s="249"/>
      <c r="D178" s="249"/>
      <c r="E178" s="250"/>
      <c r="F178" s="251" t="s">
        <v>1690</v>
      </c>
      <c r="G178" s="247"/>
      <c r="H178" s="248" t="s">
        <v>1690</v>
      </c>
      <c r="I178" s="249"/>
      <c r="J178" s="249"/>
      <c r="K178" s="250"/>
      <c r="L178" s="251" t="s">
        <v>1690</v>
      </c>
    </row>
    <row r="179" spans="1:12" ht="15.75" thickBot="1">
      <c r="A179" s="247"/>
      <c r="B179" s="248" t="s">
        <v>1691</v>
      </c>
      <c r="C179" s="249"/>
      <c r="D179" s="249"/>
      <c r="E179" s="250"/>
      <c r="F179" s="251" t="s">
        <v>1691</v>
      </c>
      <c r="G179" s="247"/>
      <c r="H179" s="248" t="s">
        <v>1691</v>
      </c>
      <c r="I179" s="249"/>
      <c r="J179" s="249"/>
      <c r="K179" s="250"/>
      <c r="L179" s="251" t="s">
        <v>1691</v>
      </c>
    </row>
    <row r="180" spans="1:12" ht="15.75" thickBot="1">
      <c r="A180" s="247"/>
      <c r="B180" s="248" t="s">
        <v>1692</v>
      </c>
      <c r="C180" s="249"/>
      <c r="D180" s="249"/>
      <c r="E180" s="250"/>
      <c r="F180" s="251" t="s">
        <v>1692</v>
      </c>
      <c r="G180" s="247"/>
      <c r="H180" s="248" t="s">
        <v>1692</v>
      </c>
      <c r="I180" s="249"/>
      <c r="J180" s="249"/>
      <c r="K180" s="250"/>
      <c r="L180" s="251" t="s">
        <v>1692</v>
      </c>
    </row>
    <row r="181" spans="1:12" ht="15.75" thickBot="1">
      <c r="A181" s="247"/>
      <c r="B181" s="248" t="s">
        <v>1693</v>
      </c>
      <c r="C181" s="249"/>
      <c r="D181" s="249"/>
      <c r="E181" s="250"/>
      <c r="F181" s="251" t="s">
        <v>1693</v>
      </c>
      <c r="G181" s="247"/>
      <c r="H181" s="248" t="s">
        <v>1693</v>
      </c>
      <c r="I181" s="249"/>
      <c r="J181" s="249"/>
      <c r="K181" s="250"/>
      <c r="L181" s="251" t="s">
        <v>1693</v>
      </c>
    </row>
    <row r="182" spans="1:12" ht="15.75" thickBot="1">
      <c r="A182" s="247"/>
      <c r="B182" s="248" t="s">
        <v>1694</v>
      </c>
      <c r="C182" s="249"/>
      <c r="D182" s="249"/>
      <c r="E182" s="250"/>
      <c r="F182" s="251" t="s">
        <v>1694</v>
      </c>
      <c r="G182" s="247"/>
      <c r="H182" s="248" t="s">
        <v>1694</v>
      </c>
      <c r="I182" s="249"/>
      <c r="J182" s="249"/>
      <c r="K182" s="250"/>
      <c r="L182" s="251" t="s">
        <v>1694</v>
      </c>
    </row>
    <row r="183" spans="1:12" ht="15.75" thickBot="1">
      <c r="A183" s="247"/>
      <c r="B183" s="248" t="s">
        <v>1695</v>
      </c>
      <c r="C183" s="249"/>
      <c r="D183" s="249"/>
      <c r="E183" s="250"/>
      <c r="F183" s="251" t="s">
        <v>1695</v>
      </c>
      <c r="G183" s="247"/>
      <c r="H183" s="248" t="s">
        <v>1695</v>
      </c>
      <c r="I183" s="249"/>
      <c r="J183" s="249"/>
      <c r="K183" s="250"/>
      <c r="L183" s="251" t="s">
        <v>1695</v>
      </c>
    </row>
    <row r="184" spans="1:12" ht="15.75" thickBot="1">
      <c r="A184" s="247"/>
      <c r="B184" s="248" t="s">
        <v>1696</v>
      </c>
      <c r="C184" s="249"/>
      <c r="D184" s="249"/>
      <c r="E184" s="250"/>
      <c r="F184" s="251" t="s">
        <v>1696</v>
      </c>
      <c r="G184" s="247"/>
      <c r="H184" s="248" t="s">
        <v>1696</v>
      </c>
      <c r="I184" s="249"/>
      <c r="J184" s="249"/>
      <c r="K184" s="250"/>
      <c r="L184" s="251" t="s">
        <v>1696</v>
      </c>
    </row>
    <row r="185" spans="1:12" ht="15.75" thickBot="1">
      <c r="A185" s="247"/>
      <c r="B185" s="248" t="s">
        <v>1697</v>
      </c>
      <c r="C185" s="249"/>
      <c r="D185" s="249"/>
      <c r="E185" s="250"/>
      <c r="F185" s="251" t="s">
        <v>1697</v>
      </c>
      <c r="G185" s="247"/>
      <c r="H185" s="248" t="s">
        <v>1697</v>
      </c>
      <c r="I185" s="249"/>
      <c r="J185" s="249"/>
      <c r="K185" s="250"/>
      <c r="L185" s="251" t="s">
        <v>1697</v>
      </c>
    </row>
    <row r="186" spans="1:12" ht="15.75" thickBot="1">
      <c r="A186" s="247"/>
      <c r="B186" s="248" t="s">
        <v>1698</v>
      </c>
      <c r="C186" s="249"/>
      <c r="D186" s="249"/>
      <c r="E186" s="250"/>
      <c r="F186" s="251" t="s">
        <v>1698</v>
      </c>
      <c r="G186" s="247"/>
      <c r="H186" s="248" t="s">
        <v>1698</v>
      </c>
      <c r="I186" s="249"/>
      <c r="J186" s="249"/>
      <c r="K186" s="250"/>
      <c r="L186" s="251" t="s">
        <v>1698</v>
      </c>
    </row>
    <row r="187" spans="1:12" ht="15.75" thickBot="1">
      <c r="A187" s="247"/>
      <c r="B187" s="248" t="s">
        <v>1699</v>
      </c>
      <c r="C187" s="249"/>
      <c r="D187" s="249"/>
      <c r="E187" s="250"/>
      <c r="F187" s="251" t="s">
        <v>1700</v>
      </c>
      <c r="G187" s="247"/>
      <c r="H187" s="248" t="s">
        <v>1699</v>
      </c>
      <c r="I187" s="249"/>
      <c r="J187" s="249"/>
      <c r="K187" s="250"/>
      <c r="L187" s="251" t="s">
        <v>1700</v>
      </c>
    </row>
    <row r="188" spans="1:12" ht="15.75" thickBot="1">
      <c r="A188" s="252"/>
      <c r="B188" s="248" t="s">
        <v>1701</v>
      </c>
      <c r="C188" s="249"/>
      <c r="D188" s="249"/>
      <c r="E188" s="253"/>
      <c r="F188" s="251" t="s">
        <v>1702</v>
      </c>
      <c r="G188" s="252"/>
      <c r="H188" s="248" t="s">
        <v>1701</v>
      </c>
      <c r="I188" s="249"/>
      <c r="J188" s="249"/>
      <c r="K188" s="253"/>
      <c r="L188" s="251" t="s">
        <v>1702</v>
      </c>
    </row>
    <row r="189" spans="1:12" ht="15.75" thickBot="1">
      <c r="A189" s="254" t="s">
        <v>1716</v>
      </c>
      <c r="B189" s="248" t="s">
        <v>1688</v>
      </c>
      <c r="C189" s="249"/>
      <c r="D189" s="249"/>
      <c r="E189" s="255" t="s">
        <v>1716</v>
      </c>
      <c r="F189" s="251" t="s">
        <v>1688</v>
      </c>
      <c r="G189" s="254" t="s">
        <v>1716</v>
      </c>
      <c r="H189" s="248" t="s">
        <v>1688</v>
      </c>
      <c r="I189" s="249"/>
      <c r="J189" s="249"/>
      <c r="K189" s="255" t="s">
        <v>1716</v>
      </c>
      <c r="L189" s="251" t="s">
        <v>1688</v>
      </c>
    </row>
    <row r="190" spans="1:12" ht="15.75" thickBot="1">
      <c r="A190" s="247"/>
      <c r="B190" s="248" t="s">
        <v>1689</v>
      </c>
      <c r="C190" s="249"/>
      <c r="D190" s="249"/>
      <c r="E190" s="250"/>
      <c r="F190" s="251" t="s">
        <v>1689</v>
      </c>
      <c r="G190" s="247"/>
      <c r="H190" s="248" t="s">
        <v>1689</v>
      </c>
      <c r="I190" s="249"/>
      <c r="J190" s="249"/>
      <c r="K190" s="250"/>
      <c r="L190" s="251" t="s">
        <v>1689</v>
      </c>
    </row>
    <row r="191" spans="1:12" ht="15.75" thickBot="1">
      <c r="A191" s="247"/>
      <c r="B191" s="248" t="s">
        <v>1690</v>
      </c>
      <c r="C191" s="249"/>
      <c r="D191" s="249"/>
      <c r="E191" s="250"/>
      <c r="F191" s="251" t="s">
        <v>1690</v>
      </c>
      <c r="G191" s="247"/>
      <c r="H191" s="248" t="s">
        <v>1690</v>
      </c>
      <c r="I191" s="249"/>
      <c r="J191" s="249"/>
      <c r="K191" s="250"/>
      <c r="L191" s="251" t="s">
        <v>1690</v>
      </c>
    </row>
    <row r="192" spans="1:12" ht="15.75" thickBot="1">
      <c r="A192" s="247"/>
      <c r="B192" s="248" t="s">
        <v>1691</v>
      </c>
      <c r="C192" s="249"/>
      <c r="D192" s="249"/>
      <c r="E192" s="250"/>
      <c r="F192" s="251" t="s">
        <v>1691</v>
      </c>
      <c r="G192" s="247"/>
      <c r="H192" s="248" t="s">
        <v>1691</v>
      </c>
      <c r="I192" s="249"/>
      <c r="J192" s="249"/>
      <c r="K192" s="250"/>
      <c r="L192" s="251" t="s">
        <v>1691</v>
      </c>
    </row>
    <row r="193" spans="1:12" ht="15.75" thickBot="1">
      <c r="A193" s="247"/>
      <c r="B193" s="248" t="s">
        <v>1692</v>
      </c>
      <c r="C193" s="249"/>
      <c r="D193" s="249"/>
      <c r="E193" s="250"/>
      <c r="F193" s="251" t="s">
        <v>1692</v>
      </c>
      <c r="G193" s="247"/>
      <c r="H193" s="248" t="s">
        <v>1692</v>
      </c>
      <c r="I193" s="249"/>
      <c r="J193" s="249"/>
      <c r="K193" s="250"/>
      <c r="L193" s="251" t="s">
        <v>1692</v>
      </c>
    </row>
    <row r="194" spans="1:12" ht="15.75" thickBot="1">
      <c r="A194" s="247"/>
      <c r="B194" s="248" t="s">
        <v>1693</v>
      </c>
      <c r="C194" s="249"/>
      <c r="D194" s="249"/>
      <c r="E194" s="250"/>
      <c r="F194" s="251" t="s">
        <v>1693</v>
      </c>
      <c r="G194" s="247"/>
      <c r="H194" s="248" t="s">
        <v>1693</v>
      </c>
      <c r="I194" s="249"/>
      <c r="J194" s="249"/>
      <c r="K194" s="250"/>
      <c r="L194" s="251" t="s">
        <v>1693</v>
      </c>
    </row>
    <row r="195" spans="1:12" ht="15.75" thickBot="1">
      <c r="A195" s="247"/>
      <c r="B195" s="248" t="s">
        <v>1694</v>
      </c>
      <c r="C195" s="249"/>
      <c r="D195" s="249"/>
      <c r="E195" s="250"/>
      <c r="F195" s="251" t="s">
        <v>1694</v>
      </c>
      <c r="G195" s="247"/>
      <c r="H195" s="248" t="s">
        <v>1694</v>
      </c>
      <c r="I195" s="249"/>
      <c r="J195" s="249"/>
      <c r="K195" s="250"/>
      <c r="L195" s="251" t="s">
        <v>1694</v>
      </c>
    </row>
    <row r="196" spans="1:12" ht="15.75" thickBot="1">
      <c r="A196" s="247"/>
      <c r="B196" s="248" t="s">
        <v>1695</v>
      </c>
      <c r="C196" s="249"/>
      <c r="D196" s="249"/>
      <c r="E196" s="250"/>
      <c r="F196" s="251" t="s">
        <v>1695</v>
      </c>
      <c r="G196" s="247"/>
      <c r="H196" s="248" t="s">
        <v>1695</v>
      </c>
      <c r="I196" s="249"/>
      <c r="J196" s="249"/>
      <c r="K196" s="250"/>
      <c r="L196" s="251" t="s">
        <v>1695</v>
      </c>
    </row>
    <row r="197" spans="1:12" ht="15.75" thickBot="1">
      <c r="A197" s="247"/>
      <c r="B197" s="248" t="s">
        <v>1696</v>
      </c>
      <c r="C197" s="249"/>
      <c r="D197" s="249"/>
      <c r="E197" s="250"/>
      <c r="F197" s="251" t="s">
        <v>1696</v>
      </c>
      <c r="G197" s="247"/>
      <c r="H197" s="248" t="s">
        <v>1696</v>
      </c>
      <c r="I197" s="249"/>
      <c r="J197" s="249"/>
      <c r="K197" s="250"/>
      <c r="L197" s="251" t="s">
        <v>1696</v>
      </c>
    </row>
    <row r="198" spans="1:12" ht="15.75" thickBot="1">
      <c r="A198" s="247"/>
      <c r="B198" s="248" t="s">
        <v>1697</v>
      </c>
      <c r="C198" s="249"/>
      <c r="D198" s="249"/>
      <c r="E198" s="250"/>
      <c r="F198" s="251" t="s">
        <v>1697</v>
      </c>
      <c r="G198" s="247"/>
      <c r="H198" s="248" t="s">
        <v>1697</v>
      </c>
      <c r="I198" s="249"/>
      <c r="J198" s="249"/>
      <c r="K198" s="250"/>
      <c r="L198" s="251" t="s">
        <v>1697</v>
      </c>
    </row>
    <row r="199" spans="1:12" ht="15.75" thickBot="1">
      <c r="A199" s="247"/>
      <c r="B199" s="248" t="s">
        <v>1698</v>
      </c>
      <c r="C199" s="249"/>
      <c r="D199" s="249"/>
      <c r="E199" s="250"/>
      <c r="F199" s="251" t="s">
        <v>1698</v>
      </c>
      <c r="G199" s="247"/>
      <c r="H199" s="248" t="s">
        <v>1698</v>
      </c>
      <c r="I199" s="249"/>
      <c r="J199" s="249"/>
      <c r="K199" s="250"/>
      <c r="L199" s="251" t="s">
        <v>1698</v>
      </c>
    </row>
    <row r="200" spans="1:12" ht="15.75" thickBot="1">
      <c r="A200" s="247"/>
      <c r="B200" s="248" t="s">
        <v>1699</v>
      </c>
      <c r="C200" s="249"/>
      <c r="D200" s="249"/>
      <c r="E200" s="250"/>
      <c r="F200" s="251" t="s">
        <v>1700</v>
      </c>
      <c r="G200" s="247"/>
      <c r="H200" s="248" t="s">
        <v>1699</v>
      </c>
      <c r="I200" s="249"/>
      <c r="J200" s="249"/>
      <c r="K200" s="250"/>
      <c r="L200" s="251" t="s">
        <v>1700</v>
      </c>
    </row>
    <row r="201" spans="1:12" ht="15.75" thickBot="1">
      <c r="A201" s="252"/>
      <c r="B201" s="248" t="s">
        <v>1701</v>
      </c>
      <c r="C201" s="249"/>
      <c r="D201" s="249"/>
      <c r="E201" s="253"/>
      <c r="F201" s="251" t="s">
        <v>1702</v>
      </c>
      <c r="G201" s="252"/>
      <c r="H201" s="248" t="s">
        <v>1701</v>
      </c>
      <c r="I201" s="249"/>
      <c r="J201" s="249"/>
      <c r="K201" s="253"/>
      <c r="L201" s="251" t="s">
        <v>1702</v>
      </c>
    </row>
    <row r="202" spans="1:12" ht="15.75" thickBot="1">
      <c r="A202" s="254" t="s">
        <v>1717</v>
      </c>
      <c r="B202" s="248" t="s">
        <v>1688</v>
      </c>
      <c r="C202" s="249"/>
      <c r="D202" s="249"/>
      <c r="E202" s="255" t="s">
        <v>1717</v>
      </c>
      <c r="F202" s="251" t="s">
        <v>1688</v>
      </c>
      <c r="G202" s="254" t="s">
        <v>1717</v>
      </c>
      <c r="H202" s="248" t="s">
        <v>1688</v>
      </c>
      <c r="I202" s="249"/>
      <c r="J202" s="249"/>
      <c r="K202" s="255" t="s">
        <v>1717</v>
      </c>
      <c r="L202" s="251" t="s">
        <v>1688</v>
      </c>
    </row>
    <row r="203" spans="1:12" ht="15.75" thickBot="1">
      <c r="A203" s="247"/>
      <c r="B203" s="248" t="s">
        <v>1689</v>
      </c>
      <c r="C203" s="249"/>
      <c r="D203" s="249"/>
      <c r="E203" s="250"/>
      <c r="F203" s="251" t="s">
        <v>1689</v>
      </c>
      <c r="G203" s="247"/>
      <c r="H203" s="248" t="s">
        <v>1689</v>
      </c>
      <c r="I203" s="249"/>
      <c r="J203" s="249"/>
      <c r="K203" s="250"/>
      <c r="L203" s="251" t="s">
        <v>1689</v>
      </c>
    </row>
    <row r="204" spans="1:12" ht="15.75" thickBot="1">
      <c r="A204" s="247"/>
      <c r="B204" s="248" t="s">
        <v>1690</v>
      </c>
      <c r="C204" s="249"/>
      <c r="D204" s="249"/>
      <c r="E204" s="250"/>
      <c r="F204" s="251" t="s">
        <v>1690</v>
      </c>
      <c r="G204" s="247"/>
      <c r="H204" s="248" t="s">
        <v>1690</v>
      </c>
      <c r="I204" s="249"/>
      <c r="J204" s="249"/>
      <c r="K204" s="250"/>
      <c r="L204" s="251" t="s">
        <v>1690</v>
      </c>
    </row>
    <row r="205" spans="1:12" ht="15.75" thickBot="1">
      <c r="A205" s="247"/>
      <c r="B205" s="248" t="s">
        <v>1691</v>
      </c>
      <c r="C205" s="249"/>
      <c r="D205" s="249"/>
      <c r="E205" s="250"/>
      <c r="F205" s="251" t="s">
        <v>1691</v>
      </c>
      <c r="G205" s="247"/>
      <c r="H205" s="248" t="s">
        <v>1691</v>
      </c>
      <c r="I205" s="249"/>
      <c r="J205" s="249"/>
      <c r="K205" s="250"/>
      <c r="L205" s="251" t="s">
        <v>1691</v>
      </c>
    </row>
    <row r="206" spans="1:12" ht="15.75" thickBot="1">
      <c r="A206" s="247"/>
      <c r="B206" s="248" t="s">
        <v>1692</v>
      </c>
      <c r="C206" s="249"/>
      <c r="D206" s="249"/>
      <c r="E206" s="250"/>
      <c r="F206" s="251" t="s">
        <v>1692</v>
      </c>
      <c r="G206" s="247"/>
      <c r="H206" s="248" t="s">
        <v>1692</v>
      </c>
      <c r="I206" s="249"/>
      <c r="J206" s="249"/>
      <c r="K206" s="250"/>
      <c r="L206" s="251" t="s">
        <v>1692</v>
      </c>
    </row>
    <row r="207" spans="1:12" ht="15.75" thickBot="1">
      <c r="A207" s="247"/>
      <c r="B207" s="248" t="s">
        <v>1693</v>
      </c>
      <c r="C207" s="249"/>
      <c r="D207" s="249"/>
      <c r="E207" s="250"/>
      <c r="F207" s="251" t="s">
        <v>1693</v>
      </c>
      <c r="G207" s="247"/>
      <c r="H207" s="248" t="s">
        <v>1693</v>
      </c>
      <c r="I207" s="249"/>
      <c r="J207" s="249"/>
      <c r="K207" s="250"/>
      <c r="L207" s="251" t="s">
        <v>1693</v>
      </c>
    </row>
    <row r="208" spans="1:12" ht="15.75" thickBot="1">
      <c r="A208" s="247"/>
      <c r="B208" s="248" t="s">
        <v>1694</v>
      </c>
      <c r="C208" s="249"/>
      <c r="D208" s="249"/>
      <c r="E208" s="250"/>
      <c r="F208" s="251" t="s">
        <v>1694</v>
      </c>
      <c r="G208" s="247"/>
      <c r="H208" s="248" t="s">
        <v>1694</v>
      </c>
      <c r="I208" s="249"/>
      <c r="J208" s="249"/>
      <c r="K208" s="250"/>
      <c r="L208" s="251" t="s">
        <v>1694</v>
      </c>
    </row>
    <row r="209" spans="1:12" ht="15.75" thickBot="1">
      <c r="A209" s="247"/>
      <c r="B209" s="248" t="s">
        <v>1695</v>
      </c>
      <c r="C209" s="249"/>
      <c r="D209" s="249"/>
      <c r="E209" s="250"/>
      <c r="F209" s="251" t="s">
        <v>1695</v>
      </c>
      <c r="G209" s="247"/>
      <c r="H209" s="248" t="s">
        <v>1695</v>
      </c>
      <c r="I209" s="249"/>
      <c r="J209" s="249"/>
      <c r="K209" s="250"/>
      <c r="L209" s="251" t="s">
        <v>1695</v>
      </c>
    </row>
    <row r="210" spans="1:12" ht="15.75" thickBot="1">
      <c r="A210" s="247"/>
      <c r="B210" s="248" t="s">
        <v>1696</v>
      </c>
      <c r="C210" s="249"/>
      <c r="D210" s="249"/>
      <c r="E210" s="250"/>
      <c r="F210" s="251" t="s">
        <v>1696</v>
      </c>
      <c r="G210" s="247"/>
      <c r="H210" s="248" t="s">
        <v>1696</v>
      </c>
      <c r="I210" s="249"/>
      <c r="J210" s="249"/>
      <c r="K210" s="250"/>
      <c r="L210" s="251" t="s">
        <v>1696</v>
      </c>
    </row>
    <row r="211" spans="1:12" ht="15.75" thickBot="1">
      <c r="A211" s="247"/>
      <c r="B211" s="248" t="s">
        <v>1697</v>
      </c>
      <c r="C211" s="249"/>
      <c r="D211" s="249"/>
      <c r="E211" s="250"/>
      <c r="F211" s="251" t="s">
        <v>1697</v>
      </c>
      <c r="G211" s="247"/>
      <c r="H211" s="248" t="s">
        <v>1697</v>
      </c>
      <c r="I211" s="249"/>
      <c r="J211" s="249"/>
      <c r="K211" s="250"/>
      <c r="L211" s="251" t="s">
        <v>1697</v>
      </c>
    </row>
    <row r="212" spans="1:12" ht="15.75" thickBot="1">
      <c r="A212" s="247"/>
      <c r="B212" s="248" t="s">
        <v>1698</v>
      </c>
      <c r="C212" s="249"/>
      <c r="D212" s="249"/>
      <c r="E212" s="250"/>
      <c r="F212" s="251" t="s">
        <v>1698</v>
      </c>
      <c r="G212" s="247"/>
      <c r="H212" s="248" t="s">
        <v>1698</v>
      </c>
      <c r="I212" s="249"/>
      <c r="J212" s="249"/>
      <c r="K212" s="250"/>
      <c r="L212" s="251" t="s">
        <v>1698</v>
      </c>
    </row>
    <row r="213" spans="1:12" ht="15.75" thickBot="1">
      <c r="A213" s="247"/>
      <c r="B213" s="248" t="s">
        <v>1699</v>
      </c>
      <c r="C213" s="249"/>
      <c r="D213" s="249"/>
      <c r="E213" s="250"/>
      <c r="F213" s="251" t="s">
        <v>1700</v>
      </c>
      <c r="G213" s="247"/>
      <c r="H213" s="248" t="s">
        <v>1699</v>
      </c>
      <c r="I213" s="249"/>
      <c r="J213" s="249"/>
      <c r="K213" s="250"/>
      <c r="L213" s="251" t="s">
        <v>1700</v>
      </c>
    </row>
    <row r="214" spans="1:12" ht="15.75" thickBot="1">
      <c r="A214" s="252"/>
      <c r="B214" s="248" t="s">
        <v>1701</v>
      </c>
      <c r="C214" s="249"/>
      <c r="D214" s="249"/>
      <c r="E214" s="253"/>
      <c r="F214" s="251" t="s">
        <v>1702</v>
      </c>
      <c r="G214" s="252"/>
      <c r="H214" s="248" t="s">
        <v>1701</v>
      </c>
      <c r="I214" s="249"/>
      <c r="J214" s="249"/>
      <c r="K214" s="253"/>
      <c r="L214" s="251" t="s">
        <v>1702</v>
      </c>
    </row>
    <row r="215" spans="1:12" ht="15.75" thickBot="1">
      <c r="A215" s="254" t="s">
        <v>1718</v>
      </c>
      <c r="B215" s="248" t="s">
        <v>1688</v>
      </c>
      <c r="C215" s="249"/>
      <c r="D215" s="249"/>
      <c r="E215" s="255" t="s">
        <v>1718</v>
      </c>
      <c r="F215" s="251" t="s">
        <v>1688</v>
      </c>
      <c r="G215" s="254" t="s">
        <v>1718</v>
      </c>
      <c r="H215" s="248" t="s">
        <v>1688</v>
      </c>
      <c r="I215" s="249"/>
      <c r="J215" s="249"/>
      <c r="K215" s="255" t="s">
        <v>1718</v>
      </c>
      <c r="L215" s="251" t="s">
        <v>1688</v>
      </c>
    </row>
    <row r="216" spans="1:12" ht="15.75" thickBot="1">
      <c r="A216" s="247"/>
      <c r="B216" s="248" t="s">
        <v>1689</v>
      </c>
      <c r="C216" s="249"/>
      <c r="D216" s="249"/>
      <c r="E216" s="250"/>
      <c r="F216" s="251" t="s">
        <v>1689</v>
      </c>
      <c r="G216" s="247"/>
      <c r="H216" s="248" t="s">
        <v>1689</v>
      </c>
      <c r="I216" s="249"/>
      <c r="J216" s="249"/>
      <c r="K216" s="250"/>
      <c r="L216" s="251" t="s">
        <v>1689</v>
      </c>
    </row>
    <row r="217" spans="1:12" ht="15.75" thickBot="1">
      <c r="A217" s="247"/>
      <c r="B217" s="248" t="s">
        <v>1690</v>
      </c>
      <c r="C217" s="249"/>
      <c r="D217" s="249"/>
      <c r="E217" s="250"/>
      <c r="F217" s="251" t="s">
        <v>1690</v>
      </c>
      <c r="G217" s="247"/>
      <c r="H217" s="248" t="s">
        <v>1690</v>
      </c>
      <c r="I217" s="249"/>
      <c r="J217" s="249"/>
      <c r="K217" s="250"/>
      <c r="L217" s="251" t="s">
        <v>1690</v>
      </c>
    </row>
    <row r="218" spans="1:12" ht="15.75" thickBot="1">
      <c r="A218" s="247"/>
      <c r="B218" s="248" t="s">
        <v>1691</v>
      </c>
      <c r="C218" s="249"/>
      <c r="D218" s="249"/>
      <c r="E218" s="250"/>
      <c r="F218" s="251" t="s">
        <v>1691</v>
      </c>
      <c r="G218" s="247"/>
      <c r="H218" s="248" t="s">
        <v>1691</v>
      </c>
      <c r="I218" s="249"/>
      <c r="J218" s="249"/>
      <c r="K218" s="250"/>
      <c r="L218" s="251" t="s">
        <v>1691</v>
      </c>
    </row>
    <row r="219" spans="1:12" ht="15.75" thickBot="1">
      <c r="A219" s="247"/>
      <c r="B219" s="248" t="s">
        <v>1692</v>
      </c>
      <c r="C219" s="249"/>
      <c r="D219" s="249"/>
      <c r="E219" s="250"/>
      <c r="F219" s="251" t="s">
        <v>1692</v>
      </c>
      <c r="G219" s="247"/>
      <c r="H219" s="248" t="s">
        <v>1692</v>
      </c>
      <c r="I219" s="249"/>
      <c r="J219" s="249"/>
      <c r="K219" s="250"/>
      <c r="L219" s="251" t="s">
        <v>1692</v>
      </c>
    </row>
    <row r="220" spans="1:12" ht="15.75" thickBot="1">
      <c r="A220" s="247"/>
      <c r="B220" s="248" t="s">
        <v>1693</v>
      </c>
      <c r="C220" s="249"/>
      <c r="D220" s="249"/>
      <c r="E220" s="250"/>
      <c r="F220" s="251" t="s">
        <v>1693</v>
      </c>
      <c r="G220" s="247"/>
      <c r="H220" s="248" t="s">
        <v>1693</v>
      </c>
      <c r="I220" s="249"/>
      <c r="J220" s="249"/>
      <c r="K220" s="250"/>
      <c r="L220" s="251" t="s">
        <v>1693</v>
      </c>
    </row>
    <row r="221" spans="1:12" ht="15.75" thickBot="1">
      <c r="A221" s="247"/>
      <c r="B221" s="248" t="s">
        <v>1694</v>
      </c>
      <c r="C221" s="249"/>
      <c r="D221" s="249"/>
      <c r="E221" s="250"/>
      <c r="F221" s="251" t="s">
        <v>1694</v>
      </c>
      <c r="G221" s="247"/>
      <c r="H221" s="248" t="s">
        <v>1694</v>
      </c>
      <c r="I221" s="249"/>
      <c r="J221" s="249"/>
      <c r="K221" s="250"/>
      <c r="L221" s="251" t="s">
        <v>1694</v>
      </c>
    </row>
    <row r="222" spans="1:12" ht="15.75" thickBot="1">
      <c r="A222" s="247"/>
      <c r="B222" s="248" t="s">
        <v>1695</v>
      </c>
      <c r="C222" s="249"/>
      <c r="D222" s="249"/>
      <c r="E222" s="250"/>
      <c r="F222" s="251" t="s">
        <v>1695</v>
      </c>
      <c r="G222" s="247"/>
      <c r="H222" s="248" t="s">
        <v>1695</v>
      </c>
      <c r="I222" s="249"/>
      <c r="J222" s="249"/>
      <c r="K222" s="250"/>
      <c r="L222" s="251" t="s">
        <v>1695</v>
      </c>
    </row>
    <row r="223" spans="1:12" ht="15.75" thickBot="1">
      <c r="A223" s="247"/>
      <c r="B223" s="248" t="s">
        <v>1696</v>
      </c>
      <c r="C223" s="249"/>
      <c r="D223" s="249"/>
      <c r="E223" s="250"/>
      <c r="F223" s="251" t="s">
        <v>1696</v>
      </c>
      <c r="G223" s="247"/>
      <c r="H223" s="248" t="s">
        <v>1696</v>
      </c>
      <c r="I223" s="249"/>
      <c r="J223" s="249"/>
      <c r="K223" s="250"/>
      <c r="L223" s="251" t="s">
        <v>1696</v>
      </c>
    </row>
    <row r="224" spans="1:12" ht="15.75" thickBot="1">
      <c r="A224" s="247"/>
      <c r="B224" s="248" t="s">
        <v>1697</v>
      </c>
      <c r="C224" s="249"/>
      <c r="D224" s="249"/>
      <c r="E224" s="250"/>
      <c r="F224" s="251" t="s">
        <v>1697</v>
      </c>
      <c r="G224" s="247"/>
      <c r="H224" s="248" t="s">
        <v>1697</v>
      </c>
      <c r="I224" s="249"/>
      <c r="J224" s="249"/>
      <c r="K224" s="250"/>
      <c r="L224" s="251" t="s">
        <v>1697</v>
      </c>
    </row>
    <row r="225" spans="1:12" ht="15.75" thickBot="1">
      <c r="A225" s="247"/>
      <c r="B225" s="248" t="s">
        <v>1698</v>
      </c>
      <c r="C225" s="249"/>
      <c r="D225" s="249"/>
      <c r="E225" s="250"/>
      <c r="F225" s="251" t="s">
        <v>1698</v>
      </c>
      <c r="G225" s="247"/>
      <c r="H225" s="248" t="s">
        <v>1698</v>
      </c>
      <c r="I225" s="249"/>
      <c r="J225" s="249"/>
      <c r="K225" s="250"/>
      <c r="L225" s="251" t="s">
        <v>1698</v>
      </c>
    </row>
    <row r="226" spans="1:12" ht="15.75" thickBot="1">
      <c r="A226" s="247"/>
      <c r="B226" s="248" t="s">
        <v>1699</v>
      </c>
      <c r="C226" s="249"/>
      <c r="D226" s="249"/>
      <c r="E226" s="250"/>
      <c r="F226" s="251" t="s">
        <v>1700</v>
      </c>
      <c r="G226" s="247"/>
      <c r="H226" s="248" t="s">
        <v>1699</v>
      </c>
      <c r="I226" s="249"/>
      <c r="J226" s="249"/>
      <c r="K226" s="250"/>
      <c r="L226" s="251" t="s">
        <v>1700</v>
      </c>
    </row>
    <row r="227" spans="1:12" ht="15.75" thickBot="1">
      <c r="A227" s="252"/>
      <c r="B227" s="248" t="s">
        <v>1701</v>
      </c>
      <c r="C227" s="249"/>
      <c r="D227" s="249"/>
      <c r="E227" s="253"/>
      <c r="F227" s="251" t="s">
        <v>1702</v>
      </c>
      <c r="G227" s="252"/>
      <c r="H227" s="248" t="s">
        <v>1701</v>
      </c>
      <c r="I227" s="249"/>
      <c r="J227" s="249"/>
      <c r="K227" s="253"/>
      <c r="L227" s="251" t="s">
        <v>1702</v>
      </c>
    </row>
    <row r="228" spans="1:12" ht="15.75" thickBot="1">
      <c r="A228" s="254" t="s">
        <v>1719</v>
      </c>
      <c r="B228" s="248" t="s">
        <v>1688</v>
      </c>
      <c r="C228" s="249"/>
      <c r="D228" s="249"/>
      <c r="E228" s="255" t="s">
        <v>1719</v>
      </c>
      <c r="F228" s="251" t="s">
        <v>1688</v>
      </c>
      <c r="G228" s="254" t="s">
        <v>1719</v>
      </c>
      <c r="H228" s="248" t="s">
        <v>1688</v>
      </c>
      <c r="I228" s="249"/>
      <c r="J228" s="249"/>
      <c r="K228" s="255" t="s">
        <v>1719</v>
      </c>
      <c r="L228" s="251" t="s">
        <v>1688</v>
      </c>
    </row>
    <row r="229" spans="1:12" ht="15.75" thickBot="1">
      <c r="A229" s="247"/>
      <c r="B229" s="248" t="s">
        <v>1689</v>
      </c>
      <c r="C229" s="249"/>
      <c r="D229" s="249"/>
      <c r="E229" s="250"/>
      <c r="F229" s="251" t="s">
        <v>1689</v>
      </c>
      <c r="G229" s="247"/>
      <c r="H229" s="248" t="s">
        <v>1689</v>
      </c>
      <c r="I229" s="249"/>
      <c r="J229" s="249"/>
      <c r="K229" s="250"/>
      <c r="L229" s="251" t="s">
        <v>1689</v>
      </c>
    </row>
    <row r="230" spans="1:12" ht="15.75" thickBot="1">
      <c r="A230" s="247"/>
      <c r="B230" s="248" t="s">
        <v>1690</v>
      </c>
      <c r="C230" s="249"/>
      <c r="D230" s="249"/>
      <c r="E230" s="250"/>
      <c r="F230" s="251" t="s">
        <v>1690</v>
      </c>
      <c r="G230" s="247"/>
      <c r="H230" s="248" t="s">
        <v>1690</v>
      </c>
      <c r="I230" s="249"/>
      <c r="J230" s="249"/>
      <c r="K230" s="250"/>
      <c r="L230" s="251" t="s">
        <v>1690</v>
      </c>
    </row>
    <row r="231" spans="1:12" ht="15.75" thickBot="1">
      <c r="A231" s="247"/>
      <c r="B231" s="248" t="s">
        <v>1691</v>
      </c>
      <c r="C231" s="249"/>
      <c r="D231" s="249"/>
      <c r="E231" s="250"/>
      <c r="F231" s="251" t="s">
        <v>1691</v>
      </c>
      <c r="G231" s="247"/>
      <c r="H231" s="248" t="s">
        <v>1691</v>
      </c>
      <c r="I231" s="249"/>
      <c r="J231" s="249"/>
      <c r="K231" s="250"/>
      <c r="L231" s="251" t="s">
        <v>1691</v>
      </c>
    </row>
    <row r="232" spans="1:12" ht="15.75" thickBot="1">
      <c r="A232" s="247"/>
      <c r="B232" s="248" t="s">
        <v>1692</v>
      </c>
      <c r="C232" s="249"/>
      <c r="D232" s="249"/>
      <c r="E232" s="250"/>
      <c r="F232" s="251" t="s">
        <v>1692</v>
      </c>
      <c r="G232" s="247"/>
      <c r="H232" s="248" t="s">
        <v>1692</v>
      </c>
      <c r="I232" s="249"/>
      <c r="J232" s="249"/>
      <c r="K232" s="250"/>
      <c r="L232" s="251" t="s">
        <v>1692</v>
      </c>
    </row>
    <row r="233" spans="1:12" ht="15.75" thickBot="1">
      <c r="A233" s="247"/>
      <c r="B233" s="248" t="s">
        <v>1693</v>
      </c>
      <c r="C233" s="249"/>
      <c r="D233" s="249"/>
      <c r="E233" s="250"/>
      <c r="F233" s="251" t="s">
        <v>1693</v>
      </c>
      <c r="G233" s="247"/>
      <c r="H233" s="248" t="s">
        <v>1693</v>
      </c>
      <c r="I233" s="249"/>
      <c r="J233" s="249"/>
      <c r="K233" s="250"/>
      <c r="L233" s="251" t="s">
        <v>1693</v>
      </c>
    </row>
    <row r="234" spans="1:12" ht="15.75" thickBot="1">
      <c r="A234" s="247"/>
      <c r="B234" s="248" t="s">
        <v>1694</v>
      </c>
      <c r="C234" s="249"/>
      <c r="D234" s="249"/>
      <c r="E234" s="250"/>
      <c r="F234" s="251" t="s">
        <v>1694</v>
      </c>
      <c r="G234" s="247"/>
      <c r="H234" s="248" t="s">
        <v>1694</v>
      </c>
      <c r="I234" s="249"/>
      <c r="J234" s="249"/>
      <c r="K234" s="250"/>
      <c r="L234" s="251" t="s">
        <v>1694</v>
      </c>
    </row>
    <row r="235" spans="1:12" ht="15.75" thickBot="1">
      <c r="A235" s="247"/>
      <c r="B235" s="248" t="s">
        <v>1695</v>
      </c>
      <c r="C235" s="249"/>
      <c r="D235" s="249"/>
      <c r="E235" s="250"/>
      <c r="F235" s="251" t="s">
        <v>1695</v>
      </c>
      <c r="G235" s="247"/>
      <c r="H235" s="248" t="s">
        <v>1695</v>
      </c>
      <c r="I235" s="249"/>
      <c r="J235" s="249"/>
      <c r="K235" s="250"/>
      <c r="L235" s="251" t="s">
        <v>1695</v>
      </c>
    </row>
    <row r="236" spans="1:12" ht="15.75" thickBot="1">
      <c r="A236" s="247"/>
      <c r="B236" s="248" t="s">
        <v>1696</v>
      </c>
      <c r="C236" s="249"/>
      <c r="D236" s="249"/>
      <c r="E236" s="250"/>
      <c r="F236" s="251" t="s">
        <v>1696</v>
      </c>
      <c r="G236" s="247"/>
      <c r="H236" s="248" t="s">
        <v>1696</v>
      </c>
      <c r="I236" s="249"/>
      <c r="J236" s="249"/>
      <c r="K236" s="250"/>
      <c r="L236" s="251" t="s">
        <v>1696</v>
      </c>
    </row>
    <row r="237" spans="1:12" ht="15.75" thickBot="1">
      <c r="A237" s="247"/>
      <c r="B237" s="248" t="s">
        <v>1697</v>
      </c>
      <c r="C237" s="249"/>
      <c r="D237" s="249"/>
      <c r="E237" s="250"/>
      <c r="F237" s="251" t="s">
        <v>1697</v>
      </c>
      <c r="G237" s="247"/>
      <c r="H237" s="248" t="s">
        <v>1697</v>
      </c>
      <c r="I237" s="249"/>
      <c r="J237" s="249"/>
      <c r="K237" s="250"/>
      <c r="L237" s="251" t="s">
        <v>1697</v>
      </c>
    </row>
    <row r="238" spans="1:12" ht="15.75" thickBot="1">
      <c r="A238" s="247"/>
      <c r="B238" s="248" t="s">
        <v>1698</v>
      </c>
      <c r="C238" s="249"/>
      <c r="D238" s="249"/>
      <c r="E238" s="250"/>
      <c r="F238" s="251" t="s">
        <v>1698</v>
      </c>
      <c r="G238" s="247"/>
      <c r="H238" s="248" t="s">
        <v>1698</v>
      </c>
      <c r="I238" s="249"/>
      <c r="J238" s="249"/>
      <c r="K238" s="250"/>
      <c r="L238" s="251" t="s">
        <v>1698</v>
      </c>
    </row>
    <row r="239" spans="1:12" ht="15.75" thickBot="1">
      <c r="A239" s="247"/>
      <c r="B239" s="248" t="s">
        <v>1699</v>
      </c>
      <c r="C239" s="249"/>
      <c r="D239" s="249"/>
      <c r="E239" s="250"/>
      <c r="F239" s="251" t="s">
        <v>1700</v>
      </c>
      <c r="G239" s="247"/>
      <c r="H239" s="248" t="s">
        <v>1699</v>
      </c>
      <c r="I239" s="249"/>
      <c r="J239" s="249"/>
      <c r="K239" s="250"/>
      <c r="L239" s="251" t="s">
        <v>1700</v>
      </c>
    </row>
    <row r="240" spans="1:12" ht="15.75" thickBot="1">
      <c r="A240" s="252"/>
      <c r="B240" s="248" t="s">
        <v>1701</v>
      </c>
      <c r="C240" s="249"/>
      <c r="D240" s="249"/>
      <c r="E240" s="253"/>
      <c r="F240" s="251" t="s">
        <v>1702</v>
      </c>
      <c r="G240" s="252"/>
      <c r="H240" s="248" t="s">
        <v>1701</v>
      </c>
      <c r="I240" s="249"/>
      <c r="J240" s="249"/>
      <c r="K240" s="253"/>
      <c r="L240" s="251" t="s">
        <v>1702</v>
      </c>
    </row>
    <row r="241" spans="1:12" ht="15.75" thickBot="1">
      <c r="A241" s="254" t="s">
        <v>1720</v>
      </c>
      <c r="B241" s="248" t="s">
        <v>1688</v>
      </c>
      <c r="C241" s="249"/>
      <c r="D241" s="249"/>
      <c r="E241" s="255" t="s">
        <v>1720</v>
      </c>
      <c r="F241" s="251" t="s">
        <v>1688</v>
      </c>
      <c r="G241" s="254" t="s">
        <v>1720</v>
      </c>
      <c r="H241" s="248" t="s">
        <v>1688</v>
      </c>
      <c r="I241" s="249"/>
      <c r="J241" s="249"/>
      <c r="K241" s="255" t="s">
        <v>1720</v>
      </c>
      <c r="L241" s="251" t="s">
        <v>1688</v>
      </c>
    </row>
    <row r="242" spans="1:12" ht="15.75" thickBot="1">
      <c r="A242" s="247"/>
      <c r="B242" s="248" t="s">
        <v>1689</v>
      </c>
      <c r="C242" s="249"/>
      <c r="D242" s="249"/>
      <c r="E242" s="250"/>
      <c r="F242" s="251" t="s">
        <v>1689</v>
      </c>
      <c r="G242" s="247"/>
      <c r="H242" s="248" t="s">
        <v>1689</v>
      </c>
      <c r="I242" s="249"/>
      <c r="J242" s="249"/>
      <c r="K242" s="250"/>
      <c r="L242" s="251" t="s">
        <v>1689</v>
      </c>
    </row>
    <row r="243" spans="1:12" ht="15.75" thickBot="1">
      <c r="A243" s="247"/>
      <c r="B243" s="248" t="s">
        <v>1690</v>
      </c>
      <c r="C243" s="249"/>
      <c r="D243" s="249"/>
      <c r="E243" s="250"/>
      <c r="F243" s="251" t="s">
        <v>1690</v>
      </c>
      <c r="G243" s="247"/>
      <c r="H243" s="248" t="s">
        <v>1690</v>
      </c>
      <c r="I243" s="249"/>
      <c r="J243" s="249"/>
      <c r="K243" s="250"/>
      <c r="L243" s="251" t="s">
        <v>1690</v>
      </c>
    </row>
    <row r="244" spans="1:12" ht="15.75" thickBot="1">
      <c r="A244" s="247"/>
      <c r="B244" s="248" t="s">
        <v>1691</v>
      </c>
      <c r="C244" s="249"/>
      <c r="D244" s="249"/>
      <c r="E244" s="250"/>
      <c r="F244" s="251" t="s">
        <v>1691</v>
      </c>
      <c r="G244" s="247"/>
      <c r="H244" s="248" t="s">
        <v>1691</v>
      </c>
      <c r="I244" s="249"/>
      <c r="J244" s="249"/>
      <c r="K244" s="250"/>
      <c r="L244" s="251" t="s">
        <v>1691</v>
      </c>
    </row>
    <row r="245" spans="1:12" ht="15.75" thickBot="1">
      <c r="A245" s="247"/>
      <c r="B245" s="248" t="s">
        <v>1692</v>
      </c>
      <c r="C245" s="249"/>
      <c r="D245" s="249"/>
      <c r="E245" s="250"/>
      <c r="F245" s="251" t="s">
        <v>1692</v>
      </c>
      <c r="G245" s="247"/>
      <c r="H245" s="248" t="s">
        <v>1692</v>
      </c>
      <c r="I245" s="249"/>
      <c r="J245" s="249"/>
      <c r="K245" s="250"/>
      <c r="L245" s="251" t="s">
        <v>1692</v>
      </c>
    </row>
    <row r="246" spans="1:12" ht="15.75" thickBot="1">
      <c r="A246" s="247"/>
      <c r="B246" s="248" t="s">
        <v>1693</v>
      </c>
      <c r="C246" s="249"/>
      <c r="D246" s="249"/>
      <c r="E246" s="250"/>
      <c r="F246" s="251" t="s">
        <v>1693</v>
      </c>
      <c r="G246" s="247"/>
      <c r="H246" s="248" t="s">
        <v>1693</v>
      </c>
      <c r="I246" s="249"/>
      <c r="J246" s="249"/>
      <c r="K246" s="250"/>
      <c r="L246" s="251" t="s">
        <v>1693</v>
      </c>
    </row>
    <row r="247" spans="1:12" ht="15.75" thickBot="1">
      <c r="A247" s="247"/>
      <c r="B247" s="248" t="s">
        <v>1694</v>
      </c>
      <c r="C247" s="249"/>
      <c r="D247" s="249"/>
      <c r="E247" s="250"/>
      <c r="F247" s="251" t="s">
        <v>1694</v>
      </c>
      <c r="G247" s="247"/>
      <c r="H247" s="248" t="s">
        <v>1694</v>
      </c>
      <c r="I247" s="249"/>
      <c r="J247" s="249"/>
      <c r="K247" s="250"/>
      <c r="L247" s="251" t="s">
        <v>1694</v>
      </c>
    </row>
    <row r="248" spans="1:12" ht="15.75" thickBot="1">
      <c r="A248" s="247"/>
      <c r="B248" s="248" t="s">
        <v>1695</v>
      </c>
      <c r="C248" s="249"/>
      <c r="D248" s="249"/>
      <c r="E248" s="250"/>
      <c r="F248" s="251" t="s">
        <v>1695</v>
      </c>
      <c r="G248" s="247"/>
      <c r="H248" s="248" t="s">
        <v>1695</v>
      </c>
      <c r="I248" s="249"/>
      <c r="J248" s="249"/>
      <c r="K248" s="250"/>
      <c r="L248" s="251" t="s">
        <v>1695</v>
      </c>
    </row>
    <row r="249" spans="1:12" ht="15.75" thickBot="1">
      <c r="A249" s="247"/>
      <c r="B249" s="248" t="s">
        <v>1696</v>
      </c>
      <c r="C249" s="249"/>
      <c r="D249" s="249"/>
      <c r="E249" s="250"/>
      <c r="F249" s="251" t="s">
        <v>1696</v>
      </c>
      <c r="G249" s="247"/>
      <c r="H249" s="248" t="s">
        <v>1696</v>
      </c>
      <c r="I249" s="249"/>
      <c r="J249" s="249"/>
      <c r="K249" s="250"/>
      <c r="L249" s="251" t="s">
        <v>1696</v>
      </c>
    </row>
    <row r="250" spans="1:12" ht="15.75" thickBot="1">
      <c r="A250" s="247"/>
      <c r="B250" s="248" t="s">
        <v>1697</v>
      </c>
      <c r="C250" s="249"/>
      <c r="D250" s="249"/>
      <c r="E250" s="250"/>
      <c r="F250" s="251" t="s">
        <v>1697</v>
      </c>
      <c r="G250" s="247"/>
      <c r="H250" s="248" t="s">
        <v>1697</v>
      </c>
      <c r="I250" s="249"/>
      <c r="J250" s="249"/>
      <c r="K250" s="250"/>
      <c r="L250" s="251" t="s">
        <v>1697</v>
      </c>
    </row>
    <row r="251" spans="1:12" ht="15.75" thickBot="1">
      <c r="A251" s="247"/>
      <c r="B251" s="248" t="s">
        <v>1698</v>
      </c>
      <c r="C251" s="249"/>
      <c r="D251" s="249"/>
      <c r="E251" s="250"/>
      <c r="F251" s="251" t="s">
        <v>1698</v>
      </c>
      <c r="G251" s="247"/>
      <c r="H251" s="248" t="s">
        <v>1698</v>
      </c>
      <c r="I251" s="249"/>
      <c r="J251" s="249"/>
      <c r="K251" s="250"/>
      <c r="L251" s="251" t="s">
        <v>1698</v>
      </c>
    </row>
    <row r="252" spans="1:12" ht="15.75" thickBot="1">
      <c r="A252" s="247"/>
      <c r="B252" s="248" t="s">
        <v>1699</v>
      </c>
      <c r="C252" s="249"/>
      <c r="D252" s="249"/>
      <c r="E252" s="250"/>
      <c r="F252" s="251" t="s">
        <v>1700</v>
      </c>
      <c r="G252" s="247"/>
      <c r="H252" s="248" t="s">
        <v>1699</v>
      </c>
      <c r="I252" s="249"/>
      <c r="J252" s="249"/>
      <c r="K252" s="250"/>
      <c r="L252" s="251" t="s">
        <v>1700</v>
      </c>
    </row>
    <row r="253" spans="1:12" ht="15.75" thickBot="1">
      <c r="A253" s="252"/>
      <c r="B253" s="248" t="s">
        <v>1701</v>
      </c>
      <c r="C253" s="249"/>
      <c r="D253" s="249"/>
      <c r="E253" s="253"/>
      <c r="F253" s="251" t="s">
        <v>1702</v>
      </c>
      <c r="G253" s="252"/>
      <c r="H253" s="248" t="s">
        <v>1701</v>
      </c>
      <c r="I253" s="249"/>
      <c r="J253" s="249"/>
      <c r="K253" s="253"/>
      <c r="L253" s="251" t="s">
        <v>1702</v>
      </c>
    </row>
    <row r="254" spans="1:12" ht="15.75" thickBot="1">
      <c r="A254" s="254" t="s">
        <v>1721</v>
      </c>
      <c r="B254" s="248" t="s">
        <v>1688</v>
      </c>
      <c r="C254" s="249"/>
      <c r="D254" s="249"/>
      <c r="E254" s="255" t="s">
        <v>1721</v>
      </c>
      <c r="F254" s="251" t="s">
        <v>1688</v>
      </c>
      <c r="G254" s="254" t="s">
        <v>1721</v>
      </c>
      <c r="H254" s="248" t="s">
        <v>1688</v>
      </c>
      <c r="I254" s="249"/>
      <c r="J254" s="249"/>
      <c r="K254" s="255" t="s">
        <v>1721</v>
      </c>
      <c r="L254" s="251" t="s">
        <v>1688</v>
      </c>
    </row>
    <row r="255" spans="1:12" ht="15.75" thickBot="1">
      <c r="A255" s="247"/>
      <c r="B255" s="248" t="s">
        <v>1689</v>
      </c>
      <c r="C255" s="249"/>
      <c r="D255" s="249"/>
      <c r="E255" s="250"/>
      <c r="F255" s="251" t="s">
        <v>1689</v>
      </c>
      <c r="G255" s="247"/>
      <c r="H255" s="248" t="s">
        <v>1689</v>
      </c>
      <c r="I255" s="249"/>
      <c r="J255" s="249"/>
      <c r="K255" s="250"/>
      <c r="L255" s="251" t="s">
        <v>1689</v>
      </c>
    </row>
    <row r="256" spans="1:12" ht="15.75" thickBot="1">
      <c r="A256" s="247"/>
      <c r="B256" s="248" t="s">
        <v>1690</v>
      </c>
      <c r="C256" s="249"/>
      <c r="D256" s="249"/>
      <c r="E256" s="250"/>
      <c r="F256" s="251" t="s">
        <v>1690</v>
      </c>
      <c r="G256" s="247"/>
      <c r="H256" s="248" t="s">
        <v>1690</v>
      </c>
      <c r="I256" s="249"/>
      <c r="J256" s="249"/>
      <c r="K256" s="250"/>
      <c r="L256" s="251" t="s">
        <v>1690</v>
      </c>
    </row>
    <row r="257" spans="1:12" ht="15.75" thickBot="1">
      <c r="A257" s="247"/>
      <c r="B257" s="248" t="s">
        <v>1691</v>
      </c>
      <c r="C257" s="249"/>
      <c r="D257" s="249"/>
      <c r="E257" s="250"/>
      <c r="F257" s="251" t="s">
        <v>1691</v>
      </c>
      <c r="G257" s="247"/>
      <c r="H257" s="248" t="s">
        <v>1691</v>
      </c>
      <c r="I257" s="249"/>
      <c r="J257" s="249"/>
      <c r="K257" s="250"/>
      <c r="L257" s="251" t="s">
        <v>1691</v>
      </c>
    </row>
    <row r="258" spans="1:12" ht="15.75" thickBot="1">
      <c r="A258" s="247"/>
      <c r="B258" s="248" t="s">
        <v>1692</v>
      </c>
      <c r="C258" s="249"/>
      <c r="D258" s="249"/>
      <c r="E258" s="250"/>
      <c r="F258" s="251" t="s">
        <v>1692</v>
      </c>
      <c r="G258" s="247"/>
      <c r="H258" s="248" t="s">
        <v>1692</v>
      </c>
      <c r="I258" s="249"/>
      <c r="J258" s="249"/>
      <c r="K258" s="250"/>
      <c r="L258" s="251" t="s">
        <v>1692</v>
      </c>
    </row>
    <row r="259" spans="1:12" ht="15.75" thickBot="1">
      <c r="A259" s="247"/>
      <c r="B259" s="248" t="s">
        <v>1693</v>
      </c>
      <c r="C259" s="249"/>
      <c r="D259" s="249"/>
      <c r="E259" s="250"/>
      <c r="F259" s="251" t="s">
        <v>1693</v>
      </c>
      <c r="G259" s="247"/>
      <c r="H259" s="248" t="s">
        <v>1693</v>
      </c>
      <c r="I259" s="249"/>
      <c r="J259" s="249"/>
      <c r="K259" s="250"/>
      <c r="L259" s="251" t="s">
        <v>1693</v>
      </c>
    </row>
    <row r="260" spans="1:12" ht="15.75" thickBot="1">
      <c r="A260" s="247"/>
      <c r="B260" s="248" t="s">
        <v>1694</v>
      </c>
      <c r="C260" s="249"/>
      <c r="D260" s="249"/>
      <c r="E260" s="250"/>
      <c r="F260" s="251" t="s">
        <v>1694</v>
      </c>
      <c r="G260" s="247"/>
      <c r="H260" s="248" t="s">
        <v>1694</v>
      </c>
      <c r="I260" s="249"/>
      <c r="J260" s="249"/>
      <c r="K260" s="250"/>
      <c r="L260" s="251" t="s">
        <v>1694</v>
      </c>
    </row>
    <row r="261" spans="1:12" ht="15.75" thickBot="1">
      <c r="A261" s="247"/>
      <c r="B261" s="248" t="s">
        <v>1695</v>
      </c>
      <c r="C261" s="249"/>
      <c r="D261" s="249"/>
      <c r="E261" s="250"/>
      <c r="F261" s="251" t="s">
        <v>1695</v>
      </c>
      <c r="G261" s="247"/>
      <c r="H261" s="248" t="s">
        <v>1695</v>
      </c>
      <c r="I261" s="249"/>
      <c r="J261" s="249"/>
      <c r="K261" s="250"/>
      <c r="L261" s="251" t="s">
        <v>1695</v>
      </c>
    </row>
    <row r="262" spans="1:12" ht="15.75" thickBot="1">
      <c r="A262" s="247"/>
      <c r="B262" s="248" t="s">
        <v>1696</v>
      </c>
      <c r="C262" s="249"/>
      <c r="D262" s="249"/>
      <c r="E262" s="250"/>
      <c r="F262" s="251" t="s">
        <v>1696</v>
      </c>
      <c r="G262" s="247"/>
      <c r="H262" s="248" t="s">
        <v>1696</v>
      </c>
      <c r="I262" s="249"/>
      <c r="J262" s="249"/>
      <c r="K262" s="250"/>
      <c r="L262" s="251" t="s">
        <v>1696</v>
      </c>
    </row>
    <row r="263" spans="1:12" ht="15.75" thickBot="1">
      <c r="A263" s="247"/>
      <c r="B263" s="248" t="s">
        <v>1697</v>
      </c>
      <c r="C263" s="249"/>
      <c r="D263" s="249"/>
      <c r="E263" s="250"/>
      <c r="F263" s="251" t="s">
        <v>1697</v>
      </c>
      <c r="G263" s="247"/>
      <c r="H263" s="248" t="s">
        <v>1697</v>
      </c>
      <c r="I263" s="249"/>
      <c r="J263" s="249"/>
      <c r="K263" s="250"/>
      <c r="L263" s="251" t="s">
        <v>1697</v>
      </c>
    </row>
    <row r="264" spans="1:12" ht="15.75" thickBot="1">
      <c r="A264" s="247"/>
      <c r="B264" s="248" t="s">
        <v>1698</v>
      </c>
      <c r="C264" s="249"/>
      <c r="D264" s="249"/>
      <c r="E264" s="250"/>
      <c r="F264" s="251" t="s">
        <v>1698</v>
      </c>
      <c r="G264" s="247"/>
      <c r="H264" s="248" t="s">
        <v>1698</v>
      </c>
      <c r="I264" s="249"/>
      <c r="J264" s="249"/>
      <c r="K264" s="250"/>
      <c r="L264" s="251" t="s">
        <v>1698</v>
      </c>
    </row>
    <row r="265" spans="1:12" ht="15.75" thickBot="1">
      <c r="A265" s="247"/>
      <c r="B265" s="248" t="s">
        <v>1699</v>
      </c>
      <c r="C265" s="249"/>
      <c r="D265" s="249"/>
      <c r="E265" s="250"/>
      <c r="F265" s="251" t="s">
        <v>1700</v>
      </c>
      <c r="G265" s="247"/>
      <c r="H265" s="248" t="s">
        <v>1699</v>
      </c>
      <c r="I265" s="249"/>
      <c r="J265" s="249"/>
      <c r="K265" s="250"/>
      <c r="L265" s="251" t="s">
        <v>1700</v>
      </c>
    </row>
    <row r="266" spans="1:12" ht="15.75" thickBot="1">
      <c r="A266" s="252"/>
      <c r="B266" s="248" t="s">
        <v>1701</v>
      </c>
      <c r="C266" s="249"/>
      <c r="D266" s="249"/>
      <c r="E266" s="253"/>
      <c r="F266" s="251" t="s">
        <v>1702</v>
      </c>
      <c r="G266" s="252"/>
      <c r="H266" s="248" t="s">
        <v>1701</v>
      </c>
      <c r="I266" s="249"/>
      <c r="J266" s="249"/>
      <c r="K266" s="253"/>
      <c r="L266" s="251" t="s">
        <v>1702</v>
      </c>
    </row>
    <row r="267" spans="1:12" ht="15.75" thickBot="1">
      <c r="A267" s="254" t="s">
        <v>1722</v>
      </c>
      <c r="B267" s="248" t="s">
        <v>1688</v>
      </c>
      <c r="C267" s="249"/>
      <c r="D267" s="249"/>
      <c r="E267" s="255" t="s">
        <v>1723</v>
      </c>
      <c r="F267" s="251" t="s">
        <v>1688</v>
      </c>
      <c r="G267" s="254" t="s">
        <v>1722</v>
      </c>
      <c r="H267" s="248" t="s">
        <v>1688</v>
      </c>
      <c r="I267" s="249"/>
      <c r="J267" s="249"/>
      <c r="K267" s="255" t="s">
        <v>1723</v>
      </c>
      <c r="L267" s="251" t="s">
        <v>1688</v>
      </c>
    </row>
    <row r="268" spans="1:12" ht="15.75" thickBot="1">
      <c r="A268" s="247"/>
      <c r="B268" s="248" t="s">
        <v>1689</v>
      </c>
      <c r="C268" s="249"/>
      <c r="D268" s="249"/>
      <c r="E268" s="250"/>
      <c r="F268" s="251" t="s">
        <v>1689</v>
      </c>
      <c r="G268" s="247"/>
      <c r="H268" s="248" t="s">
        <v>1689</v>
      </c>
      <c r="I268" s="249"/>
      <c r="J268" s="249"/>
      <c r="K268" s="250"/>
      <c r="L268" s="251" t="s">
        <v>1689</v>
      </c>
    </row>
    <row r="269" spans="1:12" ht="15.75" thickBot="1">
      <c r="A269" s="247"/>
      <c r="B269" s="248" t="s">
        <v>1690</v>
      </c>
      <c r="C269" s="249"/>
      <c r="D269" s="249"/>
      <c r="E269" s="250"/>
      <c r="F269" s="251" t="s">
        <v>1690</v>
      </c>
      <c r="G269" s="247"/>
      <c r="H269" s="248" t="s">
        <v>1690</v>
      </c>
      <c r="I269" s="249"/>
      <c r="J269" s="249"/>
      <c r="K269" s="250"/>
      <c r="L269" s="251" t="s">
        <v>1690</v>
      </c>
    </row>
    <row r="270" spans="1:12" ht="15.75" thickBot="1">
      <c r="A270" s="247"/>
      <c r="B270" s="248" t="s">
        <v>1691</v>
      </c>
      <c r="C270" s="249"/>
      <c r="D270" s="249"/>
      <c r="E270" s="250"/>
      <c r="F270" s="251" t="s">
        <v>1691</v>
      </c>
      <c r="G270" s="247"/>
      <c r="H270" s="248" t="s">
        <v>1691</v>
      </c>
      <c r="I270" s="249"/>
      <c r="J270" s="249"/>
      <c r="K270" s="250"/>
      <c r="L270" s="251" t="s">
        <v>1691</v>
      </c>
    </row>
    <row r="271" spans="1:12" ht="15.75" thickBot="1">
      <c r="A271" s="247"/>
      <c r="B271" s="248" t="s">
        <v>1692</v>
      </c>
      <c r="C271" s="249"/>
      <c r="D271" s="249"/>
      <c r="E271" s="250"/>
      <c r="F271" s="251" t="s">
        <v>1692</v>
      </c>
      <c r="G271" s="247"/>
      <c r="H271" s="248" t="s">
        <v>1692</v>
      </c>
      <c r="I271" s="249"/>
      <c r="J271" s="249"/>
      <c r="K271" s="250"/>
      <c r="L271" s="251" t="s">
        <v>1692</v>
      </c>
    </row>
    <row r="272" spans="1:12" ht="15.75" thickBot="1">
      <c r="A272" s="247"/>
      <c r="B272" s="248" t="s">
        <v>1693</v>
      </c>
      <c r="C272" s="249"/>
      <c r="D272" s="249"/>
      <c r="E272" s="250"/>
      <c r="F272" s="251" t="s">
        <v>1693</v>
      </c>
      <c r="G272" s="247"/>
      <c r="H272" s="248" t="s">
        <v>1693</v>
      </c>
      <c r="I272" s="249"/>
      <c r="J272" s="249"/>
      <c r="K272" s="250"/>
      <c r="L272" s="251" t="s">
        <v>1693</v>
      </c>
    </row>
    <row r="273" spans="1:12" ht="15.75" thickBot="1">
      <c r="A273" s="247"/>
      <c r="B273" s="248" t="s">
        <v>1694</v>
      </c>
      <c r="C273" s="249"/>
      <c r="D273" s="249"/>
      <c r="E273" s="250"/>
      <c r="F273" s="251" t="s">
        <v>1694</v>
      </c>
      <c r="G273" s="247"/>
      <c r="H273" s="248" t="s">
        <v>1694</v>
      </c>
      <c r="I273" s="249"/>
      <c r="J273" s="249"/>
      <c r="K273" s="250"/>
      <c r="L273" s="251" t="s">
        <v>1694</v>
      </c>
    </row>
    <row r="274" spans="1:12" ht="15.75" thickBot="1">
      <c r="A274" s="247"/>
      <c r="B274" s="248" t="s">
        <v>1695</v>
      </c>
      <c r="C274" s="249"/>
      <c r="D274" s="249"/>
      <c r="E274" s="250"/>
      <c r="F274" s="251" t="s">
        <v>1695</v>
      </c>
      <c r="G274" s="247"/>
      <c r="H274" s="248" t="s">
        <v>1695</v>
      </c>
      <c r="I274" s="249"/>
      <c r="J274" s="249"/>
      <c r="K274" s="250"/>
      <c r="L274" s="251" t="s">
        <v>1695</v>
      </c>
    </row>
    <row r="275" spans="1:12" ht="15.75" thickBot="1">
      <c r="A275" s="247"/>
      <c r="B275" s="248" t="s">
        <v>1696</v>
      </c>
      <c r="C275" s="249"/>
      <c r="D275" s="249"/>
      <c r="E275" s="250"/>
      <c r="F275" s="251" t="s">
        <v>1696</v>
      </c>
      <c r="G275" s="247"/>
      <c r="H275" s="248" t="s">
        <v>1696</v>
      </c>
      <c r="I275" s="249"/>
      <c r="J275" s="249"/>
      <c r="K275" s="250"/>
      <c r="L275" s="251" t="s">
        <v>1696</v>
      </c>
    </row>
    <row r="276" spans="1:12" ht="15.75" thickBot="1">
      <c r="A276" s="247"/>
      <c r="B276" s="248" t="s">
        <v>1697</v>
      </c>
      <c r="C276" s="249"/>
      <c r="D276" s="249"/>
      <c r="E276" s="250"/>
      <c r="F276" s="251" t="s">
        <v>1697</v>
      </c>
      <c r="G276" s="247"/>
      <c r="H276" s="248" t="s">
        <v>1697</v>
      </c>
      <c r="I276" s="249"/>
      <c r="J276" s="249"/>
      <c r="K276" s="250"/>
      <c r="L276" s="251" t="s">
        <v>1697</v>
      </c>
    </row>
    <row r="277" spans="1:12" ht="15.75" thickBot="1">
      <c r="A277" s="247"/>
      <c r="B277" s="248" t="s">
        <v>1698</v>
      </c>
      <c r="C277" s="249"/>
      <c r="D277" s="249"/>
      <c r="E277" s="250"/>
      <c r="F277" s="251" t="s">
        <v>1698</v>
      </c>
      <c r="G277" s="247"/>
      <c r="H277" s="248" t="s">
        <v>1698</v>
      </c>
      <c r="I277" s="249"/>
      <c r="J277" s="249"/>
      <c r="K277" s="250"/>
      <c r="L277" s="251" t="s">
        <v>1698</v>
      </c>
    </row>
    <row r="278" spans="1:12" ht="15.75" thickBot="1">
      <c r="A278" s="247"/>
      <c r="B278" s="248" t="s">
        <v>1699</v>
      </c>
      <c r="C278" s="249"/>
      <c r="D278" s="249"/>
      <c r="E278" s="250"/>
      <c r="F278" s="251" t="s">
        <v>1700</v>
      </c>
      <c r="G278" s="247"/>
      <c r="H278" s="248" t="s">
        <v>1699</v>
      </c>
      <c r="I278" s="249"/>
      <c r="J278" s="249"/>
      <c r="K278" s="250"/>
      <c r="L278" s="251" t="s">
        <v>1700</v>
      </c>
    </row>
    <row r="279" spans="1:12" ht="15.75" thickBot="1">
      <c r="A279" s="252"/>
      <c r="B279" s="248" t="s">
        <v>1701</v>
      </c>
      <c r="C279" s="249"/>
      <c r="D279" s="249"/>
      <c r="E279" s="253"/>
      <c r="F279" s="251" t="s">
        <v>1702</v>
      </c>
      <c r="G279" s="252"/>
      <c r="H279" s="248" t="s">
        <v>1701</v>
      </c>
      <c r="I279" s="249"/>
      <c r="J279" s="249"/>
      <c r="K279" s="253"/>
      <c r="L279" s="251" t="s">
        <v>1702</v>
      </c>
    </row>
    <row r="280" spans="1:12" ht="15.75" thickBot="1">
      <c r="A280" s="254" t="s">
        <v>1724</v>
      </c>
      <c r="B280" s="248" t="s">
        <v>1688</v>
      </c>
      <c r="C280" s="249"/>
      <c r="D280" s="249"/>
      <c r="E280" s="255" t="s">
        <v>1725</v>
      </c>
      <c r="F280" s="251" t="s">
        <v>1688</v>
      </c>
      <c r="G280" s="254" t="s">
        <v>1724</v>
      </c>
      <c r="H280" s="248" t="s">
        <v>1688</v>
      </c>
      <c r="I280" s="249"/>
      <c r="J280" s="249"/>
      <c r="K280" s="255" t="s">
        <v>1725</v>
      </c>
      <c r="L280" s="251" t="s">
        <v>1688</v>
      </c>
    </row>
    <row r="281" spans="1:12" ht="15.75" thickBot="1">
      <c r="A281" s="247"/>
      <c r="B281" s="248" t="s">
        <v>1689</v>
      </c>
      <c r="C281" s="249"/>
      <c r="D281" s="249"/>
      <c r="E281" s="250"/>
      <c r="F281" s="251" t="s">
        <v>1689</v>
      </c>
      <c r="G281" s="247"/>
      <c r="H281" s="248" t="s">
        <v>1689</v>
      </c>
      <c r="I281" s="249"/>
      <c r="J281" s="249"/>
      <c r="K281" s="250"/>
      <c r="L281" s="251" t="s">
        <v>1689</v>
      </c>
    </row>
    <row r="282" spans="1:12" ht="15.75" thickBot="1">
      <c r="A282" s="247"/>
      <c r="B282" s="248" t="s">
        <v>1690</v>
      </c>
      <c r="C282" s="249"/>
      <c r="D282" s="249"/>
      <c r="E282" s="250"/>
      <c r="F282" s="251" t="s">
        <v>1690</v>
      </c>
      <c r="G282" s="247"/>
      <c r="H282" s="248" t="s">
        <v>1690</v>
      </c>
      <c r="I282" s="249"/>
      <c r="J282" s="249"/>
      <c r="K282" s="250"/>
      <c r="L282" s="251" t="s">
        <v>1690</v>
      </c>
    </row>
    <row r="283" spans="1:12" ht="15.75" thickBot="1">
      <c r="A283" s="247"/>
      <c r="B283" s="248" t="s">
        <v>1691</v>
      </c>
      <c r="C283" s="249"/>
      <c r="D283" s="249"/>
      <c r="E283" s="250"/>
      <c r="F283" s="251" t="s">
        <v>1691</v>
      </c>
      <c r="G283" s="247"/>
      <c r="H283" s="248" t="s">
        <v>1691</v>
      </c>
      <c r="I283" s="249"/>
      <c r="J283" s="249"/>
      <c r="K283" s="250"/>
      <c r="L283" s="251" t="s">
        <v>1691</v>
      </c>
    </row>
    <row r="284" spans="1:12" ht="15.75" thickBot="1">
      <c r="A284" s="247"/>
      <c r="B284" s="248" t="s">
        <v>1692</v>
      </c>
      <c r="C284" s="249"/>
      <c r="D284" s="249"/>
      <c r="E284" s="250"/>
      <c r="F284" s="251" t="s">
        <v>1692</v>
      </c>
      <c r="G284" s="247"/>
      <c r="H284" s="248" t="s">
        <v>1692</v>
      </c>
      <c r="I284" s="249"/>
      <c r="J284" s="249"/>
      <c r="K284" s="250"/>
      <c r="L284" s="251" t="s">
        <v>1692</v>
      </c>
    </row>
    <row r="285" spans="1:12" ht="15.75" thickBot="1">
      <c r="A285" s="247"/>
      <c r="B285" s="248" t="s">
        <v>1693</v>
      </c>
      <c r="C285" s="249"/>
      <c r="D285" s="249"/>
      <c r="E285" s="250"/>
      <c r="F285" s="251" t="s">
        <v>1693</v>
      </c>
      <c r="G285" s="247"/>
      <c r="H285" s="248" t="s">
        <v>1693</v>
      </c>
      <c r="I285" s="249"/>
      <c r="J285" s="249"/>
      <c r="K285" s="250"/>
      <c r="L285" s="251" t="s">
        <v>1693</v>
      </c>
    </row>
    <row r="286" spans="1:12" ht="15.75" thickBot="1">
      <c r="A286" s="247"/>
      <c r="B286" s="248" t="s">
        <v>1694</v>
      </c>
      <c r="C286" s="249"/>
      <c r="D286" s="249"/>
      <c r="E286" s="250"/>
      <c r="F286" s="251" t="s">
        <v>1694</v>
      </c>
      <c r="G286" s="247"/>
      <c r="H286" s="248" t="s">
        <v>1694</v>
      </c>
      <c r="I286" s="249"/>
      <c r="J286" s="249"/>
      <c r="K286" s="250"/>
      <c r="L286" s="251" t="s">
        <v>1694</v>
      </c>
    </row>
    <row r="287" spans="1:12" ht="15.75" thickBot="1">
      <c r="A287" s="247"/>
      <c r="B287" s="248" t="s">
        <v>1695</v>
      </c>
      <c r="C287" s="249"/>
      <c r="D287" s="249"/>
      <c r="E287" s="250"/>
      <c r="F287" s="251" t="s">
        <v>1695</v>
      </c>
      <c r="G287" s="247"/>
      <c r="H287" s="248" t="s">
        <v>1695</v>
      </c>
      <c r="I287" s="249"/>
      <c r="J287" s="249"/>
      <c r="K287" s="250"/>
      <c r="L287" s="251" t="s">
        <v>1695</v>
      </c>
    </row>
    <row r="288" spans="1:12" ht="15.75" thickBot="1">
      <c r="A288" s="247"/>
      <c r="B288" s="248" t="s">
        <v>1696</v>
      </c>
      <c r="C288" s="249"/>
      <c r="D288" s="249"/>
      <c r="E288" s="250"/>
      <c r="F288" s="251" t="s">
        <v>1696</v>
      </c>
      <c r="G288" s="247"/>
      <c r="H288" s="248" t="s">
        <v>1696</v>
      </c>
      <c r="I288" s="249"/>
      <c r="J288" s="249"/>
      <c r="K288" s="250"/>
      <c r="L288" s="251" t="s">
        <v>1696</v>
      </c>
    </row>
    <row r="289" spans="1:12" ht="15.75" thickBot="1">
      <c r="A289" s="247"/>
      <c r="B289" s="248" t="s">
        <v>1697</v>
      </c>
      <c r="C289" s="249"/>
      <c r="D289" s="249"/>
      <c r="E289" s="250"/>
      <c r="F289" s="251" t="s">
        <v>1697</v>
      </c>
      <c r="G289" s="247"/>
      <c r="H289" s="248" t="s">
        <v>1697</v>
      </c>
      <c r="I289" s="249"/>
      <c r="J289" s="249"/>
      <c r="K289" s="250"/>
      <c r="L289" s="251" t="s">
        <v>1697</v>
      </c>
    </row>
    <row r="290" spans="1:12" ht="15.75" thickBot="1">
      <c r="A290" s="247"/>
      <c r="B290" s="248" t="s">
        <v>1698</v>
      </c>
      <c r="C290" s="249"/>
      <c r="D290" s="249"/>
      <c r="E290" s="250"/>
      <c r="F290" s="251" t="s">
        <v>1698</v>
      </c>
      <c r="G290" s="247"/>
      <c r="H290" s="248" t="s">
        <v>1698</v>
      </c>
      <c r="I290" s="249"/>
      <c r="J290" s="249"/>
      <c r="K290" s="250"/>
      <c r="L290" s="251" t="s">
        <v>1698</v>
      </c>
    </row>
    <row r="291" spans="1:12" ht="15.75" thickBot="1">
      <c r="A291" s="247"/>
      <c r="B291" s="248" t="s">
        <v>1699</v>
      </c>
      <c r="C291" s="249"/>
      <c r="D291" s="249"/>
      <c r="E291" s="250"/>
      <c r="F291" s="251" t="s">
        <v>1700</v>
      </c>
      <c r="G291" s="247"/>
      <c r="H291" s="248" t="s">
        <v>1699</v>
      </c>
      <c r="I291" s="249"/>
      <c r="J291" s="249"/>
      <c r="K291" s="250"/>
      <c r="L291" s="251" t="s">
        <v>1700</v>
      </c>
    </row>
    <row r="292" spans="1:12" ht="15.75" thickBot="1">
      <c r="A292" s="252"/>
      <c r="B292" s="248" t="s">
        <v>1701</v>
      </c>
      <c r="C292" s="249"/>
      <c r="D292" s="249"/>
      <c r="E292" s="253"/>
      <c r="F292" s="251" t="s">
        <v>1702</v>
      </c>
      <c r="G292" s="252"/>
      <c r="H292" s="248" t="s">
        <v>1701</v>
      </c>
      <c r="I292" s="249"/>
      <c r="J292" s="249"/>
      <c r="K292" s="253"/>
      <c r="L292" s="251" t="s">
        <v>1702</v>
      </c>
    </row>
    <row r="293" spans="1:12" ht="15.75" thickBot="1">
      <c r="A293" s="254" t="s">
        <v>1726</v>
      </c>
      <c r="B293" s="248" t="s">
        <v>1688</v>
      </c>
      <c r="C293" s="249"/>
      <c r="D293" s="249"/>
      <c r="E293" s="255" t="s">
        <v>1727</v>
      </c>
      <c r="F293" s="251" t="s">
        <v>1688</v>
      </c>
      <c r="G293" s="254" t="s">
        <v>1726</v>
      </c>
      <c r="H293" s="248" t="s">
        <v>1688</v>
      </c>
      <c r="I293" s="249"/>
      <c r="J293" s="249"/>
      <c r="K293" s="255" t="s">
        <v>1727</v>
      </c>
      <c r="L293" s="251" t="s">
        <v>1688</v>
      </c>
    </row>
    <row r="294" spans="1:12" ht="15.75" thickBot="1">
      <c r="A294" s="247"/>
      <c r="B294" s="248" t="s">
        <v>1689</v>
      </c>
      <c r="C294" s="249"/>
      <c r="D294" s="249"/>
      <c r="E294" s="250"/>
      <c r="F294" s="251" t="s">
        <v>1689</v>
      </c>
      <c r="G294" s="247"/>
      <c r="H294" s="248" t="s">
        <v>1689</v>
      </c>
      <c r="I294" s="249"/>
      <c r="J294" s="249"/>
      <c r="K294" s="250"/>
      <c r="L294" s="251" t="s">
        <v>1689</v>
      </c>
    </row>
    <row r="295" spans="1:12" ht="15.75" thickBot="1">
      <c r="A295" s="247"/>
      <c r="B295" s="248" t="s">
        <v>1690</v>
      </c>
      <c r="C295" s="249"/>
      <c r="D295" s="249"/>
      <c r="E295" s="250"/>
      <c r="F295" s="251" t="s">
        <v>1690</v>
      </c>
      <c r="G295" s="247"/>
      <c r="H295" s="248" t="s">
        <v>1690</v>
      </c>
      <c r="I295" s="249"/>
      <c r="J295" s="249"/>
      <c r="K295" s="250"/>
      <c r="L295" s="251" t="s">
        <v>1690</v>
      </c>
    </row>
    <row r="296" spans="1:12" ht="15.75" thickBot="1">
      <c r="A296" s="247"/>
      <c r="B296" s="248" t="s">
        <v>1691</v>
      </c>
      <c r="C296" s="249"/>
      <c r="D296" s="249"/>
      <c r="E296" s="250"/>
      <c r="F296" s="251" t="s">
        <v>1691</v>
      </c>
      <c r="G296" s="247"/>
      <c r="H296" s="248" t="s">
        <v>1691</v>
      </c>
      <c r="I296" s="249"/>
      <c r="J296" s="249"/>
      <c r="K296" s="250"/>
      <c r="L296" s="251" t="s">
        <v>1691</v>
      </c>
    </row>
    <row r="297" spans="1:12" ht="15.75" thickBot="1">
      <c r="A297" s="247"/>
      <c r="B297" s="248" t="s">
        <v>1692</v>
      </c>
      <c r="C297" s="249"/>
      <c r="D297" s="249"/>
      <c r="E297" s="250"/>
      <c r="F297" s="251" t="s">
        <v>1692</v>
      </c>
      <c r="G297" s="247"/>
      <c r="H297" s="248" t="s">
        <v>1692</v>
      </c>
      <c r="I297" s="249"/>
      <c r="J297" s="249"/>
      <c r="K297" s="250"/>
      <c r="L297" s="251" t="s">
        <v>1692</v>
      </c>
    </row>
    <row r="298" spans="1:12" ht="15.75" thickBot="1">
      <c r="A298" s="247"/>
      <c r="B298" s="248" t="s">
        <v>1693</v>
      </c>
      <c r="C298" s="249"/>
      <c r="D298" s="249"/>
      <c r="E298" s="250"/>
      <c r="F298" s="251" t="s">
        <v>1693</v>
      </c>
      <c r="G298" s="247"/>
      <c r="H298" s="248" t="s">
        <v>1693</v>
      </c>
      <c r="I298" s="249"/>
      <c r="J298" s="249"/>
      <c r="K298" s="250"/>
      <c r="L298" s="251" t="s">
        <v>1693</v>
      </c>
    </row>
    <row r="299" spans="1:12" ht="15.75" thickBot="1">
      <c r="A299" s="247"/>
      <c r="B299" s="248" t="s">
        <v>1694</v>
      </c>
      <c r="C299" s="249"/>
      <c r="D299" s="249"/>
      <c r="E299" s="250"/>
      <c r="F299" s="251" t="s">
        <v>1694</v>
      </c>
      <c r="G299" s="247"/>
      <c r="H299" s="248" t="s">
        <v>1694</v>
      </c>
      <c r="I299" s="249"/>
      <c r="J299" s="249"/>
      <c r="K299" s="250"/>
      <c r="L299" s="251" t="s">
        <v>1694</v>
      </c>
    </row>
    <row r="300" spans="1:12" ht="15.75" thickBot="1">
      <c r="A300" s="247"/>
      <c r="B300" s="248" t="s">
        <v>1695</v>
      </c>
      <c r="C300" s="249"/>
      <c r="D300" s="249"/>
      <c r="E300" s="250"/>
      <c r="F300" s="251" t="s">
        <v>1695</v>
      </c>
      <c r="G300" s="247"/>
      <c r="H300" s="248" t="s">
        <v>1695</v>
      </c>
      <c r="I300" s="249"/>
      <c r="J300" s="249"/>
      <c r="K300" s="250"/>
      <c r="L300" s="251" t="s">
        <v>1695</v>
      </c>
    </row>
    <row r="301" spans="1:12" ht="15.75" thickBot="1">
      <c r="A301" s="247"/>
      <c r="B301" s="248" t="s">
        <v>1696</v>
      </c>
      <c r="C301" s="249"/>
      <c r="D301" s="249"/>
      <c r="E301" s="250"/>
      <c r="F301" s="251" t="s">
        <v>1696</v>
      </c>
      <c r="G301" s="247"/>
      <c r="H301" s="248" t="s">
        <v>1696</v>
      </c>
      <c r="I301" s="249"/>
      <c r="J301" s="249"/>
      <c r="K301" s="250"/>
      <c r="L301" s="251" t="s">
        <v>1696</v>
      </c>
    </row>
    <row r="302" spans="1:12" ht="15.75" thickBot="1">
      <c r="A302" s="247"/>
      <c r="B302" s="248" t="s">
        <v>1697</v>
      </c>
      <c r="C302" s="249"/>
      <c r="D302" s="249"/>
      <c r="E302" s="250"/>
      <c r="F302" s="251" t="s">
        <v>1697</v>
      </c>
      <c r="G302" s="247"/>
      <c r="H302" s="248" t="s">
        <v>1697</v>
      </c>
      <c r="I302" s="249"/>
      <c r="J302" s="249"/>
      <c r="K302" s="250"/>
      <c r="L302" s="251" t="s">
        <v>1697</v>
      </c>
    </row>
    <row r="303" spans="1:12" ht="15.75" thickBot="1">
      <c r="A303" s="247"/>
      <c r="B303" s="248" t="s">
        <v>1698</v>
      </c>
      <c r="C303" s="249"/>
      <c r="D303" s="249"/>
      <c r="E303" s="250"/>
      <c r="F303" s="251" t="s">
        <v>1698</v>
      </c>
      <c r="G303" s="247"/>
      <c r="H303" s="248" t="s">
        <v>1698</v>
      </c>
      <c r="I303" s="249"/>
      <c r="J303" s="249"/>
      <c r="K303" s="250"/>
      <c r="L303" s="251" t="s">
        <v>1698</v>
      </c>
    </row>
    <row r="304" spans="1:12" ht="15.75" thickBot="1">
      <c r="A304" s="247"/>
      <c r="B304" s="248" t="s">
        <v>1699</v>
      </c>
      <c r="C304" s="249"/>
      <c r="D304" s="249"/>
      <c r="E304" s="250"/>
      <c r="F304" s="251" t="s">
        <v>1700</v>
      </c>
      <c r="G304" s="247"/>
      <c r="H304" s="248" t="s">
        <v>1699</v>
      </c>
      <c r="I304" s="249"/>
      <c r="J304" s="249"/>
      <c r="K304" s="250"/>
      <c r="L304" s="251" t="s">
        <v>1700</v>
      </c>
    </row>
    <row r="305" spans="1:12" ht="15.75" thickBot="1">
      <c r="A305" s="252"/>
      <c r="B305" s="248" t="s">
        <v>1701</v>
      </c>
      <c r="C305" s="249"/>
      <c r="D305" s="249"/>
      <c r="E305" s="253"/>
      <c r="F305" s="251" t="s">
        <v>1702</v>
      </c>
      <c r="G305" s="252"/>
      <c r="H305" s="248" t="s">
        <v>1701</v>
      </c>
      <c r="I305" s="249"/>
      <c r="J305" s="249"/>
      <c r="K305" s="253"/>
      <c r="L305" s="251" t="s">
        <v>1702</v>
      </c>
    </row>
    <row r="306" spans="1:12" ht="17.25" customHeight="1">
      <c r="A306" s="256" t="s">
        <v>17</v>
      </c>
      <c r="B306" s="256"/>
      <c r="C306" s="256"/>
      <c r="D306" s="256"/>
      <c r="E306" s="256"/>
      <c r="F306" s="256"/>
      <c r="G306" s="257" t="s">
        <v>106</v>
      </c>
      <c r="H306" s="257"/>
      <c r="I306" s="257"/>
      <c r="J306" s="257"/>
      <c r="K306" s="257"/>
      <c r="L306" s="257"/>
    </row>
    <row r="307" spans="1:12" ht="17.25" customHeight="1">
      <c r="A307" s="242" t="s">
        <v>1682</v>
      </c>
      <c r="B307" s="242"/>
      <c r="C307" s="242"/>
      <c r="D307" s="243" t="s">
        <v>1683</v>
      </c>
      <c r="E307" s="243"/>
      <c r="F307" s="243"/>
      <c r="G307" s="242" t="s">
        <v>1682</v>
      </c>
      <c r="H307" s="242"/>
      <c r="I307" s="242"/>
      <c r="J307" s="243" t="s">
        <v>1683</v>
      </c>
      <c r="K307" s="243"/>
      <c r="L307" s="243"/>
    </row>
    <row r="308" spans="1:12">
      <c r="A308" s="244"/>
      <c r="B308" s="244"/>
      <c r="C308" s="245" t="s">
        <v>1684</v>
      </c>
      <c r="D308" s="245"/>
      <c r="E308" s="244"/>
      <c r="F308" s="244"/>
      <c r="G308" s="244"/>
      <c r="H308" s="244"/>
      <c r="I308" s="245" t="s">
        <v>1684</v>
      </c>
      <c r="J308" s="245"/>
      <c r="K308" s="244"/>
      <c r="L308" s="244"/>
    </row>
    <row r="309" spans="1:12" ht="23.25">
      <c r="A309" s="244"/>
      <c r="B309" s="244"/>
      <c r="C309" s="246" t="s">
        <v>1685</v>
      </c>
      <c r="D309" s="246" t="s">
        <v>1686</v>
      </c>
      <c r="E309" s="244"/>
      <c r="F309" s="244"/>
      <c r="G309" s="244"/>
      <c r="H309" s="244"/>
      <c r="I309" s="246" t="s">
        <v>1685</v>
      </c>
      <c r="J309" s="246" t="s">
        <v>1686</v>
      </c>
      <c r="K309" s="244"/>
      <c r="L309" s="244"/>
    </row>
    <row r="310" spans="1:12" ht="15.75" thickBot="1">
      <c r="A310" s="248" t="s">
        <v>1728</v>
      </c>
      <c r="B310" s="248" t="s">
        <v>1701</v>
      </c>
      <c r="C310" s="249"/>
      <c r="D310" s="249"/>
      <c r="E310" s="251" t="s">
        <v>1729</v>
      </c>
      <c r="F310" s="251" t="s">
        <v>1702</v>
      </c>
      <c r="G310" s="248" t="s">
        <v>1728</v>
      </c>
      <c r="H310" s="248" t="s">
        <v>1701</v>
      </c>
      <c r="I310" s="249"/>
      <c r="J310" s="249"/>
      <c r="K310" s="251" t="s">
        <v>1729</v>
      </c>
      <c r="L310" s="251" t="s">
        <v>1702</v>
      </c>
    </row>
    <row r="311" spans="1:12" ht="17.25" customHeight="1">
      <c r="A311" s="256" t="s">
        <v>1682</v>
      </c>
      <c r="B311" s="256"/>
      <c r="C311" s="257" t="s">
        <v>1683</v>
      </c>
      <c r="D311" s="257"/>
    </row>
    <row r="312" spans="1:12" ht="23.25">
      <c r="A312" s="258"/>
      <c r="B312" s="246" t="s">
        <v>17</v>
      </c>
      <c r="C312" s="246" t="s">
        <v>104</v>
      </c>
    </row>
    <row r="313" spans="1:12" ht="15.75" thickBot="1">
      <c r="A313" s="259" t="s">
        <v>1682</v>
      </c>
      <c r="B313" s="260"/>
      <c r="C313" s="260"/>
      <c r="D313" s="261" t="s">
        <v>1683</v>
      </c>
    </row>
    <row r="314" spans="1:12" ht="15.75" thickBot="1">
      <c r="A314" s="262" t="s">
        <v>1686</v>
      </c>
      <c r="B314" s="249"/>
      <c r="C314" s="249"/>
      <c r="D314" s="261" t="s">
        <v>1730</v>
      </c>
    </row>
    <row r="315" spans="1:12" ht="26.25" thickBot="1">
      <c r="A315" s="263" t="s">
        <v>1731</v>
      </c>
      <c r="B315" s="264"/>
      <c r="C315" s="264"/>
      <c r="D315" s="261" t="s">
        <v>1732</v>
      </c>
    </row>
    <row r="316" spans="1:12" ht="15.75" thickBot="1">
      <c r="A316" s="263" t="s">
        <v>1733</v>
      </c>
      <c r="B316" s="249"/>
      <c r="C316" s="249"/>
      <c r="D316" s="261" t="s">
        <v>1734</v>
      </c>
    </row>
    <row r="317" spans="1:12" ht="39" thickBot="1">
      <c r="A317" s="265" t="s">
        <v>658</v>
      </c>
      <c r="B317" s="249"/>
      <c r="C317" s="249"/>
      <c r="D317" s="261" t="s">
        <v>659</v>
      </c>
    </row>
    <row r="318" spans="1:12" ht="26.25" thickBot="1">
      <c r="A318" s="265" t="s">
        <v>714</v>
      </c>
      <c r="B318" s="249"/>
      <c r="C318" s="249"/>
      <c r="D318" s="261" t="s">
        <v>715</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80D85138-9338-4F3A-9C7F-4E14FC193E9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5378</vt:i4>
      </vt:variant>
    </vt:vector>
  </HeadingPairs>
  <TitlesOfParts>
    <vt:vector size="5397" baseType="lpstr">
      <vt:lpstr>1000000</vt:lpstr>
      <vt:lpstr>2210000</vt:lpstr>
      <vt:lpstr>2311000</vt:lpstr>
      <vt:lpstr>2410000</vt:lpstr>
      <vt:lpstr>2410000PY</vt:lpstr>
      <vt:lpstr>2510000</vt:lpstr>
      <vt:lpstr>2610000</vt:lpstr>
      <vt:lpstr>2611000</vt:lpstr>
      <vt:lpstr>2611000PY</vt:lpstr>
      <vt:lpstr>2611100</vt:lpstr>
      <vt:lpstr>2617000</vt:lpstr>
      <vt:lpstr>2620500</vt:lpstr>
      <vt:lpstr>2630000</vt:lpstr>
      <vt:lpstr>2632000</vt:lpstr>
      <vt:lpstr>2670000</vt:lpstr>
      <vt:lpstr>2671000</vt:lpstr>
      <vt:lpstr>2691000a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rap.context.title.CurrentYearDuration.0</vt:lpstr>
      <vt:lpstr>'2210000'!rap.context.title.CurrentYearInstant.0</vt:lpstr>
      <vt:lpstr>'2510000'!rap.context.title.CurrentYearInstant.0</vt:lpstr>
      <vt:lpstr>'2620500'!rap.context.title.CurrentYearInstant.0</vt:lpstr>
      <vt:lpstr>'2630000'!rap.context.title.CurrentYearInstant.0</vt:lpstr>
      <vt:lpstr>'2670000'!rap.context.title.CurrentYearInstant.0</vt:lpstr>
      <vt:lpstr>'2691000a'!rap.context.title.CurrentYearInstant.0</vt:lpstr>
      <vt:lpstr>rap.context.title.CurrentYearInstant.0</vt:lpstr>
      <vt:lpstr>'2691000a'!rap.context.title.CurrentYearInstant.1</vt:lpstr>
      <vt:lpstr>rap.context.title.CurrentYearInstant.1</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'2691000a'!rap.context.title.PriorYearInstant.0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2024-03-28T02:32:08Z</dcterms:modified>
</cp:coreProperties>
</file>