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atya Cahya Limas_0112_2024_0_166_1722244462547\excel-submitted\"/>
    </mc:Choice>
  </mc:AlternateContent>
  <xr:revisionPtr revIDLastSave="0" documentId="13_ncr:1_{1EBF1B60-A6DC-4E5C-8076-C0E38CC0ABAD}" xr6:coauthVersionLast="36" xr6:coauthVersionMax="36" xr10:uidLastSave="{00000000-0000-0000-0000-000000000000}"/>
  <bookViews>
    <workbookView xWindow="0" yWindow="0" windowWidth="11490" windowHeight="7155" firstSheet="20" activeTab="26"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30000" sheetId="18" r:id="rId16"/>
    <sheet name="3632000" sheetId="19" r:id="rId17"/>
    <sheet name="3640100" sheetId="20" r:id="rId18"/>
    <sheet name="36402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'3630000'!$B$37</definedName>
    <definedName name="rap.context.title.CurrentYearDuration.0" localSheetId="16">'3632000'!$B$4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'3630000'!$B$4</definedName>
    <definedName name="rap.context.title.CurrentYearInstant.0" localSheetId="17">'3640100'!$A$3</definedName>
    <definedName name="rap.context.title.CurrentYearInstant.0" localSheetId="18">'3640200'!$A$3</definedName>
    <definedName name="rap.context.title.CurrentYearInstant.0" localSheetId="19">'3670000'!$B$4</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4">'3620200'!$A$8</definedName>
    <definedName name="rap.context.title.CurrentYearInstant.1" localSheetId="18">'3640200'!$A$38</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'3620100'!$A$33</definedName>
    <definedName name="rap.context.title.CurrentYearInstant.2" localSheetId="14">'3620200'!$A$43</definedName>
    <definedName name="rap.context.title.CurrentYearInstant.2" localSheetId="18">'3640200'!$A$43</definedName>
    <definedName name="rap.context.title.CurrentYearInstant.2" localSheetId="21">'3691000a'!$B$312</definedName>
    <definedName name="rap.context.title.CurrentYearInstant.2">'3620100'!$A$38</definedName>
    <definedName name="rap.context.title.PriorEndYearInstant.0" localSheetId="15">'3630000'!$C$4</definedName>
    <definedName name="rap.context.title.PriorEndYearInstant.0" localSheetId="21">'3691000a'!$C$312</definedName>
    <definedName name="rap.context.title.PriorEndYearInstant.0">'3210000'!$C$4</definedName>
    <definedName name="rap.context.title.PriorEndYearInstant.1">'3630000'!$C$37</definedName>
    <definedName name="rap.context.title.PriorYearDuration.0" localSheetId="12">'3617000'!$E$3</definedName>
    <definedName name="rap.context.title.PriorYearDuration.0">'3311000'!$C$4</definedName>
    <definedName name="rap.context.title.PriorYearInstant.0" localSheetId="13">'3620100'!$F$3</definedName>
    <definedName name="rap.context.title.PriorYearInstant.0" localSheetId="14">'3620200'!$F$3</definedName>
    <definedName name="rap.context.title.PriorYearInstant.0" localSheetId="17">'3640100'!$F$3</definedName>
    <definedName name="rap.context.title.PriorYearInstant.0" localSheetId="18">'3640200'!$F$3</definedName>
    <definedName name="rap.context.title.PriorYearInstant.0" localSheetId="19">'3670000'!$C$4</definedName>
    <definedName name="rap.context.title.PriorYearInstant.0" localSheetId="21">'3691000a'!$G$3</definedName>
    <definedName name="rap.context.title.PriorYearInstant.0" localSheetId="23">'3692000'!$I$3</definedName>
    <definedName name="rap.context.title.PriorYearInstant.0" localSheetId="24">'3693000'!$G$3</definedName>
    <definedName name="rap.context.title.PriorYearInstant.0" localSheetId="26">'3696000'!$I$3</definedName>
    <definedName name="rap.context.title.PriorYearInstant.0">'3510000'!$C$4</definedName>
    <definedName name="rap.context.title.PriorYearInstant.1" localSheetId="14">'3620200'!$F$8</definedName>
    <definedName name="rap.context.title.PriorYearInstant.1" localSheetId="18">'3640200'!$F$38</definedName>
    <definedName name="rap.context.title.PriorYearInstant.1" localSheetId="21">'3691000a'!$G$306</definedName>
    <definedName name="rap.context.title.PriorYearInstant.1" localSheetId="23">'3692000'!$I$283</definedName>
    <definedName name="rap.context.title.PriorYearInstant.1" localSheetId="24">'3693000'!$G$306</definedName>
    <definedName name="rap.context.title.PriorYearInstant.1" localSheetId="26">'3696000'!$I$283</definedName>
    <definedName name="rap.context.title.PriorYearInstant.1">'3620100'!$H$33</definedName>
    <definedName name="rap.context.title.PriorYearInstant.2" localSheetId="14">'3620200'!$H$43</definedName>
    <definedName name="rap.context.title.PriorYearInstant.2" localSheetId="18">'3640200'!$F$43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<sst xmlns="http://schemas.openxmlformats.org/spreadsheetml/2006/main" count="8130" uniqueCount="1839">
  <si>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</si>
  <si>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</si>
  <si>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</si>
  <si>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</si>
  <si>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</si>
  <si>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</si>
  <si>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</si>
  <si>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</si>
  <si>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</si>
  <si>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</si>
  <si>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</si>
  <si>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</si>
  <si>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</si>
  <si>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</si>
  <si>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</si>
  <si>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</si>
  <si>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</si>
  <si>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</si>
  <si>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</si>
  <si>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</si>
  <si>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</si>
  <si>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</si>
  <si>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</si>
  <si>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</si>
  <si>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</si>
  <si>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</si>
  <si>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</si>
  <si>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</si>
  <si>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</si>
  <si>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</si>
  <si>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</si>
  <si>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</si>
  <si>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</si>
  <si>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</si>
  <si>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</si>
  <si>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</si>
  <si>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</si>
  <si>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</si>
  <si>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</si>
  <si>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</si>
  <si>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</si>
  <si>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</si>
  <si>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</si>
  <si>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</si>
  <si>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</si>
  <si>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</si>
  <si>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</si>
  <si>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</si>
  <si>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</si>
  <si>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</si>
  <si>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</si>
  <si>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</si>
  <si>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</si>
  <si>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</si>
  <si>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</si>
  <si>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</si>
  <si>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</si>
  <si>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</si>
  <si>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</si>
  <si>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</si>
  <si>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</si>
  <si>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</si>
  <si>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</si>
  <si>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</si>
  <si>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</si>
  <si>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</si>
  <si>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</si>
  <si>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</si>
  <si>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</si>
  <si>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</si>
  <si>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</si>
  <si>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</si>
  <si>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</si>
  <si>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</si>
  <si>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</si>
  <si>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</si>
  <si>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</si>
  <si>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</si>
  <si>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</si>
  <si>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</si>
  <si>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</si>
  <si>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</si>
  <si>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</si>
  <si>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</si>
  <si>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</si>
  <si>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</si>
  <si>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</si>
  <si>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</si>
  <si>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</si>
  <si>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</si>
  <si>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</si>
  <si>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</si>
  <si>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</si>
  <si>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</si>
  <si>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</si>
  <si>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</si>
  <si>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</si>
  <si>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</si>
  <si>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</si>
  <si>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</si>
  <si>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</si>
  <si>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</si>
  <si>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</si>
  <si>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</si>
  <si>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</si>
  <si>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</si>
  <si>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</si>
  <si>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</si>
  <si>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</si>
  <si>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</si>
  <si>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</si>
  <si>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</si>
  <si>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</si>
  <si>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</si>
  <si>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</si>
  <si>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</si>
  <si>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</si>
  <si>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</si>
  <si>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</si>
  <si>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</si>
  <si>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</si>
  <si>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</si>
  <si>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</si>
  <si>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</si>
  <si>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</si>
  <si>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</si>
  <si>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</si>
  <si>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</si>
  <si>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</si>
  <si>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</si>
  <si>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</si>
  <si>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</si>
  <si>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</si>
  <si>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</si>
  <si>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</si>
  <si>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</si>
  <si>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</si>
  <si>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</si>
  <si>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</si>
  <si>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</si>
  <si>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</si>
  <si>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</si>
  <si>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</si>
  <si>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</si>
  <si>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</si>
  <si>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</si>
  <si>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</si>
  <si>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</si>
  <si>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</si>
  <si>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</si>
  <si>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</si>
  <si>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</si>
  <si>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</si>
  <si>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</si>
  <si>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</si>
  <si>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</si>
  <si>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</si>
  <si>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</si>
  <si>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</si>
  <si>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</si>
  <si>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</si>
  <si>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</si>
  <si>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</si>
  <si>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</si>
  <si>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</si>
  <si>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</si>
  <si>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</si>
  <si>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</si>
  <si>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</si>
  <si>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</si>
  <si>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</si>
  <si>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</si>
  <si>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</si>
  <si>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</si>
  <si>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</si>
  <si>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</si>
  <si>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</si>
  <si>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</si>
  <si>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</si>
  <si>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</si>
  <si>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</si>
  <si>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</si>
  <si>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</si>
  <si>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</si>
  <si>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</si>
  <si>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</si>
  <si>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</si>
  <si>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</si>
  <si>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</si>
  <si>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</si>
  <si>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</si>
  <si>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</si>
  <si>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</si>
  <si>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</si>
  <si>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</si>
  <si>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</si>
  <si>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</si>
  <si>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</si>
  <si>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</si>
  <si>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</si>
  <si>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</si>
  <si>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</si>
  <si>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</si>
  <si>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</si>
  <si>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</si>
  <si>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</si>
  <si>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</si>
  <si>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</si>
  <si>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</si>
  <si>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</si>
  <si>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</si>
  <si>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</si>
  <si>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</si>
  <si>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</si>
  <si>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</si>
  <si>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</si>
  <si>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</si>
  <si>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</si>
  <si>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</si>
  <si>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</si>
  <si>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</si>
  <si>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</si>
  <si>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</si>
  <si>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</si>
  <si>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</si>
  <si>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</si>
  <si>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</si>
  <si>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</si>
  <si>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</si>
  <si>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</si>
  <si>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</si>
  <si>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</si>
  <si>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</si>
  <si>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</si>
  <si>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</si>
  <si>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</si>
  <si>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</si>
  <si>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</si>
  <si>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</si>
  <si>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</si>
  <si>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</si>
  <si>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</si>
  <si>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</si>
  <si>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</si>
  <si>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</si>
  <si>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</si>
  <si>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</si>
  <si>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</si>
  <si>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</si>
  <si>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</si>
  <si>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</si>
  <si>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</si>
  <si>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</si>
  <si>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</si>
  <si>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</si>
  <si>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</si>
  <si>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</si>
  <si>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</si>
  <si>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</si>
  <si>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</si>
  <si>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</si>
  <si>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</si>
  <si>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</si>
  <si>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</si>
  <si>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</si>
  <si>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</si>
  <si>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</si>
  <si>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</si>
  <si>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</si>
  <si>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</si>
  <si>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</si>
  <si>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</si>
  <si>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</si>
  <si>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</si>
  <si>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</si>
  <si>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</si>
  <si>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</si>
  <si>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</si>
  <si>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</si>
  <si>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</si>
  <si>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</si>
  <si>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</si>
  <si>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</si>
  <si>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</si>
  <si>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</si>
  <si>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</si>
  <si>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</si>
  <si>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</si>
  <si>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</si>
  <si>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</si>
  <si>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</si>
  <si>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</si>
  <si>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</si>
  <si>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</si>
  <si>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</si>
  <si>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</si>
  <si>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</si>
  <si>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</si>
  <si>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</si>
  <si>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</si>
  <si>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</si>
  <si>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</si>
  <si>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</si>
  <si>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</si>
  <si>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</si>
  <si>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</si>
  <si>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</si>
  <si>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</si>
  <si>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</si>
  <si>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</si>
  <si>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</si>
  <si>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</si>
  <si>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</si>
  <si>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</si>
  <si>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</si>
  <si>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</si>
  <si>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</si>
  <si>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</si>
  <si>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</si>
  <si>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</si>
  <si>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</si>
  <si>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</si>
  <si>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</si>
  <si>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</si>
  <si>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</si>
  <si>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</si>
  <si>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</si>
  <si>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</si>
  <si>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</si>
  <si>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</si>
  <si>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</si>
  <si>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</si>
  <si>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</si>
  <si>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</si>
  <si>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</si>
  <si>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</si>
  <si>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</si>
  <si>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</si>
  <si>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</si>
  <si>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</si>
  <si>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</si>
  <si>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</si>
  <si>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</si>
  <si>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</si>
  <si>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</si>
  <si>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</si>
  <si>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</si>
  <si>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</si>
  <si>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</si>
  <si>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</si>
  <si>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</si>
  <si>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</si>
  <si>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</si>
  <si>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</si>
  <si>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</si>
  <si>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</si>
  <si>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</si>
  <si>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</si>
  <si>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</si>
  <si>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</si>
  <si>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</si>
  <si>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</si>
  <si>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</si>
  <si>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</si>
  <si>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</si>
  <si>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</si>
  <si>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</si>
  <si>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</si>
  <si>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</si>
  <si>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</si>
  <si>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</si>
  <si>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</si>
  <si>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</si>
  <si>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</si>
  <si>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</si>
  <si>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</si>
  <si>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</si>
  <si>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</si>
  <si>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</si>
  <si>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</si>
  <si>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</si>
  <si>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</si>
  <si>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</si>
  <si>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</si>
  <si>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</si>
  <si>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</si>
  <si>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</si>
  <si>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</si>
  <si>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</si>
  <si>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</si>
  <si>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</si>
  <si>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</si>
  <si>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</si>
  <si>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</si>
  <si>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</si>
  <si>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</si>
  <si>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</si>
  <si>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</si>
  <si>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</si>
  <si>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</si>
  <si>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</si>
  <si>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</si>
  <si>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</si>
  <si>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</si>
  <si>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</si>
  <si>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</si>
  <si>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</si>
  <si>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</si>
  <si>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</si>
  <si>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</si>
  <si>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</si>
  <si>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</si>
  <si>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</si>
  <si>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</si>
  <si>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</si>
  <si>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</si>
  <si>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</si>
  <si>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</si>
  <si>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BLTA</t>
  </si>
  <si>
    <t>2024-06-30</t>
  </si>
  <si>
    <t>2024-01-01</t>
  </si>
  <si>
    <t>AA071</t>
  </si>
  <si>
    <t>Berlian Laju Tanker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</si>
  <si>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</si>
  <si>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</si>
  <si>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</si>
  <si>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</si>
  <si>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</si>
  <si>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</si>
  <si>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</si>
  <si>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</si>
  <si>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</si>
  <si>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</si>
  <si>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</si>
  <si>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</si>
  <si>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</si>
  <si>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</si>
  <si>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</si>
  <si>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</si>
  <si>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</si>
  <si>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</si>
  <si>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</si>
  <si>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</si>
  <si>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</si>
  <si>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</si>
  <si>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</si>
  <si>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</si>
  <si>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</si>
  <si>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</si>
  <si>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</si>
  <si>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</si>
  <si>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</si>
  <si>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</si>
  <si>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</si>
  <si>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</si>
  <si>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</si>
  <si>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</si>
  <si>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</si>
  <si>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</si>
  <si>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</si>
  <si>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</si>
  <si>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</si>
  <si>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</si>
  <si>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</si>
  <si>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</si>
  <si>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</si>
  <si>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</si>
  <si>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</si>
  <si>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</si>
  <si>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</si>
  <si>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</si>
  <si>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</si>
  <si>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</si>
  <si>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</si>
  <si>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</si>
  <si>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</si>
  <si>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</si>
  <si>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</si>
  <si>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</si>
  <si>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</si>
  <si>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</si>
  <si>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</si>
  <si>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</si>
  <si>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</si>
  <si>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</si>
  <si>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</si>
  <si>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</si>
  <si>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</si>
  <si>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</si>
  <si>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</si>
  <si>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</si>
  <si>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</si>
  <si>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</si>
  <si>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</si>
  <si>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</si>
  <si>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</si>
  <si>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</si>
  <si>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</si>
  <si>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</si>
  <si>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</si>
  <si>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</si>
  <si>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</si>
  <si>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</si>
  <si>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</si>
  <si>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</si>
  <si>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</si>
  <si>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</si>
  <si>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</si>
  <si>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</si>
  <si>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</si>
  <si>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</si>
  <si>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</si>
  <si>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</si>
  <si>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</si>
  <si>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</si>
  <si>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</si>
  <si>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</si>
  <si>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</si>
  <si>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</si>
  <si>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</si>
  <si>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</si>
  <si>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</si>
  <si>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</si>
  <si>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</si>
  <si>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</si>
  <si>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</si>
  <si>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</si>
  <si>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</si>
  <si>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</si>
  <si>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</si>
  <si>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</si>
  <si>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</si>
  <si>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</si>
  <si>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</si>
  <si>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</si>
  <si>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</si>
  <si>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</si>
  <si>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</si>
  <si>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</si>
  <si>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</si>
  <si>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</si>
  <si>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</si>
  <si>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</si>
  <si>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</si>
  <si>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</si>
  <si>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</si>
  <si>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</si>
  <si>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</si>
  <si>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</si>
  <si>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</si>
  <si>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</si>
  <si>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</si>
  <si>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</si>
  <si>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</si>
  <si>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</si>
  <si>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</si>
  <si>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</si>
  <si>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</si>
  <si>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</si>
  <si>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</si>
  <si>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</si>
  <si>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</si>
  <si>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</si>
  <si>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</si>
  <si>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</si>
  <si>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</si>
  <si>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</si>
  <si>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</si>
  <si>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</si>
  <si>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</si>
  <si>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</si>
  <si>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</si>
  <si>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</si>
  <si>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</si>
  <si>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</si>
  <si>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</si>
  <si>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</si>
  <si>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</si>
  <si>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</si>
  <si>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</si>
  <si>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</si>
  <si>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</si>
  <si>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</si>
  <si>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</si>
  <si>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</si>
  <si>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</si>
  <si>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</si>
  <si>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</si>
  <si>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</si>
  <si>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</si>
  <si>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</si>
  <si>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</si>
  <si>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</si>
  <si>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</si>
  <si>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</si>
  <si>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</si>
  <si>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</si>
  <si>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</si>
  <si>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</si>
  <si>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</si>
  <si>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</si>
  <si>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</si>
  <si>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</si>
  <si>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</si>
  <si>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</si>
  <si>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</si>
  <si>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</si>
  <si>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</si>
  <si>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</si>
  <si>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</si>
  <si>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</si>
  <si>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</si>
  <si>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</si>
  <si>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</si>
  <si>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</si>
  <si>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</si>
  <si>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</si>
  <si>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</si>
  <si>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</si>
  <si>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</si>
  <si>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</si>
  <si>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</si>
  <si>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</si>
  <si>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</si>
  <si>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</si>
  <si>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</si>
  <si>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</si>
  <si>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</si>
  <si>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</si>
  <si>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</si>
  <si>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</si>
  <si>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</si>
  <si>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</si>
  <si>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</si>
  <si>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</si>
  <si>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</si>
  <si>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</si>
  <si>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</si>
  <si>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</si>
  <si>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</si>
  <si>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</si>
  <si>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</si>
  <si>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</si>
  <si>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</si>
  <si>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</si>
  <si>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</si>
  <si>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</si>
  <si>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</si>
  <si>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</si>
  <si>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</si>
  <si>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</si>
  <si>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</si>
  <si>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</si>
  <si>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</si>
  <si>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</si>
  <si>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</si>
  <si>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</si>
  <si>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</si>
  <si>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</si>
  <si>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</si>
  <si>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</si>
  <si>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</si>
  <si>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</si>
  <si>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</si>
  <si>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</si>
  <si>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</si>
  <si>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</si>
  <si>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</si>
  <si>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</si>
  <si>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</si>
  <si>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</si>
  <si>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</si>
  <si>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</si>
  <si>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</si>
  <si>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</si>
  <si>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</si>
  <si>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</si>
  <si>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</si>
  <si>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</si>
  <si>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</si>
  <si>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</si>
  <si>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</si>
  <si>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</si>
  <si>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</si>
  <si>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</si>
  <si>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</si>
  <si>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</si>
  <si>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</si>
  <si>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</si>
  <si>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</si>
  <si>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</si>
  <si>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</si>
  <si>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</si>
  <si>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</si>
  <si>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</si>
  <si>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</si>
  <si>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</si>
  <si>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</si>
  <si>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</si>
  <si>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</si>
  <si>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</si>
  <si>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</si>
  <si>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</si>
  <si>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</si>
  <si>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</si>
  <si>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</si>
  <si>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</si>
  <si>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</si>
  <si>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</si>
  <si>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</si>
  <si>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</si>
  <si>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</si>
  <si>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</si>
  <si>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</si>
  <si>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</si>
  <si>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</si>
  <si>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</si>
  <si>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</si>
  <si>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</si>
  <si>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</si>
  <si>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</si>
  <si>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</si>
  <si>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</si>
  <si>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</si>
  <si>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</si>
  <si>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</si>
  <si>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</si>
  <si>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</si>
  <si>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</si>
  <si>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</si>
  <si>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</si>
  <si>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</si>
  <si>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</si>
  <si>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</si>
  <si>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</si>
  <si>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</si>
  <si>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</si>
  <si>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</si>
  <si>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</si>
  <si>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</si>
  <si>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</si>
  <si>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</si>
  <si>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</si>
  <si>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</si>
  <si>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</si>
  <si>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</si>
  <si>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</si>
  <si>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</si>
  <si>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</si>
  <si>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</si>
  <si>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</si>
  <si>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</si>
  <si>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</si>
  <si>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</si>
  <si>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</si>
  <si>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</si>
  <si>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</si>
  <si>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</si>
  <si>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</si>
  <si>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</si>
  <si>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</si>
  <si>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</si>
  <si>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</si>
  <si>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</si>
  <si>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</si>
  <si>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</si>
  <si>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</si>
  <si>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</si>
  <si>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</si>
  <si>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</si>
  <si>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</si>
  <si>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</si>
  <si>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</si>
  <si>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</si>
  <si>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</si>
  <si>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</si>
  <si>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</si>
  <si>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</si>
  <si>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</si>
  <si>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</si>
  <si>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</si>
  <si>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</si>
  <si>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</si>
  <si>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</si>
  <si>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</si>
  <si>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</si>
  <si>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</si>
  <si>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</si>
  <si>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</si>
  <si>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</si>
  <si>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</si>
  <si>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</si>
  <si>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</si>
  <si>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</si>
  <si>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</si>
  <si>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</si>
  <si>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</si>
  <si>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</si>
  <si>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</si>
  <si>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</si>
  <si>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</si>
  <si>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</si>
  <si>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</si>
  <si>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</si>
  <si>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</si>
  <si>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</si>
  <si>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</si>
  <si>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</si>
  <si>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</si>
  <si>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</si>
  <si>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</si>
  <si>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</si>
  <si>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</si>
  <si>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</si>
  <si>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</si>
  <si>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</si>
  <si>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</si>
  <si>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</si>
  <si>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</si>
  <si>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</si>
  <si>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</si>
  <si>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</si>
  <si>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</si>
  <si>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</si>
  <si>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</si>
  <si>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</si>
  <si>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</si>
  <si>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</si>
  <si>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</si>
  <si>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</si>
  <si>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</si>
  <si>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</si>
  <si>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</si>
  <si>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</si>
  <si>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</si>
  <si>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</si>
  <si>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</si>
  <si>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</si>
  <si>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</si>
  <si>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</si>
  <si>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</si>
  <si>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</si>
  <si>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</si>
  <si>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</si>
  <si>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</si>
  <si>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</si>
  <si>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</si>
  <si>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</si>
  <si>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</si>
  <si>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</si>
  <si>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</si>
  <si>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</si>
  <si>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</si>
  <si>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</si>
  <si>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</si>
  <si>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</si>
  <si>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</si>
  <si>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</si>
  <si>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</si>
  <si>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</si>
  <si>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</si>
  <si>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</si>
  <si>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</si>
  <si>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</si>
  <si>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</si>
  <si>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</si>
  <si>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</si>
  <si>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</si>
  <si>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</si>
  <si>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</si>
  <si>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</si>
  <si>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</si>
  <si>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</si>
  <si>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</si>
  <si>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</si>
  <si>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</si>
  <si>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</si>
  <si>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</si>
  <si>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</si>
  <si>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</si>
  <si>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</si>
  <si>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</si>
  <si>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</si>
  <si>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</si>
  <si>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</si>
  <si>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</si>
  <si>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</si>
  <si>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</si>
  <si>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</si>
  <si>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</si>
  <si>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</si>
  <si>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</si>
  <si>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</si>
  <si>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</si>
  <si>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</si>
  <si>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</si>
  <si>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</si>
  <si>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</si>
  <si>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</si>
  <si>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</si>
  <si>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</si>
  <si>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</si>
  <si>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</si>
  <si>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</si>
  <si>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</si>
  <si>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</si>
  <si>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</si>
  <si>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</si>
  <si>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</si>
  <si>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</si>
  <si>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</si>
  <si>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</si>
  <si>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</si>
  <si>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</si>
  <si>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</si>
  <si>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</si>
  <si>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</si>
  <si>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</si>
  <si>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</si>
  <si>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</si>
  <si>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</si>
  <si>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</si>
  <si>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</si>
  <si>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</si>
  <si>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</si>
  <si>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</si>
  <si>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</si>
  <si>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</si>
  <si>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</si>
  <si>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</si>
  <si>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</si>
  <si>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</si>
  <si>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</si>
  <si>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</si>
  <si>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</si>
  <si>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</si>
  <si>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</si>
  <si>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</si>
  <si>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</si>
  <si>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</si>
  <si>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</si>
  <si>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</si>
  <si>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</si>
  <si>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</si>
  <si>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</si>
  <si>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</si>
  <si>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</si>
  <si>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</si>
  <si>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</si>
  <si>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</si>
  <si>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</si>
  <si>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</si>
  <si>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</si>
  <si>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</si>
  <si>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</si>
  <si>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</si>
  <si>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</si>
  <si>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</si>
  <si>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</si>
  <si>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</si>
  <si>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</si>
  <si>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</si>
  <si>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</si>
  <si>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</si>
  <si>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</si>
  <si>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</si>
  <si>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</si>
  <si>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</si>
  <si>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</si>
  <si>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</si>
  <si>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</si>
  <si>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</si>
  <si>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</si>
  <si>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</si>
  <si>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</si>
  <si>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</si>
  <si>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</si>
  <si>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</si>
  <si>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</si>
  <si>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</si>
  <si>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</si>
  <si>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</si>
  <si>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</si>
  <si>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</si>
  <si>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</si>
  <si>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</si>
  <si>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</si>
  <si>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</si>
  <si>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</si>
  <si>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</si>
  <si>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</si>
  <si>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</si>
  <si>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</si>
  <si>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</si>
  <si>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</si>
  <si>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</si>
  <si>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</si>
  <si>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</si>
  <si>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</si>
  <si>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</si>
  <si>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</si>
  <si>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</si>
  <si>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</si>
  <si>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</si>
  <si>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</si>
  <si>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</si>
  <si>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</si>
  <si>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</si>
  <si>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</si>
  <si>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</si>
  <si>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</si>
  <si>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</si>
  <si>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</si>
  <si>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</si>
  <si>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</si>
  <si>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</si>
  <si>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</si>
  <si>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</si>
  <si>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</si>
  <si>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</si>
  <si>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</si>
  <si>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</si>
  <si>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</si>
  <si>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</si>
  <si>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</si>
  <si>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</si>
  <si>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</si>
  <si>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</si>
  <si>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</si>
  <si>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</si>
  <si>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</si>
  <si>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</si>
  <si>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</si>
  <si>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</si>
  <si>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</si>
  <si>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</si>
  <si>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</si>
  <si>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</si>
  <si>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</si>
  <si>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</si>
  <si>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</si>
  <si>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</si>
  <si>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</si>
  <si>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</si>
  <si>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</si>
  <si>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</si>
  <si>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</si>
  <si>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</si>
  <si>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</si>
  <si>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</si>
  <si>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</si>
  <si>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</si>
  <si>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</si>
  <si>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</si>
  <si>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</si>
  <si>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</si>
  <si>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</si>
  <si>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</si>
  <si>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</si>
  <si>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</si>
  <si>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</si>
  <si>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</si>
  <si>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</si>
  <si>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</si>
  <si>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</si>
  <si>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</si>
  <si>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</si>
  <si>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</si>
  <si>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</si>
  <si>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</si>
  <si>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</si>
  <si>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</si>
  <si>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</si>
  <si>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</si>
  <si>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</si>
  <si>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</si>
  <si>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</si>
  <si>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</si>
  <si>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</si>
  <si>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</si>
  <si>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</si>
  <si>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</si>
  <si>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</si>
  <si>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</si>
  <si>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</si>
  <si>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</si>
  <si>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</si>
  <si>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</si>
  <si>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</si>
  <si>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</si>
  <si>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</si>
  <si>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</si>
  <si>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</si>
  <si>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</si>
  <si>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</si>
  <si>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</si>
  <si>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</si>
  <si>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</si>
  <si>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</si>
  <si>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</si>
  <si>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</si>
  <si>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</si>
  <si>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</si>
  <si>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</si>
  <si>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</si>
  <si>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</si>
  <si>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</si>
  <si>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</si>
  <si>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</si>
  <si>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</si>
  <si>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</si>
  <si>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</si>
  <si>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</si>
  <si>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</si>
  <si>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</si>
  <si>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</si>
  <si>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</si>
  <si>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</si>
  <si>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</si>
  <si>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</si>
  <si>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</si>
  <si>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</si>
  <si>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</si>
  <si>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</si>
  <si>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</si>
  <si>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</si>
  <si>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</si>
  <si>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</si>
  <si>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</si>
  <si>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</si>
  <si>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</si>
  <si>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</si>
  <si>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</si>
  <si>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</si>
  <si>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</si>
  <si>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</si>
  <si>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</si>
  <si>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</si>
  <si>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</si>
  <si>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</si>
  <si>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</si>
  <si>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</si>
  <si>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</si>
  <si>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</si>
  <si>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</si>
  <si>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</si>
  <si>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</si>
  <si>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</si>
  <si>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</si>
  <si>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</si>
  <si>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</si>
  <si>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</si>
  <si>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</si>
  <si>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</si>
  <si>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</si>
  <si>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</si>
  <si>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</si>
  <si>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</si>
  <si>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</si>
  <si>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</si>
  <si>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</si>
  <si>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</si>
  <si>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</si>
  <si>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</si>
  <si>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</si>
  <si>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</si>
  <si>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</si>
  <si>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</si>
  <si>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</si>
  <si>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</si>
  <si>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</si>
  <si>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</si>
  <si>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</si>
  <si>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</si>
  <si>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</si>
  <si>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</si>
  <si>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</si>
  <si>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</si>
  <si>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</si>
  <si>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</si>
  <si>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</si>
  <si>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</si>
  <si>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</si>
  <si>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</si>
  <si>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</si>
  <si>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</si>
  <si>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</si>
  <si>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</si>
  <si>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</si>
  <si>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</si>
  <si>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</si>
  <si>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</si>
  <si>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</si>
  <si>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</si>
  <si>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</si>
  <si>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</si>
  <si>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</si>
  <si>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</si>
  <si>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</si>
  <si>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</si>
  <si>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</si>
  <si>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</si>
  <si>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</si>
  <si>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</si>
  <si>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</si>
  <si>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</si>
  <si>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</si>
  <si>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</si>
  <si>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</si>
  <si>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</si>
  <si>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</si>
  <si>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</si>
  <si>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</si>
  <si>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</si>
  <si>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</si>
  <si>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</si>
  <si>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</si>
  <si>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</si>
  <si>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</si>
  <si>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</si>
  <si>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</si>
  <si>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</si>
  <si>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</si>
  <si>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</si>
  <si>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</si>
  <si>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</si>
  <si>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</si>
  <si>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</si>
  <si>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</si>
  <si>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</si>
  <si>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</si>
  <si>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</si>
  <si>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</si>
  <si>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</si>
  <si>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</si>
  <si>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</si>
  <si>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</si>
  <si>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</si>
  <si>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</si>
  <si>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</si>
  <si>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</si>
  <si>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</si>
  <si>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</si>
  <si>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</si>
  <si>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</si>
  <si>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</si>
  <si>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</si>
  <si>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</si>
  <si>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</si>
  <si>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</si>
  <si>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</si>
  <si>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</si>
  <si>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</si>
  <si>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</si>
  <si>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</si>
  <si>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</si>
  <si>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</si>
  <si>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</si>
  <si>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</si>
  <si>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</si>
  <si>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</si>
  <si>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</si>
  <si>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</si>
  <si>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</si>
  <si>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</si>
  <si>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</si>
  <si>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</si>
  <si>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</si>
  <si>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</si>
  <si>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</si>
  <si>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</si>
  <si>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</si>
  <si>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</si>
  <si>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</si>
  <si>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</si>
  <si>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</si>
  <si>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</si>
  <si>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</si>
  <si>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</si>
  <si>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</si>
  <si>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</si>
  <si>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</si>
  <si>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</si>
  <si>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</si>
  <si>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</si>
  <si>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keuangan konsolidasian PT Berlian Laju Tanker Tbk dan Entitas Anaknya disusun berdasarkan Standar Akuntansi Keuangan di Indonesia (), yang mencakup Pernyataan Standar Akuntansi Keuangan () dan Interpretasi Standar Akuntansi Keuangan () yang diterbitkan oleh Dewan Standar Akuntansi Keuangan Ikatan Akuntan Indonesia () dan peraturan pasar modal mencakup Peraturan 
No. VIII.G.7 tentang  dan Pengungkapan Laporan Keuangan Emiten atau Perusahaan Publik.</t>
  </si>
  <si>
    <t>Basis of preparation of consolidated financial statements</t>
  </si>
  <si>
    <t>Prinsip-prinsip konsolidasi</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</si>
  <si>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</si>
  <si>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Principles of consolidation</t>
  </si>
  <si>
    <t>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</si>
  <si>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</si>
  <si>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</si>
  <si>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Trade and other receivables</t>
  </si>
  <si>
    <t>Persediaan</t>
  </si>
  <si>
    <t>diakui sebesar nilai terendah antara biaya perolehan atau nilai realisasi bersih. Biaya perolehan ditentukan dengan metode -in, first-out (FIFO).
Nilai realisasi bersih adalah taksiran harga jual dalam kegiatan usaha normal, dikurangi dengan estimasi biaya penyelesaian dan taksiran biaya yang diperlukan untuk melaksanakan penjualan.</t>
  </si>
  <si>
    <t>Inventories</t>
  </si>
  <si>
    <t>Investment property</t>
  </si>
  <si>
    <t>Aset tetap lainnya dinyatakan sebesar biaya perolehan setelah dikurangi akumulasi penyusutan dan akumulasi kerugian penurunan nilai.</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</si>
  <si>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</si>
  <si>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</si>
  <si>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</si>
  <si>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</si>
  <si>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</si>
  <si>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</si>
  <si>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</si>
  <si>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</si>
  <si>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</si>
  <si>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</si>
  <si>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</si>
  <si>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</si>
  <si>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</si>
  <si>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</si>
  <si>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</si>
  <si>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</si>
  <si>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</si>
  <si>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</si>
  <si>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</si>
  <si>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</si>
  <si>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</si>
  <si>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</si>
  <si>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</si>
  <si>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</si>
  <si>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</si>
  <si>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</si>
  <si>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</si>
  <si>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</si>
  <si>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</si>
  <si>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</si>
  <si>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</si>
  <si>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</si>
  <si>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</si>
  <si>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</si>
  <si>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</si>
  <si>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</si>
  <si>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</si>
  <si>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</si>
  <si>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</si>
  <si>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</si>
  <si>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</si>
  <si>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</si>
  <si>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</si>
  <si>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</si>
  <si>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</si>
  <si>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</si>
  <si>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</si>
  <si>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</si>
  <si>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</si>
  <si>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</si>
  <si>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</si>
  <si>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</si>
  <si>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</si>
  <si>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</si>
  <si>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</si>
  <si>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</si>
  <si>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</si>
  <si>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</si>
  <si>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</si>
  <si>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</si>
  <si>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</si>
  <si>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</si>
  <si>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</si>
  <si>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</si>
  <si>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</si>
  <si>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</si>
  <si>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</si>
  <si>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</si>
  <si>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</si>
  <si>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</si>
  <si>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</si>
  <si>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</si>
  <si>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</si>
  <si>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</si>
  <si>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</si>
  <si>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</si>
  <si>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</si>
  <si>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</si>
  <si>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</si>
  <si>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</si>
  <si>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</si>
  <si>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</si>
  <si>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</si>
  <si>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</si>
  <si>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</si>
  <si>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</si>
  <si>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</si>
  <si>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</si>
  <si>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</si>
  <si>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</si>
  <si>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</si>
  <si>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</si>
  <si>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</si>
  <si>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</si>
  <si>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</si>
  <si>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</si>
  <si>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</si>
  <si>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</si>
  <si>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</si>
  <si>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</si>
  <si>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</si>
  <si>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</si>
  <si>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</si>
  <si>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</si>
  <si>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</si>
  <si>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</si>
  <si>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</si>
  <si>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</si>
  <si>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</si>
  <si>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</si>
  <si>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</si>
  <si>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</si>
  <si>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</si>
  <si>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</si>
  <si>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</si>
  <si>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</si>
  <si>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</si>
  <si>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</si>
  <si>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</si>
  <si>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</si>
  <si>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</si>
  <si>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</si>
  <si>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</si>
  <si>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</si>
  <si>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</si>
  <si>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</si>
  <si>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</si>
  <si>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</si>
  <si>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</si>
  <si>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</si>
  <si>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</si>
  <si>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</si>
  <si>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</si>
  <si>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</si>
  <si>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</si>
  <si>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</si>
  <si>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</si>
  <si>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</si>
  <si>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</si>
  <si>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</si>
  <si>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</si>
  <si>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</si>
  <si>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</si>
  <si>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</si>
  <si>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</si>
  <si>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</si>
  <si>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</si>
  <si>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</si>
  <si>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</si>
  <si>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</si>
  <si>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</si>
  <si>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</si>
  <si>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</si>
  <si>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</si>
  <si>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</si>
  <si>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</si>
  <si>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</si>
  <si>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</si>
  <si>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</si>
  <si>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</si>
  <si>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</si>
  <si>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</si>
  <si>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</si>
  <si>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</si>
  <si>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</si>
  <si>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</si>
  <si>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</si>
  <si>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</si>
  <si>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</si>
  <si>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</si>
  <si>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</si>
  <si>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</si>
  <si>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</si>
  <si>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</si>
  <si>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</si>
  <si>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</si>
  <si>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</si>
  <si>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</si>
  <si>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Chemical</t>
  </si>
  <si>
    <t>Service revenue 1</t>
  </si>
  <si>
    <t>Pendapatan dari jasa 2</t>
  </si>
  <si>
    <t>Gas</t>
  </si>
  <si>
    <t>Service revenue 2</t>
  </si>
  <si>
    <t>Pendapatan dari jasa 3</t>
  </si>
  <si>
    <t>Other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</si>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</sst>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2E42974C-9F42-4673-9DC0-0DF057A91F6B}"/>
    <cellStyle name="Normal 2 10" xfId="10" xr:uid="{E35DE6EC-FDCF-471F-9EBC-9AFB50FD47AA}"/>
    <cellStyle name="Normal 2 11" xfId="11" xr:uid="{89047948-9390-4E1D-B301-AF19D7295939}"/>
    <cellStyle name="Normal 2 12" xfId="12" xr:uid="{5C68BB50-739A-4434-A54E-0E56E37302CC}"/>
    <cellStyle name="Normal 2 13" xfId="13" xr:uid="{DC08F240-C74A-43E8-9D78-80A28781690C}"/>
    <cellStyle name="Normal 2 14" xfId="14" xr:uid="{E45B0D2B-8882-4C87-82FF-8712ABFE4F77}"/>
    <cellStyle name="Normal 2 15" xfId="15" xr:uid="{E2C1B6A3-9F87-401B-A472-344023B62D9E}"/>
    <cellStyle name="Normal 2 16" xfId="16" xr:uid="{16508FD0-A29B-4D85-8766-364711DA44E1}"/>
    <cellStyle name="Normal 2 17" xfId="17" xr:uid="{8474ECF8-ED56-4AE8-9454-E36E7EAFB15D}"/>
    <cellStyle name="Normal 2 18" xfId="18" xr:uid="{4E44794A-D43D-4E99-B8A1-A7D402B1B541}"/>
    <cellStyle name="Normal 2 19" xfId="19" xr:uid="{B1E50940-A125-40A1-AF32-37DA3EA0A0DB}"/>
    <cellStyle name="Normal 2 2" xfId="2" xr:uid="{BC8B38FC-44AD-43DA-B063-1107BFF9FFF7}"/>
    <cellStyle name="Normal 2 20" xfId="20" xr:uid="{F3046AA5-B01D-488E-9FC6-EC6D0C36285B}"/>
    <cellStyle name="Normal 2 21" xfId="21" xr:uid="{217B9842-5184-45DF-81DA-D6EF44EB77A8}"/>
    <cellStyle name="Normal 2 22" xfId="22" xr:uid="{369DC674-5230-49BD-A0E1-D7C26AA09BEF}"/>
    <cellStyle name="Normal 2 23" xfId="23" xr:uid="{C1CF676C-B37F-4DD1-A790-BBD9DEAF1345}"/>
    <cellStyle name="Normal 2 24" xfId="24" xr:uid="{22E47ACA-45D3-46DE-A333-902B6CB936A8}"/>
    <cellStyle name="Normal 2 25" xfId="25" xr:uid="{7256216A-D9F2-4DD8-BCF9-44AA0DA51726}"/>
    <cellStyle name="Normal 2 3" xfId="3" xr:uid="{31CD4DD6-F870-465D-9398-52B05C72B196}"/>
    <cellStyle name="Normal 2 4" xfId="4" xr:uid="{C1CC09A7-34E4-4DC6-B333-4095E939EDF8}"/>
    <cellStyle name="Normal 2 5" xfId="5" xr:uid="{64B080EE-93E3-4103-AC45-8D2A70E18E32}"/>
    <cellStyle name="Normal 2 6" xfId="6" xr:uid="{E37A4524-BB9C-4FBC-8E53-7D314898BABB}"/>
    <cellStyle name="Normal 2 7" xfId="7" xr:uid="{8C9C5CEA-D90B-48A4-ABF5-8A28E9646D29}"/>
    <cellStyle name="Normal 2 8" xfId="8" xr:uid="{F7BA2E5C-D3A4-4DD8-84FC-730A6E95B148}"/>
    <cellStyle name="Normal 2 9" xfId="9" xr:uid="{E37D067E-49C4-4641-B409-89BF6E23B6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tya%20Cahya%20Limas_0112_2024_0_166_172224446254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tya%20Cahya%20Limas_0112_2024_0_166_1722244462547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tya%20Cahya%20Limas_0112_2024_0_166_172224446254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tya%20Cahya%20Limas_0112_2024_0_166_172224446254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tya%20Cahya%20Limas_0112_2024_0_166_172224446254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tya%20Cahya%20Limas_0112_2024_0_166_172224446254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tya%20Cahya%20Limas_0112_2024_0_166_172224446254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tya%20Cahya%20Limas_0112_2024_0_166_172224446254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tya%20Cahya%20Limas_0112_2024_0_166_172224446254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tya%20Cahya%20Limas_0112_2024_0_166_1722244462547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tya%20Cahya%20Limas_0112_2024_0_166_1722244462547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tya%20Cahya%20Limas_0112_2024_0_166_1722244462547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tya%20Cahya%20Limas_0112_2024_0_166_1722244462547_3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tya%20Cahya%20Limas_0112_2024_0_166_1722244462547_3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tya%20Cahya%20Limas_0112_2024_0_166_1722244462547_3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tya%20Cahya%20Limas_0112_2024_0_166_1722244462547_3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tya%20Cahya%20Limas_0112_2024_0_166_1722244462547_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tya%20Cahya%20Limas_0112_2024_0_166_1722244462547_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tya%20Cahya%20Limas_0112_2024_0_166_1722244462547_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tya%20Cahya%20Limas_0112_2024_0_166_1722244462547_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tya%20Cahya%20Limas_0112_2024_0_166_1722244462547_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tya%20Cahya%20Limas_0112_2024_0_166_1722244462547_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tya%20Cahya%20Limas_0112_2024_0_166_1722244462547_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tya%20Cahya%20Limas_0112_2024_0_166_172224446254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9" t="s">
        <v>16</v>
      </c>
      <c r="C3" s="23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1F76-FEBC-47A1-90C5-2F9A7DC0A72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0" t="s">
        <v>424</v>
      </c>
      <c r="B1" s="241"/>
      <c r="C1" s="241"/>
      <c r="D1" s="241"/>
    </row>
    <row r="3" spans="1:4" ht="17.25" customHeight="1">
      <c r="A3" s="240" t="s">
        <v>425</v>
      </c>
      <c r="B3" s="240"/>
      <c r="C3" s="242" t="s">
        <v>426</v>
      </c>
      <c r="D3" s="24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16660112</v>
      </c>
      <c r="C8" s="37">
        <v>10440844</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2339493</v>
      </c>
      <c r="C18" s="37">
        <v>2391567</v>
      </c>
      <c r="D18" s="33" t="s">
        <v>452</v>
      </c>
    </row>
    <row r="19" spans="1:4" ht="15.75" thickBot="1">
      <c r="A19" s="38" t="s">
        <v>453</v>
      </c>
      <c r="B19" s="37">
        <v>222246</v>
      </c>
      <c r="C19" s="37">
        <v>221581</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1034479</v>
      </c>
      <c r="C23" s="37">
        <v>795902</v>
      </c>
      <c r="D23" s="33" t="s">
        <v>462</v>
      </c>
    </row>
    <row r="24" spans="1:4" ht="15.75" thickBot="1">
      <c r="A24" s="38" t="s">
        <v>463</v>
      </c>
      <c r="B24" s="37">
        <v>2461756</v>
      </c>
      <c r="C24" s="37">
        <v>2885000</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1513738</v>
      </c>
      <c r="C27" s="37">
        <v>1087822</v>
      </c>
      <c r="D27" s="33" t="s">
        <v>466</v>
      </c>
    </row>
    <row r="28" spans="1:4" ht="15.75" thickBot="1">
      <c r="A28" s="36" t="s">
        <v>469</v>
      </c>
      <c r="B28" s="37">
        <v>845231</v>
      </c>
      <c r="C28" s="37">
        <v>462455</v>
      </c>
      <c r="D28" s="33" t="s">
        <v>470</v>
      </c>
    </row>
    <row r="29" spans="1:4" ht="15.75" thickBot="1">
      <c r="A29" s="36" t="s">
        <v>471</v>
      </c>
      <c r="B29" s="37"/>
      <c r="C29" s="37"/>
      <c r="D29" s="33" t="s">
        <v>472</v>
      </c>
    </row>
    <row r="30" spans="1:4" ht="15.75" thickBot="1">
      <c r="A30" s="36" t="s">
        <v>473</v>
      </c>
      <c r="B30" s="37">
        <v>1202078</v>
      </c>
      <c r="C30" s="37">
        <v>1395207</v>
      </c>
      <c r="D30" s="33" t="s">
        <v>474</v>
      </c>
    </row>
    <row r="31" spans="1:4" ht="15.75" thickBot="1">
      <c r="A31" s="36" t="s">
        <v>475</v>
      </c>
      <c r="B31" s="37">
        <v>292520</v>
      </c>
      <c r="C31" s="37">
        <v>204346</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v>0</v>
      </c>
      <c r="C35" s="37">
        <v>0</v>
      </c>
      <c r="D35" s="33" t="s">
        <v>484</v>
      </c>
    </row>
    <row r="36" spans="1:4" ht="51.75" thickBot="1">
      <c r="A36" s="36" t="s">
        <v>485</v>
      </c>
      <c r="B36" s="37"/>
      <c r="C36" s="37"/>
      <c r="D36" s="33" t="s">
        <v>486</v>
      </c>
    </row>
    <row r="37" spans="1:4" ht="15.75" thickBot="1">
      <c r="A37" s="36" t="s">
        <v>487</v>
      </c>
      <c r="B37" s="37">
        <v>26571653</v>
      </c>
      <c r="C37" s="37">
        <v>19884724</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43234337</v>
      </c>
      <c r="C50" s="37">
        <v>48475472</v>
      </c>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v>391469</v>
      </c>
      <c r="C55" s="37">
        <v>391469</v>
      </c>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22187597</v>
      </c>
      <c r="C66" s="37">
        <v>24248565</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65813403</v>
      </c>
      <c r="C78" s="37">
        <v>73115506</v>
      </c>
      <c r="D78" s="33" t="s">
        <v>568</v>
      </c>
    </row>
    <row r="79" spans="1:4" ht="15.75" thickBot="1">
      <c r="A79" s="35" t="s">
        <v>569</v>
      </c>
      <c r="B79" s="37">
        <v>92385056</v>
      </c>
      <c r="C79" s="37">
        <v>93000230</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3906394</v>
      </c>
      <c r="C86" s="37">
        <v>3614953</v>
      </c>
      <c r="D86" s="33" t="s">
        <v>584</v>
      </c>
    </row>
    <row r="87" spans="1:4" ht="15.75" thickBot="1">
      <c r="A87" s="39" t="s">
        <v>585</v>
      </c>
      <c r="B87" s="37">
        <v>212828</v>
      </c>
      <c r="C87" s="37">
        <v>73672</v>
      </c>
      <c r="D87" s="33" t="s">
        <v>586</v>
      </c>
    </row>
    <row r="88" spans="1:4" ht="15.75" thickBot="1">
      <c r="A88" s="38" t="s">
        <v>587</v>
      </c>
      <c r="B88" s="32"/>
      <c r="C88" s="32"/>
      <c r="D88" s="33" t="s">
        <v>588</v>
      </c>
    </row>
    <row r="89" spans="1:4" ht="15.75" thickBot="1">
      <c r="A89" s="39" t="s">
        <v>589</v>
      </c>
      <c r="B89" s="37">
        <v>114814</v>
      </c>
      <c r="C89" s="37">
        <v>175756</v>
      </c>
      <c r="D89" s="33" t="s">
        <v>590</v>
      </c>
    </row>
    <row r="90" spans="1:4" ht="15.75" thickBot="1">
      <c r="A90" s="39" t="s">
        <v>591</v>
      </c>
      <c r="B90" s="37">
        <v>0</v>
      </c>
      <c r="C90" s="37">
        <v>0</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v>0</v>
      </c>
      <c r="C94" s="37">
        <v>0</v>
      </c>
      <c r="D94" s="33" t="s">
        <v>600</v>
      </c>
    </row>
    <row r="95" spans="1:4" ht="26.25" thickBot="1">
      <c r="A95" s="38" t="s">
        <v>601</v>
      </c>
      <c r="B95" s="37"/>
      <c r="C95" s="37"/>
      <c r="D95" s="33" t="s">
        <v>602</v>
      </c>
    </row>
    <row r="96" spans="1:4" ht="15.75" thickBot="1">
      <c r="A96" s="38" t="s">
        <v>603</v>
      </c>
      <c r="B96" s="37">
        <v>1158986</v>
      </c>
      <c r="C96" s="37">
        <v>1786890</v>
      </c>
      <c r="D96" s="33" t="s">
        <v>604</v>
      </c>
    </row>
    <row r="97" spans="1:4" ht="26.25" thickBot="1">
      <c r="A97" s="38" t="s">
        <v>605</v>
      </c>
      <c r="B97" s="37"/>
      <c r="C97" s="37"/>
      <c r="D97" s="33" t="s">
        <v>606</v>
      </c>
    </row>
    <row r="98" spans="1:4" ht="15.75" thickBot="1">
      <c r="A98" s="38" t="s">
        <v>607</v>
      </c>
      <c r="B98" s="37">
        <v>241777</v>
      </c>
      <c r="C98" s="37">
        <v>219299</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v>87086</v>
      </c>
      <c r="C102" s="37">
        <v>86238</v>
      </c>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v>253704</v>
      </c>
      <c r="D107" s="33" t="s">
        <v>626</v>
      </c>
    </row>
    <row r="108" spans="1:4" ht="26.25" thickBot="1">
      <c r="A108" s="38" t="s">
        <v>627</v>
      </c>
      <c r="B108" s="32"/>
      <c r="C108" s="32"/>
      <c r="D108" s="33" t="s">
        <v>628</v>
      </c>
    </row>
    <row r="109" spans="1:4" ht="39" thickBot="1">
      <c r="A109" s="39" t="s">
        <v>629</v>
      </c>
      <c r="B109" s="37"/>
      <c r="C109" s="37"/>
      <c r="D109" s="33" t="s">
        <v>630</v>
      </c>
    </row>
    <row r="110" spans="1:4" ht="39" thickBot="1">
      <c r="A110" s="39" t="s">
        <v>631</v>
      </c>
      <c r="B110" s="37">
        <v>900000</v>
      </c>
      <c r="C110" s="37">
        <v>600000</v>
      </c>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393597</v>
      </c>
      <c r="C117" s="37">
        <v>431530</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v>648577</v>
      </c>
      <c r="C124" s="37">
        <v>658373</v>
      </c>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7664059</v>
      </c>
      <c r="C131" s="37">
        <v>7900415</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c r="C139" s="37"/>
      <c r="D139" s="33" t="s">
        <v>690</v>
      </c>
    </row>
    <row r="140" spans="1:4" ht="26.25" thickBot="1">
      <c r="A140" s="39" t="s">
        <v>691</v>
      </c>
      <c r="B140" s="37"/>
      <c r="C140" s="37"/>
      <c r="D140" s="33" t="s">
        <v>692</v>
      </c>
    </row>
    <row r="141" spans="1:4" ht="26.25" thickBot="1">
      <c r="A141" s="39" t="s">
        <v>693</v>
      </c>
      <c r="B141" s="37">
        <v>12691753</v>
      </c>
      <c r="C141" s="37">
        <v>13383780</v>
      </c>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1284713</v>
      </c>
      <c r="C148" s="37">
        <v>1547644</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v>11533878</v>
      </c>
      <c r="C155" s="37">
        <v>11599574</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v>463813</v>
      </c>
      <c r="C159" s="37">
        <v>455762</v>
      </c>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420429</v>
      </c>
      <c r="C164" s="37">
        <v>492678</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26394586</v>
      </c>
      <c r="C168" s="37">
        <v>27479438</v>
      </c>
      <c r="D168" s="33" t="s">
        <v>748</v>
      </c>
    </row>
    <row r="169" spans="1:4" ht="15.75" thickBot="1">
      <c r="A169" s="36" t="s">
        <v>749</v>
      </c>
      <c r="B169" s="37">
        <v>34058645</v>
      </c>
      <c r="C169" s="37">
        <v>35379853</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172176150</v>
      </c>
      <c r="C172" s="37">
        <v>172176150</v>
      </c>
      <c r="D172" s="33" t="s">
        <v>756</v>
      </c>
    </row>
    <row r="173" spans="1:4" ht="15.75" thickBot="1">
      <c r="A173" s="38" t="s">
        <v>757</v>
      </c>
      <c r="B173" s="37"/>
      <c r="C173" s="37"/>
      <c r="D173" s="33" t="s">
        <v>758</v>
      </c>
    </row>
    <row r="174" spans="1:4" ht="15.75" thickBot="1">
      <c r="A174" s="38" t="s">
        <v>759</v>
      </c>
      <c r="B174" s="37">
        <v>1117092143</v>
      </c>
      <c r="C174" s="37">
        <v>1117092143</v>
      </c>
      <c r="D174" s="33" t="s">
        <v>760</v>
      </c>
    </row>
    <row r="175" spans="1:4" ht="15.75" thickBot="1">
      <c r="A175" s="38" t="s">
        <v>761</v>
      </c>
      <c r="B175" s="40">
        <v>6515636</v>
      </c>
      <c r="C175" s="40">
        <v>6515636</v>
      </c>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7203813</v>
      </c>
      <c r="C179" s="37">
        <v>7203813</v>
      </c>
      <c r="D179" s="33" t="s">
        <v>770</v>
      </c>
    </row>
    <row r="180" spans="1:4" ht="26.25" thickBot="1">
      <c r="A180" s="38" t="s">
        <v>771</v>
      </c>
      <c r="B180" s="37">
        <v>-609289</v>
      </c>
      <c r="C180" s="37">
        <v>-357995</v>
      </c>
      <c r="D180" s="33" t="s">
        <v>772</v>
      </c>
    </row>
    <row r="181" spans="1:4" ht="51.75" thickBot="1">
      <c r="A181" s="38" t="s">
        <v>773</v>
      </c>
      <c r="B181" s="37">
        <v>-33386520</v>
      </c>
      <c r="C181" s="37">
        <v>-33386520</v>
      </c>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v>7931594</v>
      </c>
      <c r="C186" s="37">
        <v>7931594</v>
      </c>
      <c r="D186" s="33" t="s">
        <v>784</v>
      </c>
    </row>
    <row r="187" spans="1:4" ht="26.25" thickBot="1">
      <c r="A187" s="38" t="s">
        <v>785</v>
      </c>
      <c r="B187" s="37"/>
      <c r="C187" s="37"/>
      <c r="D187" s="33" t="s">
        <v>786</v>
      </c>
    </row>
    <row r="188" spans="1:4" ht="15.75" thickBot="1">
      <c r="A188" s="38" t="s">
        <v>787</v>
      </c>
      <c r="B188" s="37">
        <v>7874510</v>
      </c>
      <c r="C188" s="37">
        <v>7874510</v>
      </c>
      <c r="D188" s="33" t="s">
        <v>788</v>
      </c>
    </row>
    <row r="189" spans="1:4" ht="15.75" thickBot="1">
      <c r="A189" s="38" t="s">
        <v>789</v>
      </c>
      <c r="B189" s="32"/>
      <c r="C189" s="32"/>
      <c r="D189" s="33" t="s">
        <v>790</v>
      </c>
    </row>
    <row r="190" spans="1:4" ht="26.25" thickBot="1">
      <c r="A190" s="39" t="s">
        <v>791</v>
      </c>
      <c r="B190" s="37">
        <v>5898328</v>
      </c>
      <c r="C190" s="37">
        <v>5898328</v>
      </c>
      <c r="D190" s="33" t="s">
        <v>792</v>
      </c>
    </row>
    <row r="191" spans="1:4" ht="26.25" thickBot="1">
      <c r="A191" s="39" t="s">
        <v>793</v>
      </c>
      <c r="B191" s="37">
        <v>-1219338682</v>
      </c>
      <c r="C191" s="37">
        <v>-1220296010</v>
      </c>
      <c r="D191" s="33" t="s">
        <v>794</v>
      </c>
    </row>
    <row r="192" spans="1:4" ht="39" thickBot="1">
      <c r="A192" s="38" t="s">
        <v>795</v>
      </c>
      <c r="B192" s="37">
        <v>58326411</v>
      </c>
      <c r="C192" s="37">
        <v>57620377</v>
      </c>
      <c r="D192" s="33" t="s">
        <v>796</v>
      </c>
    </row>
    <row r="193" spans="1:4" ht="15.75" thickBot="1">
      <c r="A193" s="36" t="s">
        <v>797</v>
      </c>
      <c r="B193" s="37"/>
      <c r="C193" s="37"/>
      <c r="D193" s="33" t="s">
        <v>798</v>
      </c>
    </row>
    <row r="194" spans="1:4" ht="15.75" thickBot="1">
      <c r="A194" s="36" t="s">
        <v>799</v>
      </c>
      <c r="B194" s="37"/>
      <c r="C194" s="37"/>
      <c r="D194" s="33" t="s">
        <v>800</v>
      </c>
    </row>
    <row r="195" spans="1:4" ht="15.75" thickBot="1">
      <c r="A195" s="36" t="s">
        <v>801</v>
      </c>
      <c r="B195" s="37">
        <v>58326411</v>
      </c>
      <c r="C195" s="37">
        <v>57620377</v>
      </c>
      <c r="D195" s="33" t="s">
        <v>802</v>
      </c>
    </row>
    <row r="196" spans="1:4" ht="15.75" thickBot="1">
      <c r="A196" s="35" t="s">
        <v>803</v>
      </c>
      <c r="B196" s="37">
        <v>92385056</v>
      </c>
      <c r="C196" s="37">
        <v>93000230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6FFDD97-497A-4F81-9F8C-8BF5730531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30CC-80E9-4F7E-BA2C-E301D727A4C1}">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43" t="s">
        <v>805</v>
      </c>
      <c r="B1" s="244"/>
      <c r="C1" s="244"/>
      <c r="D1" s="244"/>
    </row>
    <row r="3" spans="1:4" ht="34.5" customHeight="1">
      <c r="A3" s="243" t="s">
        <v>806</v>
      </c>
      <c r="B3" s="243"/>
      <c r="C3" s="245" t="s">
        <v>807</v>
      </c>
      <c r="D3" s="245"/>
    </row>
    <row r="4" spans="1:4">
      <c r="A4" s="42"/>
      <c r="B4" s="43" t="s">
        <v>102</v>
      </c>
      <c r="C4" s="43" t="s">
        <v>105</v>
      </c>
    </row>
    <row r="5" spans="1:4" ht="26.25" thickBot="1">
      <c r="A5" s="44" t="s">
        <v>806</v>
      </c>
      <c r="B5" s="45"/>
      <c r="C5" s="45"/>
      <c r="D5" s="46" t="s">
        <v>807</v>
      </c>
    </row>
    <row r="6" spans="1:4" ht="15.75" thickBot="1">
      <c r="A6" s="47" t="s">
        <v>808</v>
      </c>
      <c r="B6" s="48">
        <v>18099053</v>
      </c>
      <c r="C6" s="48">
        <v>19207759</v>
      </c>
      <c r="D6" s="46" t="s">
        <v>809</v>
      </c>
    </row>
    <row r="7" spans="1:4" ht="15.75" thickBot="1">
      <c r="A7" s="47" t="s">
        <v>810</v>
      </c>
      <c r="B7" s="49">
        <v>13165685</v>
      </c>
      <c r="C7" s="49">
        <v>13291061</v>
      </c>
      <c r="D7" s="46" t="s">
        <v>811</v>
      </c>
    </row>
    <row r="8" spans="1:4" ht="15.75" thickBot="1">
      <c r="A8" s="47" t="s">
        <v>812</v>
      </c>
      <c r="B8" s="48">
        <v>4933368</v>
      </c>
      <c r="C8" s="48">
        <v>5916698</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2127792</v>
      </c>
      <c r="C11" s="49">
        <v>1993002</v>
      </c>
      <c r="D11" s="46" t="s">
        <v>819</v>
      </c>
    </row>
    <row r="12" spans="1:4" ht="15.75" thickBot="1">
      <c r="A12" s="47" t="s">
        <v>820</v>
      </c>
      <c r="B12" s="48">
        <v>158714</v>
      </c>
      <c r="C12" s="48">
        <v>41719</v>
      </c>
      <c r="D12" s="46" t="s">
        <v>821</v>
      </c>
    </row>
    <row r="13" spans="1:4" ht="15.75" thickBot="1">
      <c r="A13" s="47" t="s">
        <v>822</v>
      </c>
      <c r="B13" s="49">
        <v>770756</v>
      </c>
      <c r="C13" s="49">
        <v>790578</v>
      </c>
      <c r="D13" s="46" t="s">
        <v>823</v>
      </c>
    </row>
    <row r="14" spans="1:4" ht="26.25" thickBot="1">
      <c r="A14" s="47" t="s">
        <v>824</v>
      </c>
      <c r="B14" s="48">
        <v>419941</v>
      </c>
      <c r="C14" s="48">
        <v>-253837</v>
      </c>
      <c r="D14" s="46" t="s">
        <v>825</v>
      </c>
    </row>
    <row r="15" spans="1:4" ht="39" thickBot="1">
      <c r="A15" s="47" t="s">
        <v>826</v>
      </c>
      <c r="B15" s="48"/>
      <c r="C15" s="48"/>
      <c r="D15" s="46" t="s">
        <v>827</v>
      </c>
    </row>
    <row r="16" spans="1:4" ht="39" thickBot="1">
      <c r="A16" s="47" t="s">
        <v>828</v>
      </c>
      <c r="B16" s="48">
        <v>-1615435</v>
      </c>
      <c r="C16" s="48">
        <v>4583183</v>
      </c>
      <c r="D16" s="46" t="s">
        <v>829</v>
      </c>
    </row>
    <row r="17" spans="1:4" ht="26.25" thickBot="1">
      <c r="A17" s="47" t="s">
        <v>830</v>
      </c>
      <c r="B17" s="48"/>
      <c r="C17" s="48"/>
      <c r="D17" s="46" t="s">
        <v>831</v>
      </c>
    </row>
    <row r="18" spans="1:4" ht="15.75" thickBot="1">
      <c r="A18" s="47" t="s">
        <v>832</v>
      </c>
      <c r="B18" s="48"/>
      <c r="C18" s="48"/>
      <c r="D18" s="46" t="s">
        <v>833</v>
      </c>
    </row>
    <row r="19" spans="1:4" ht="15.75" thickBot="1">
      <c r="A19" s="47" t="s">
        <v>834</v>
      </c>
      <c r="B19" s="49"/>
      <c r="C19" s="49"/>
      <c r="D19" s="46" t="s">
        <v>835</v>
      </c>
    </row>
    <row r="20" spans="1:4" ht="15.75" thickBot="1">
      <c r="A20" s="47" t="s">
        <v>836</v>
      </c>
      <c r="B20" s="48">
        <v>219093</v>
      </c>
      <c r="C20" s="48">
        <v>954970</v>
      </c>
      <c r="D20" s="46" t="s">
        <v>837</v>
      </c>
    </row>
    <row r="21" spans="1:4" ht="26.25" thickBot="1">
      <c r="A21" s="47" t="s">
        <v>838</v>
      </c>
      <c r="B21" s="48">
        <v>1217133</v>
      </c>
      <c r="C21" s="48">
        <v>8459153</v>
      </c>
      <c r="D21" s="46" t="s">
        <v>839</v>
      </c>
    </row>
    <row r="22" spans="1:4" ht="15.75" thickBot="1">
      <c r="A22" s="47" t="s">
        <v>840</v>
      </c>
      <c r="B22" s="48">
        <v>-259805</v>
      </c>
      <c r="C22" s="48">
        <v>-263170</v>
      </c>
      <c r="D22" s="46" t="s">
        <v>841</v>
      </c>
    </row>
    <row r="23" spans="1:4" ht="26.25" thickBot="1">
      <c r="A23" s="47" t="s">
        <v>842</v>
      </c>
      <c r="B23" s="48">
        <v>957328</v>
      </c>
      <c r="C23" s="48">
        <v>8195983</v>
      </c>
      <c r="D23" s="46" t="s">
        <v>843</v>
      </c>
    </row>
    <row r="24" spans="1:4" ht="15.75" thickBot="1">
      <c r="A24" s="47" t="s">
        <v>844</v>
      </c>
      <c r="B24" s="48"/>
      <c r="C24" s="48"/>
      <c r="D24" s="46" t="s">
        <v>845</v>
      </c>
    </row>
    <row r="25" spans="1:4" ht="15.75" thickBot="1">
      <c r="A25" s="47" t="s">
        <v>846</v>
      </c>
      <c r="B25" s="48">
        <v>957328</v>
      </c>
      <c r="C25" s="48">
        <v>8195983</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-251294</v>
      </c>
      <c r="C33" s="48">
        <v>311610</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-251294</v>
      </c>
      <c r="C43" s="48">
        <v>311610</v>
      </c>
      <c r="D43" s="46" t="s">
        <v>883</v>
      </c>
    </row>
    <row r="44" spans="1:4" ht="26.25" thickBot="1">
      <c r="A44" s="50" t="s">
        <v>884</v>
      </c>
      <c r="B44" s="48">
        <v>-251294</v>
      </c>
      <c r="C44" s="48">
        <v>311610</v>
      </c>
      <c r="D44" s="46" t="s">
        <v>885</v>
      </c>
    </row>
    <row r="45" spans="1:4" ht="15.75" thickBot="1">
      <c r="A45" s="47" t="s">
        <v>886</v>
      </c>
      <c r="B45" s="48">
        <v>706034</v>
      </c>
      <c r="C45" s="48">
        <v>8507593</v>
      </c>
      <c r="D45" s="46" t="s">
        <v>887</v>
      </c>
    </row>
    <row r="46" spans="1:4" ht="15.75" thickBot="1">
      <c r="A46" s="47" t="s">
        <v>888</v>
      </c>
      <c r="B46" s="45"/>
      <c r="C46" s="45"/>
      <c r="D46" s="46" t="s">
        <v>889</v>
      </c>
    </row>
    <row r="47" spans="1:4" ht="26.25" thickBot="1">
      <c r="A47" s="50" t="s">
        <v>890</v>
      </c>
      <c r="B47" s="48">
        <v>957328</v>
      </c>
      <c r="C47" s="48">
        <v>8195983</v>
      </c>
      <c r="D47" s="46" t="s">
        <v>891</v>
      </c>
    </row>
    <row r="48" spans="1:4" ht="26.25" thickBot="1">
      <c r="A48" s="50" t="s">
        <v>892</v>
      </c>
      <c r="B48" s="48"/>
      <c r="C48" s="48"/>
      <c r="D48" s="46" t="s">
        <v>893</v>
      </c>
    </row>
    <row r="49" spans="1:4" ht="26.25" thickBot="1">
      <c r="A49" s="47" t="s">
        <v>894</v>
      </c>
      <c r="B49" s="45"/>
      <c r="C49" s="45"/>
      <c r="D49" s="46" t="s">
        <v>895</v>
      </c>
    </row>
    <row r="50" spans="1:4" ht="26.25" thickBot="1">
      <c r="A50" s="50" t="s">
        <v>896</v>
      </c>
      <c r="B50" s="48">
        <v>706034</v>
      </c>
      <c r="C50" s="48">
        <v>8507593</v>
      </c>
      <c r="D50" s="46" t="s">
        <v>897</v>
      </c>
    </row>
    <row r="51" spans="1:4" ht="39" thickBot="1">
      <c r="A51" s="50" t="s">
        <v>898</v>
      </c>
      <c r="B51" s="48"/>
      <c r="C51" s="48"/>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3.6949403234052948E-5</v>
      </c>
      <c r="C54" s="52">
        <v>3.1633534250167443E-4</v>
      </c>
      <c r="D54" s="46" t="s">
        <v>905</v>
      </c>
    </row>
    <row r="55" spans="1:4" ht="26.25" thickBot="1">
      <c r="A55" s="51" t="s">
        <v>906</v>
      </c>
      <c r="B55" s="52">
        <v>3.6949403234052948E-5</v>
      </c>
      <c r="C55" s="52">
        <v>3.1633534250167443E-4</v>
      </c>
      <c r="D55" s="46" t="s">
        <v>907</v>
      </c>
    </row>
    <row r="56" spans="1:4" ht="15.75" thickBot="1">
      <c r="A56" s="50" t="s">
        <v>908</v>
      </c>
      <c r="B56" s="45"/>
      <c r="C56" s="45"/>
      <c r="D56" s="46" t="s">
        <v>909</v>
      </c>
    </row>
    <row r="57" spans="1:4" ht="26.25" thickBot="1">
      <c r="A57" s="51" t="s">
        <v>910</v>
      </c>
      <c r="B57" s="52">
        <v>3.6949403234052948E-5</v>
      </c>
      <c r="C57" s="52">
        <v>3.1633534250167443E-4</v>
      </c>
      <c r="D57" s="46" t="s">
        <v>911</v>
      </c>
    </row>
    <row r="58" spans="1:4" ht="26.25" thickBot="1">
      <c r="A58" s="51" t="s">
        <v>912</v>
      </c>
      <c r="B58" s="52">
        <v>3.6949403234052948E-5</v>
      </c>
      <c r="C58" s="52">
        <v>3.1633534250167443E-4</v>
      </c>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F259F72-901B-42E2-89AA-159D5CD08A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7069-675D-4394-922D-AB055CF420E4}">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46" t="s">
        <v>915</v>
      </c>
      <c r="B3" s="246"/>
      <c r="C3" s="246"/>
      <c r="D3" s="246"/>
      <c r="E3" s="246"/>
      <c r="F3" s="246"/>
      <c r="G3" s="246"/>
      <c r="H3" s="246"/>
      <c r="I3" s="246"/>
      <c r="J3" s="246"/>
      <c r="K3" s="246"/>
      <c r="L3" s="246"/>
      <c r="M3" s="246"/>
      <c r="N3" s="246"/>
      <c r="O3" s="247" t="s">
        <v>916</v>
      </c>
      <c r="P3" s="247"/>
      <c r="Q3" s="247"/>
      <c r="R3" s="247"/>
      <c r="S3" s="247"/>
      <c r="T3" s="247"/>
      <c r="U3" s="247"/>
      <c r="V3" s="247"/>
      <c r="W3" s="247"/>
      <c r="X3" s="247"/>
      <c r="Y3" s="247"/>
      <c r="Z3" s="247"/>
      <c r="AA3" s="247"/>
      <c r="AB3" s="247"/>
    </row>
    <row r="4" spans="1:28" ht="51.75">
      <c r="A4" s="248"/>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48"/>
    </row>
    <row r="5" spans="1:28" ht="34.5">
      <c r="A5" s="248"/>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48"/>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172176150</v>
      </c>
      <c r="C8" s="62"/>
      <c r="D8" s="62">
        <v>1117092143</v>
      </c>
      <c r="E8" s="62">
        <v>-6515636</v>
      </c>
      <c r="F8" s="62"/>
      <c r="G8" s="62"/>
      <c r="H8" s="62"/>
      <c r="I8" s="62">
        <v>7203813</v>
      </c>
      <c r="J8" s="62">
        <v>-357995</v>
      </c>
      <c r="K8" s="62">
        <v>-33386520</v>
      </c>
      <c r="L8" s="62"/>
      <c r="M8" s="62"/>
      <c r="N8" s="62"/>
      <c r="O8" s="62"/>
      <c r="P8" s="62">
        <v>7931594</v>
      </c>
      <c r="Q8" s="62"/>
      <c r="R8" s="62">
        <v>0</v>
      </c>
      <c r="S8" s="62">
        <v>7874510</v>
      </c>
      <c r="T8" s="62"/>
      <c r="U8" s="62"/>
      <c r="V8" s="62">
        <v>5898328</v>
      </c>
      <c r="W8" s="62">
        <v>-1220296010</v>
      </c>
      <c r="X8" s="62">
        <v>57620377</v>
      </c>
      <c r="Y8" s="62"/>
      <c r="Z8" s="62"/>
      <c r="AA8" s="62">
        <v>57620377</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172176150</v>
      </c>
      <c r="C14" s="62"/>
      <c r="D14" s="62">
        <v>1117092143</v>
      </c>
      <c r="E14" s="62">
        <v>-6515636</v>
      </c>
      <c r="F14" s="62"/>
      <c r="G14" s="62"/>
      <c r="H14" s="62"/>
      <c r="I14" s="62">
        <v>7203813</v>
      </c>
      <c r="J14" s="62">
        <v>-357995</v>
      </c>
      <c r="K14" s="62">
        <v>-33386520</v>
      </c>
      <c r="L14" s="62"/>
      <c r="M14" s="62"/>
      <c r="N14" s="62"/>
      <c r="O14" s="62"/>
      <c r="P14" s="62">
        <v>7931594</v>
      </c>
      <c r="Q14" s="62"/>
      <c r="R14" s="62">
        <v>0</v>
      </c>
      <c r="S14" s="62">
        <v>7874510</v>
      </c>
      <c r="T14" s="62"/>
      <c r="U14" s="62"/>
      <c r="V14" s="62">
        <v>5898328</v>
      </c>
      <c r="W14" s="62">
        <v>-1220296010</v>
      </c>
      <c r="X14" s="62">
        <v>57620377</v>
      </c>
      <c r="Y14" s="62"/>
      <c r="Z14" s="62"/>
      <c r="AA14" s="62">
        <v>57620377</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957328</v>
      </c>
      <c r="X15" s="62">
        <v>957328</v>
      </c>
      <c r="Y15" s="62"/>
      <c r="Z15" s="62"/>
      <c r="AA15" s="62">
        <v>957328</v>
      </c>
      <c r="AB15" s="59" t="s">
        <v>946</v>
      </c>
    </row>
    <row r="16" spans="1:28" ht="15.75" thickBot="1">
      <c r="A16" s="61" t="s">
        <v>947</v>
      </c>
      <c r="B16" s="62"/>
      <c r="C16" s="62"/>
      <c r="D16" s="62"/>
      <c r="E16" s="62"/>
      <c r="F16" s="62"/>
      <c r="G16" s="62"/>
      <c r="H16" s="62"/>
      <c r="I16" s="62"/>
      <c r="J16" s="62">
        <v>-251294</v>
      </c>
      <c r="K16" s="62"/>
      <c r="L16" s="62"/>
      <c r="M16" s="62"/>
      <c r="N16" s="62"/>
      <c r="O16" s="62"/>
      <c r="P16" s="62"/>
      <c r="Q16" s="62"/>
      <c r="R16" s="62"/>
      <c r="S16" s="62"/>
      <c r="T16" s="62"/>
      <c r="U16" s="62"/>
      <c r="V16" s="62"/>
      <c r="W16" s="62"/>
      <c r="X16" s="62">
        <v>-251294</v>
      </c>
      <c r="Y16" s="62"/>
      <c r="Z16" s="62"/>
      <c r="AA16" s="62">
        <v>-251294</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172176150</v>
      </c>
      <c r="C42" s="62"/>
      <c r="D42" s="62">
        <v>1117092143</v>
      </c>
      <c r="E42" s="62">
        <v>-6515636</v>
      </c>
      <c r="F42" s="62"/>
      <c r="G42" s="62"/>
      <c r="H42" s="62"/>
      <c r="I42" s="62">
        <v>7203813</v>
      </c>
      <c r="J42" s="62">
        <v>-609289</v>
      </c>
      <c r="K42" s="62">
        <v>-33386520</v>
      </c>
      <c r="L42" s="62"/>
      <c r="M42" s="62"/>
      <c r="N42" s="62"/>
      <c r="O42" s="62"/>
      <c r="P42" s="62">
        <v>7931594</v>
      </c>
      <c r="Q42" s="62"/>
      <c r="R42" s="62">
        <v>0</v>
      </c>
      <c r="S42" s="62">
        <v>7874510</v>
      </c>
      <c r="T42" s="62"/>
      <c r="U42" s="62"/>
      <c r="V42" s="62">
        <v>5898328</v>
      </c>
      <c r="W42" s="62">
        <v>-1219338682</v>
      </c>
      <c r="X42" s="62">
        <v>58326411</v>
      </c>
      <c r="Y42" s="62"/>
      <c r="Z42" s="62"/>
      <c r="AA42" s="62">
        <v>58326411</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52645C-5A6D-487A-85BB-95FDD8CD41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EF61C-9958-4FF7-8CAF-AE253C71BB6D}">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49" t="s">
        <v>915</v>
      </c>
      <c r="B3" s="249"/>
      <c r="C3" s="249"/>
      <c r="D3" s="249"/>
      <c r="E3" s="249"/>
      <c r="F3" s="249"/>
      <c r="G3" s="249"/>
      <c r="H3" s="249"/>
      <c r="I3" s="249"/>
      <c r="J3" s="249"/>
      <c r="K3" s="249"/>
      <c r="L3" s="249"/>
      <c r="M3" s="249"/>
      <c r="N3" s="249"/>
      <c r="O3" s="250" t="s">
        <v>916</v>
      </c>
      <c r="P3" s="250"/>
      <c r="Q3" s="250"/>
      <c r="R3" s="250"/>
      <c r="S3" s="250"/>
      <c r="T3" s="250"/>
      <c r="U3" s="250"/>
      <c r="V3" s="250"/>
      <c r="W3" s="250"/>
      <c r="X3" s="250"/>
      <c r="Y3" s="250"/>
      <c r="Z3" s="250"/>
      <c r="AA3" s="250"/>
      <c r="AB3" s="250"/>
    </row>
    <row r="4" spans="1:28" ht="51.75">
      <c r="A4" s="251"/>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51"/>
    </row>
    <row r="5" spans="1:28" ht="34.5">
      <c r="A5" s="251"/>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51"/>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172176150</v>
      </c>
      <c r="C8" s="74"/>
      <c r="D8" s="74">
        <v>1117092143</v>
      </c>
      <c r="E8" s="74">
        <v>-6515636</v>
      </c>
      <c r="F8" s="74"/>
      <c r="G8" s="74"/>
      <c r="H8" s="74"/>
      <c r="I8" s="74">
        <v>1931163</v>
      </c>
      <c r="J8" s="74">
        <v>-260424</v>
      </c>
      <c r="K8" s="74">
        <v>-29797737</v>
      </c>
      <c r="L8" s="74"/>
      <c r="M8" s="74"/>
      <c r="N8" s="74"/>
      <c r="O8" s="74"/>
      <c r="P8" s="74">
        <v>7931594</v>
      </c>
      <c r="Q8" s="74"/>
      <c r="R8" s="74">
        <v>639766</v>
      </c>
      <c r="S8" s="74">
        <v>7787469</v>
      </c>
      <c r="T8" s="74"/>
      <c r="U8" s="74"/>
      <c r="V8" s="74">
        <v>5898328</v>
      </c>
      <c r="W8" s="74">
        <v>-1236923317</v>
      </c>
      <c r="X8" s="74">
        <v>39959499</v>
      </c>
      <c r="Y8" s="74"/>
      <c r="Z8" s="74"/>
      <c r="AA8" s="74">
        <v>39959499</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172176150</v>
      </c>
      <c r="C14" s="74"/>
      <c r="D14" s="74">
        <v>1117092143</v>
      </c>
      <c r="E14" s="74">
        <v>-6515636</v>
      </c>
      <c r="F14" s="74"/>
      <c r="G14" s="74"/>
      <c r="H14" s="74"/>
      <c r="I14" s="74">
        <v>1931163</v>
      </c>
      <c r="J14" s="74">
        <v>-260424</v>
      </c>
      <c r="K14" s="74">
        <v>-29797737</v>
      </c>
      <c r="L14" s="74"/>
      <c r="M14" s="74"/>
      <c r="N14" s="74"/>
      <c r="O14" s="74"/>
      <c r="P14" s="74">
        <v>7931594</v>
      </c>
      <c r="Q14" s="74"/>
      <c r="R14" s="74">
        <v>639766</v>
      </c>
      <c r="S14" s="74">
        <v>7787469</v>
      </c>
      <c r="T14" s="74"/>
      <c r="U14" s="74"/>
      <c r="V14" s="74">
        <v>5898328</v>
      </c>
      <c r="W14" s="74">
        <v>-1236923317</v>
      </c>
      <c r="X14" s="74">
        <v>39959499</v>
      </c>
      <c r="Y14" s="74"/>
      <c r="Z14" s="74"/>
      <c r="AA14" s="74">
        <v>39959499</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8195983</v>
      </c>
      <c r="X15" s="74">
        <v>8195983</v>
      </c>
      <c r="Y15" s="74"/>
      <c r="Z15" s="74"/>
      <c r="AA15" s="74">
        <v>8195983</v>
      </c>
      <c r="AB15" s="71" t="s">
        <v>946</v>
      </c>
    </row>
    <row r="16" spans="1:28" ht="15.75" thickBot="1">
      <c r="A16" s="73" t="s">
        <v>947</v>
      </c>
      <c r="B16" s="74"/>
      <c r="C16" s="74"/>
      <c r="D16" s="74"/>
      <c r="E16" s="74"/>
      <c r="F16" s="74"/>
      <c r="G16" s="74"/>
      <c r="H16" s="74"/>
      <c r="I16" s="74"/>
      <c r="J16" s="74">
        <v>311610</v>
      </c>
      <c r="K16" s="74"/>
      <c r="L16" s="74"/>
      <c r="M16" s="74"/>
      <c r="N16" s="74"/>
      <c r="O16" s="74"/>
      <c r="P16" s="74"/>
      <c r="Q16" s="74"/>
      <c r="R16" s="74"/>
      <c r="S16" s="74"/>
      <c r="T16" s="74"/>
      <c r="U16" s="74"/>
      <c r="V16" s="74"/>
      <c r="W16" s="74"/>
      <c r="X16" s="74">
        <v>311610</v>
      </c>
      <c r="Y16" s="74"/>
      <c r="Z16" s="74"/>
      <c r="AA16" s="74">
        <v>311610</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v>-262791</v>
      </c>
      <c r="S31" s="74"/>
      <c r="T31" s="74"/>
      <c r="U31" s="74"/>
      <c r="V31" s="74"/>
      <c r="W31" s="74">
        <v>262791</v>
      </c>
      <c r="X31" s="74">
        <v>0</v>
      </c>
      <c r="Y31" s="74"/>
      <c r="Z31" s="74"/>
      <c r="AA31" s="74">
        <v>0</v>
      </c>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172176150</v>
      </c>
      <c r="C42" s="74"/>
      <c r="D42" s="74">
        <v>1117092143</v>
      </c>
      <c r="E42" s="74">
        <v>-6515636</v>
      </c>
      <c r="F42" s="74"/>
      <c r="G42" s="74"/>
      <c r="H42" s="74"/>
      <c r="I42" s="74">
        <v>1931163</v>
      </c>
      <c r="J42" s="74">
        <v>51186</v>
      </c>
      <c r="K42" s="74">
        <v>-29797737</v>
      </c>
      <c r="L42" s="74"/>
      <c r="M42" s="74"/>
      <c r="N42" s="74"/>
      <c r="O42" s="74"/>
      <c r="P42" s="74">
        <v>7931594</v>
      </c>
      <c r="Q42" s="74"/>
      <c r="R42" s="74">
        <v>376975</v>
      </c>
      <c r="S42" s="74">
        <v>7787469</v>
      </c>
      <c r="T42" s="74"/>
      <c r="U42" s="74"/>
      <c r="V42" s="74">
        <v>5898328</v>
      </c>
      <c r="W42" s="74">
        <v>-1228464543</v>
      </c>
      <c r="X42" s="74">
        <v>48467092</v>
      </c>
      <c r="Y42" s="74"/>
      <c r="Z42" s="74"/>
      <c r="AA42" s="74">
        <v>48467092</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41F082-4106-479E-BCA7-E3EF2176B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3041-6E7D-4298-9AA0-C1728CF2E61A}">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52" t="s">
        <v>1001</v>
      </c>
      <c r="B3" s="252"/>
      <c r="C3" s="253" t="s">
        <v>1002</v>
      </c>
      <c r="D3" s="253"/>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17877703</v>
      </c>
      <c r="C8" s="87">
        <v>18110119</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14738703</v>
      </c>
      <c r="C15" s="88">
        <v>13764011</v>
      </c>
      <c r="D15" s="83" t="s">
        <v>1022</v>
      </c>
    </row>
    <row r="16" spans="1:4" ht="15.75" thickBot="1">
      <c r="A16" s="86" t="s">
        <v>1023</v>
      </c>
      <c r="B16" s="88"/>
      <c r="C16" s="88"/>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3139000</v>
      </c>
      <c r="C23" s="87">
        <v>4346108</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158714</v>
      </c>
      <c r="C26" s="87">
        <v>41719</v>
      </c>
      <c r="D26" s="83" t="s">
        <v>1044</v>
      </c>
    </row>
    <row r="27" spans="1:4" ht="26.25" thickBot="1">
      <c r="A27" s="85" t="s">
        <v>1045</v>
      </c>
      <c r="B27" s="88"/>
      <c r="C27" s="88"/>
      <c r="D27" s="83" t="s">
        <v>1046</v>
      </c>
    </row>
    <row r="28" spans="1:4" ht="26.25" thickBot="1">
      <c r="A28" s="85" t="s">
        <v>1047</v>
      </c>
      <c r="B28" s="88"/>
      <c r="C28" s="88"/>
      <c r="D28" s="83" t="s">
        <v>1048</v>
      </c>
    </row>
    <row r="29" spans="1:4" ht="39" thickBot="1">
      <c r="A29" s="85" t="s">
        <v>1049</v>
      </c>
      <c r="B29" s="87">
        <v>-259805</v>
      </c>
      <c r="C29" s="87">
        <v>-263170</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3037909</v>
      </c>
      <c r="C32" s="87">
        <v>4124657</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v>479299</v>
      </c>
      <c r="D39" s="83" t="s">
        <v>1070</v>
      </c>
    </row>
    <row r="40" spans="1:4" ht="26.25" thickBot="1">
      <c r="A40" s="85" t="s">
        <v>1071</v>
      </c>
      <c r="B40" s="88">
        <v>144147</v>
      </c>
      <c r="C40" s="88">
        <v>210991</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v>423244</v>
      </c>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v>4050000</v>
      </c>
      <c r="C72" s="87">
        <v>448825</v>
      </c>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4329097</v>
      </c>
      <c r="C77" s="87">
        <v>717133</v>
      </c>
      <c r="D77" s="83" t="s">
        <v>1146</v>
      </c>
    </row>
    <row r="78" spans="1:4" ht="15.75" thickBot="1">
      <c r="A78" s="84" t="s">
        <v>1147</v>
      </c>
      <c r="B78" s="82"/>
      <c r="C78" s="82"/>
      <c r="D78" s="83" t="s">
        <v>1148</v>
      </c>
    </row>
    <row r="79" spans="1:4" ht="15.75" thickBot="1">
      <c r="A79" s="85" t="s">
        <v>1149</v>
      </c>
      <c r="B79" s="87"/>
      <c r="C79" s="87"/>
      <c r="D79" s="83" t="s">
        <v>1150</v>
      </c>
    </row>
    <row r="80" spans="1:4" ht="15.75" thickBot="1">
      <c r="A80" s="85" t="s">
        <v>1151</v>
      </c>
      <c r="B80" s="88">
        <v>378000</v>
      </c>
      <c r="C80" s="88">
        <v>480000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264941</v>
      </c>
      <c r="C98" s="88"/>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v>504797</v>
      </c>
      <c r="C135" s="88">
        <v>573041</v>
      </c>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-1147738</v>
      </c>
      <c r="C138" s="87">
        <v>-1053041</v>
      </c>
      <c r="D138" s="83" t="s">
        <v>1268</v>
      </c>
    </row>
    <row r="139" spans="1:4" ht="26.25" thickBot="1">
      <c r="A139" s="84" t="s">
        <v>1269</v>
      </c>
      <c r="B139" s="87">
        <v>6219268</v>
      </c>
      <c r="C139" s="87">
        <v>3788749</v>
      </c>
      <c r="D139" s="83" t="s">
        <v>1270</v>
      </c>
    </row>
    <row r="140" spans="1:4" ht="26.25" thickBot="1">
      <c r="A140" s="84" t="s">
        <v>1271</v>
      </c>
      <c r="B140" s="87">
        <v>10440844</v>
      </c>
      <c r="C140" s="87">
        <v>1935610</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16660112</v>
      </c>
      <c r="C144" s="87">
        <v>5724359</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6E7A405D-53F7-4F97-AE7A-A323782B4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394EC-503E-46D9-8627-9B2636B7C390}">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54" t="s">
        <v>1283</v>
      </c>
      <c r="C3" s="254"/>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c r="C11" s="96" t="s">
        <v>1297</v>
      </c>
    </row>
    <row r="12" spans="1:3" ht="75" customHeight="1" thickBot="1">
      <c r="A12" s="97" t="s">
        <v>544</v>
      </c>
      <c r="B12" s="98" t="s">
        <v>1298</v>
      </c>
      <c r="C12" s="96" t="s">
        <v>1299</v>
      </c>
    </row>
    <row r="13" spans="1:3" ht="75" customHeight="1" thickBot="1">
      <c r="A13" s="97" t="s">
        <v>1300</v>
      </c>
      <c r="B13" s="98"/>
      <c r="C13" s="96" t="s">
        <v>1301</v>
      </c>
    </row>
    <row r="14" spans="1:3" ht="75" customHeight="1" thickBot="1">
      <c r="A14" s="97" t="s">
        <v>1302</v>
      </c>
      <c r="B14" s="98"/>
      <c r="C14" s="96" t="s">
        <v>1303</v>
      </c>
    </row>
    <row r="15" spans="1:3" ht="75" customHeight="1" thickBot="1">
      <c r="A15" s="97" t="s">
        <v>550</v>
      </c>
      <c r="B15" s="98"/>
      <c r="C15" s="96" t="s">
        <v>551</v>
      </c>
    </row>
    <row r="16" spans="1:3" ht="75" customHeight="1" thickBot="1">
      <c r="A16" s="97" t="s">
        <v>1304</v>
      </c>
      <c r="B16" s="98"/>
      <c r="C16" s="96" t="s">
        <v>1305</v>
      </c>
    </row>
    <row r="17" spans="1:3" ht="75" customHeight="1" thickBot="1">
      <c r="A17" s="97" t="s">
        <v>1306</v>
      </c>
      <c r="B17" s="98"/>
      <c r="C17" s="96" t="s">
        <v>1307</v>
      </c>
    </row>
    <row r="18" spans="1:3" ht="75" customHeight="1" thickBot="1">
      <c r="A18" s="97" t="s">
        <v>1308</v>
      </c>
      <c r="B18" s="98"/>
      <c r="C18" s="96" t="s">
        <v>1309</v>
      </c>
    </row>
    <row r="19" spans="1:3" ht="75" customHeight="1" thickBot="1">
      <c r="A19" s="97" t="s">
        <v>1310</v>
      </c>
      <c r="B19" s="98"/>
      <c r="C19" s="96" t="s">
        <v>1311</v>
      </c>
    </row>
    <row r="20" spans="1:3" ht="75" customHeight="1" thickBot="1">
      <c r="A20" s="97" t="s">
        <v>1312</v>
      </c>
      <c r="B20" s="98"/>
      <c r="C20" s="96" t="s">
        <v>1313</v>
      </c>
    </row>
    <row r="21" spans="1:3" ht="75" customHeight="1" thickBot="1">
      <c r="A21" s="97" t="s">
        <v>1314</v>
      </c>
      <c r="B21" s="98"/>
      <c r="C21" s="96" t="s">
        <v>1315</v>
      </c>
    </row>
    <row r="22" spans="1:3" ht="75" customHeight="1" thickBot="1">
      <c r="A22" s="97" t="s">
        <v>1316</v>
      </c>
      <c r="B22" s="98"/>
      <c r="C22" s="96" t="s">
        <v>1317</v>
      </c>
    </row>
    <row r="23" spans="1:3" ht="75" customHeight="1" thickBot="1">
      <c r="A23" s="97" t="s">
        <v>1318</v>
      </c>
      <c r="B23" s="98" t="s">
        <v>1319</v>
      </c>
      <c r="C23" s="96" t="s">
        <v>1320</v>
      </c>
    </row>
    <row r="24" spans="1:3" ht="75" customHeight="1" thickBot="1">
      <c r="A24" s="97" t="s">
        <v>1321</v>
      </c>
      <c r="B24" s="98"/>
      <c r="C24" s="96" t="s">
        <v>1322</v>
      </c>
    </row>
    <row r="25" spans="1:3" ht="75" customHeight="1" thickBot="1">
      <c r="A25" s="97" t="s">
        <v>1323</v>
      </c>
      <c r="B25" s="98"/>
      <c r="C25" s="96" t="s">
        <v>1324</v>
      </c>
    </row>
    <row r="26" spans="1:3" ht="75" customHeight="1" thickBot="1">
      <c r="A26" s="97" t="s">
        <v>1325</v>
      </c>
      <c r="B26" s="98"/>
      <c r="C26" s="96" t="s">
        <v>1326</v>
      </c>
    </row>
    <row r="27" spans="1:3" ht="75" customHeight="1" thickBot="1">
      <c r="A27" s="97" t="s">
        <v>1327</v>
      </c>
      <c r="B27" s="98"/>
      <c r="C27" s="96" t="s">
        <v>1328</v>
      </c>
    </row>
    <row r="28" spans="1:3" ht="75" customHeight="1" thickBot="1">
      <c r="A28" s="97" t="s">
        <v>1329</v>
      </c>
      <c r="B28" s="98"/>
      <c r="C28" s="96" t="s">
        <v>1330</v>
      </c>
    </row>
    <row r="29" spans="1:3" ht="75" customHeight="1" thickBot="1">
      <c r="A29" s="97" t="s">
        <v>1331</v>
      </c>
      <c r="B29" s="98"/>
      <c r="C29" s="96" t="s">
        <v>1332</v>
      </c>
    </row>
    <row r="30" spans="1:3" ht="75" customHeight="1" thickBot="1">
      <c r="A30" s="97" t="s">
        <v>1333</v>
      </c>
      <c r="B30" s="98"/>
      <c r="C30" s="96" t="s">
        <v>1334</v>
      </c>
    </row>
    <row r="31" spans="1:3" ht="75" customHeight="1" thickBot="1">
      <c r="A31" s="97" t="s">
        <v>1335</v>
      </c>
      <c r="B31" s="98"/>
      <c r="C31" s="96" t="s">
        <v>1336</v>
      </c>
    </row>
    <row r="32" spans="1:3" ht="75" customHeight="1" thickBot="1">
      <c r="A32" s="97" t="s">
        <v>1337</v>
      </c>
      <c r="B32" s="98"/>
      <c r="C32" s="96" t="s">
        <v>1338</v>
      </c>
    </row>
    <row r="33" spans="1:3" ht="75" customHeight="1" thickBot="1">
      <c r="A33" s="97" t="s">
        <v>433</v>
      </c>
      <c r="B33" s="98"/>
      <c r="C33" s="96" t="s">
        <v>1339</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1340</v>
      </c>
    </row>
    <row r="38" spans="1:3" ht="75" customHeight="1" thickBot="1">
      <c r="A38" s="97" t="s">
        <v>1341</v>
      </c>
      <c r="B38" s="98"/>
      <c r="C38" s="96" t="s">
        <v>1342</v>
      </c>
    </row>
    <row r="39" spans="1:3" ht="75" customHeight="1" thickBot="1">
      <c r="A39" s="97" t="s">
        <v>1343</v>
      </c>
      <c r="B39" s="98"/>
      <c r="C39" s="96" t="s">
        <v>1344</v>
      </c>
    </row>
    <row r="40" spans="1:3" ht="75" customHeight="1" thickBot="1">
      <c r="A40" s="97" t="s">
        <v>1345</v>
      </c>
      <c r="B40" s="98"/>
      <c r="C40" s="96" t="s">
        <v>1346</v>
      </c>
    </row>
    <row r="41" spans="1:3" ht="75" customHeight="1" thickBot="1">
      <c r="A41" s="97" t="s">
        <v>1347</v>
      </c>
      <c r="B41" s="98"/>
      <c r="C41" s="96" t="s">
        <v>1348</v>
      </c>
    </row>
    <row r="42" spans="1:3" ht="75" customHeight="1" thickBot="1">
      <c r="A42" s="97" t="s">
        <v>1349</v>
      </c>
      <c r="B42" s="98"/>
      <c r="C42" s="96" t="s">
        <v>1350</v>
      </c>
    </row>
    <row r="43" spans="1:3" ht="75" customHeight="1" thickBot="1">
      <c r="A43" s="97" t="s">
        <v>1351</v>
      </c>
      <c r="B43" s="98"/>
      <c r="C43" s="96" t="s">
        <v>1352</v>
      </c>
    </row>
    <row r="44" spans="1:3" ht="75" customHeight="1" thickBot="1">
      <c r="A44" s="97" t="s">
        <v>1353</v>
      </c>
      <c r="B44" s="98"/>
      <c r="C44" s="96" t="s">
        <v>1354</v>
      </c>
    </row>
    <row r="45" spans="1:3" ht="75" customHeight="1" thickBot="1">
      <c r="A45" s="97" t="s">
        <v>1355</v>
      </c>
      <c r="B45" s="98"/>
      <c r="C45" s="96" t="s">
        <v>1356</v>
      </c>
    </row>
    <row r="46" spans="1:3" ht="75" customHeight="1" thickBot="1">
      <c r="A46" s="97" t="s">
        <v>1357</v>
      </c>
      <c r="B46" s="98"/>
      <c r="C46" s="96" t="s">
        <v>1358</v>
      </c>
    </row>
    <row r="47" spans="1:3" ht="75" customHeight="1" thickBot="1">
      <c r="A47" s="97" t="s">
        <v>761</v>
      </c>
      <c r="B47" s="98"/>
      <c r="C47" s="96" t="s">
        <v>1359</v>
      </c>
    </row>
    <row r="48" spans="1:3" ht="75" customHeight="1" thickBot="1">
      <c r="A48" s="97" t="s">
        <v>1360</v>
      </c>
      <c r="B48" s="98"/>
      <c r="C48" s="96" t="s">
        <v>1361</v>
      </c>
    </row>
    <row r="49" spans="1:3" ht="75" customHeight="1" thickBot="1">
      <c r="A49" s="97" t="s">
        <v>1362</v>
      </c>
      <c r="B49" s="98"/>
      <c r="C49" s="96" t="s">
        <v>1363</v>
      </c>
    </row>
    <row r="50" spans="1:3" ht="75" customHeight="1" thickBot="1">
      <c r="A50" s="97" t="s">
        <v>1364</v>
      </c>
      <c r="B50" s="98"/>
      <c r="C50" s="96" t="s">
        <v>1365</v>
      </c>
    </row>
    <row r="51" spans="1:3" ht="75" customHeight="1" thickBot="1">
      <c r="A51" s="97" t="s">
        <v>1366</v>
      </c>
      <c r="B51" s="98"/>
      <c r="C51" s="96" t="s">
        <v>1367</v>
      </c>
    </row>
    <row r="52" spans="1:3" ht="75" customHeight="1" thickBot="1">
      <c r="A52" s="97" t="s">
        <v>1368</v>
      </c>
      <c r="B52" s="98"/>
      <c r="C52" s="96" t="s">
        <v>1369</v>
      </c>
    </row>
    <row r="53" spans="1:3" ht="75" customHeight="1" thickBot="1">
      <c r="A53" s="97" t="s">
        <v>1370</v>
      </c>
      <c r="B53" s="98"/>
      <c r="C53" s="96" t="s">
        <v>1371</v>
      </c>
    </row>
    <row r="54" spans="1:3" ht="75" customHeight="1" thickBot="1">
      <c r="A54" s="97" t="s">
        <v>1372</v>
      </c>
      <c r="B54" s="98"/>
      <c r="C54" s="96" t="s">
        <v>1373</v>
      </c>
    </row>
    <row r="55" spans="1:3" ht="75" customHeight="1" thickBot="1">
      <c r="A55" s="97" t="s">
        <v>1374</v>
      </c>
      <c r="B55" s="98"/>
      <c r="C55" s="96" t="s">
        <v>1375</v>
      </c>
    </row>
    <row r="56" spans="1:3" ht="75" customHeight="1" thickBot="1">
      <c r="A56" s="97" t="s">
        <v>1376</v>
      </c>
      <c r="B56" s="98"/>
      <c r="C56" s="96"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88D376D-3F23-4645-A34B-2F6262FC50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8D28-9226-4C8F-9774-A0F63E29C093}">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1378</v>
      </c>
    </row>
    <row r="3" spans="1:13" ht="17.25" customHeight="1">
      <c r="A3" s="265" t="s">
        <v>544</v>
      </c>
      <c r="B3" s="265"/>
      <c r="C3" s="265"/>
      <c r="D3" s="265"/>
      <c r="E3" s="265"/>
      <c r="F3" s="265"/>
      <c r="G3" s="266" t="s">
        <v>545</v>
      </c>
      <c r="H3" s="266"/>
      <c r="I3" s="266"/>
      <c r="J3" s="266"/>
      <c r="K3" s="266"/>
      <c r="L3" s="266"/>
      <c r="M3" s="266"/>
    </row>
    <row r="4" spans="1:13">
      <c r="A4" s="263"/>
      <c r="B4" s="263"/>
      <c r="C4" s="264" t="s">
        <v>1379</v>
      </c>
      <c r="D4" s="264"/>
      <c r="E4" s="264"/>
      <c r="F4" s="264"/>
      <c r="G4" s="264"/>
      <c r="H4" s="264"/>
      <c r="I4" s="264"/>
      <c r="J4" s="264"/>
      <c r="K4" s="264"/>
      <c r="L4" s="263"/>
      <c r="M4" s="263"/>
    </row>
    <row r="5" spans="1:13" ht="23.25">
      <c r="A5" s="263"/>
      <c r="B5" s="263"/>
      <c r="C5" s="101" t="s">
        <v>544</v>
      </c>
      <c r="D5" s="101" t="s">
        <v>1380</v>
      </c>
      <c r="E5" s="101" t="s">
        <v>1381</v>
      </c>
      <c r="F5" s="101" t="s">
        <v>1382</v>
      </c>
      <c r="G5" s="101" t="s">
        <v>1383</v>
      </c>
      <c r="H5" s="101" t="s">
        <v>1384</v>
      </c>
      <c r="I5" s="101" t="s">
        <v>1385</v>
      </c>
      <c r="J5" s="101" t="s">
        <v>1386</v>
      </c>
      <c r="K5" s="101" t="s">
        <v>544</v>
      </c>
      <c r="L5" s="263"/>
      <c r="M5" s="263"/>
    </row>
    <row r="6" spans="1:13" ht="15.75" thickBot="1">
      <c r="A6" s="256" t="s">
        <v>1387</v>
      </c>
      <c r="B6" s="102" t="s">
        <v>1388</v>
      </c>
      <c r="C6" s="103"/>
      <c r="D6" s="103"/>
      <c r="E6" s="104"/>
      <c r="F6" s="103"/>
      <c r="G6" s="103"/>
      <c r="H6" s="103"/>
      <c r="I6" s="103"/>
      <c r="J6" s="104"/>
      <c r="K6" s="103"/>
      <c r="L6" s="105" t="s">
        <v>1389</v>
      </c>
      <c r="M6" s="259" t="s">
        <v>1390</v>
      </c>
    </row>
    <row r="7" spans="1:13" ht="15.75" thickBot="1">
      <c r="A7" s="256"/>
      <c r="B7" s="102" t="s">
        <v>1391</v>
      </c>
      <c r="C7" s="103">
        <v>773560</v>
      </c>
      <c r="D7" s="103"/>
      <c r="E7" s="104"/>
      <c r="F7" s="103"/>
      <c r="G7" s="103"/>
      <c r="H7" s="103"/>
      <c r="I7" s="103"/>
      <c r="J7" s="104"/>
      <c r="K7" s="103">
        <v>773560</v>
      </c>
      <c r="L7" s="105" t="s">
        <v>1392</v>
      </c>
      <c r="M7" s="259"/>
    </row>
    <row r="8" spans="1:13" ht="15.75" thickBot="1">
      <c r="A8" s="256"/>
      <c r="B8" s="102" t="s">
        <v>1393</v>
      </c>
      <c r="C8" s="103"/>
      <c r="D8" s="103"/>
      <c r="E8" s="104"/>
      <c r="F8" s="103"/>
      <c r="G8" s="103"/>
      <c r="H8" s="103"/>
      <c r="I8" s="103"/>
      <c r="J8" s="104"/>
      <c r="K8" s="103"/>
      <c r="L8" s="105" t="s">
        <v>1394</v>
      </c>
      <c r="M8" s="259"/>
    </row>
    <row r="9" spans="1:13" ht="15.75" thickBot="1">
      <c r="A9" s="256"/>
      <c r="B9" s="102" t="s">
        <v>1395</v>
      </c>
      <c r="C9" s="103"/>
      <c r="D9" s="103"/>
      <c r="E9" s="104"/>
      <c r="F9" s="103"/>
      <c r="G9" s="103"/>
      <c r="H9" s="103"/>
      <c r="I9" s="103"/>
      <c r="J9" s="104"/>
      <c r="K9" s="103"/>
      <c r="L9" s="105" t="s">
        <v>1396</v>
      </c>
      <c r="M9" s="259"/>
    </row>
    <row r="10" spans="1:13" ht="15.75" thickBot="1">
      <c r="A10" s="256"/>
      <c r="B10" s="102" t="s">
        <v>1397</v>
      </c>
      <c r="C10" s="103"/>
      <c r="D10" s="103"/>
      <c r="E10" s="104"/>
      <c r="F10" s="103"/>
      <c r="G10" s="103"/>
      <c r="H10" s="103"/>
      <c r="I10" s="103"/>
      <c r="J10" s="104"/>
      <c r="K10" s="103"/>
      <c r="L10" s="105" t="s">
        <v>1398</v>
      </c>
      <c r="M10" s="259"/>
    </row>
    <row r="11" spans="1:13" ht="15.75" thickBot="1">
      <c r="A11" s="256"/>
      <c r="B11" s="102" t="s">
        <v>1399</v>
      </c>
      <c r="C11" s="103">
        <v>608821</v>
      </c>
      <c r="D11" s="103">
        <v>47984</v>
      </c>
      <c r="E11" s="104"/>
      <c r="F11" s="103"/>
      <c r="G11" s="103">
        <v>48</v>
      </c>
      <c r="H11" s="103"/>
      <c r="I11" s="103"/>
      <c r="J11" s="104"/>
      <c r="K11" s="103">
        <v>656853</v>
      </c>
      <c r="L11" s="105" t="s">
        <v>1400</v>
      </c>
      <c r="M11" s="259"/>
    </row>
    <row r="12" spans="1:13" ht="15.75" thickBot="1">
      <c r="A12" s="256"/>
      <c r="B12" s="102" t="s">
        <v>1401</v>
      </c>
      <c r="C12" s="103">
        <v>23397</v>
      </c>
      <c r="D12" s="103">
        <v>96163</v>
      </c>
      <c r="E12" s="104"/>
      <c r="F12" s="103"/>
      <c r="G12" s="103">
        <v>2155</v>
      </c>
      <c r="H12" s="103"/>
      <c r="I12" s="103"/>
      <c r="J12" s="104"/>
      <c r="K12" s="103">
        <v>121715</v>
      </c>
      <c r="L12" s="105" t="s">
        <v>1402</v>
      </c>
      <c r="M12" s="259"/>
    </row>
    <row r="13" spans="1:13" ht="15.75" thickBot="1">
      <c r="A13" s="256"/>
      <c r="B13" s="102" t="s">
        <v>1403</v>
      </c>
      <c r="C13" s="103"/>
      <c r="D13" s="103"/>
      <c r="E13" s="104"/>
      <c r="F13" s="103"/>
      <c r="G13" s="103"/>
      <c r="H13" s="103"/>
      <c r="I13" s="103"/>
      <c r="J13" s="104"/>
      <c r="K13" s="103"/>
      <c r="L13" s="105" t="s">
        <v>1404</v>
      </c>
      <c r="M13" s="259"/>
    </row>
    <row r="14" spans="1:13" ht="15.75" thickBot="1">
      <c r="A14" s="256"/>
      <c r="B14" s="102" t="s">
        <v>1405</v>
      </c>
      <c r="C14" s="103">
        <v>21025038</v>
      </c>
      <c r="D14" s="103"/>
      <c r="E14" s="104"/>
      <c r="F14" s="103"/>
      <c r="G14" s="103"/>
      <c r="H14" s="103"/>
      <c r="I14" s="103"/>
      <c r="J14" s="104"/>
      <c r="K14" s="103">
        <v>21025038</v>
      </c>
      <c r="L14" s="105" t="s">
        <v>1406</v>
      </c>
      <c r="M14" s="259"/>
    </row>
    <row r="15" spans="1:13" ht="15.75" thickBot="1">
      <c r="A15" s="256"/>
      <c r="B15" s="102" t="s">
        <v>1407</v>
      </c>
      <c r="C15" s="103"/>
      <c r="D15" s="103"/>
      <c r="E15" s="104"/>
      <c r="F15" s="103"/>
      <c r="G15" s="103"/>
      <c r="H15" s="103"/>
      <c r="I15" s="103"/>
      <c r="J15" s="104"/>
      <c r="K15" s="103"/>
      <c r="L15" s="105" t="s">
        <v>1408</v>
      </c>
      <c r="M15" s="259"/>
    </row>
    <row r="16" spans="1:13" ht="15.75" thickBot="1">
      <c r="A16" s="256"/>
      <c r="B16" s="102" t="s">
        <v>1409</v>
      </c>
      <c r="C16" s="103"/>
      <c r="D16" s="103"/>
      <c r="E16" s="104"/>
      <c r="F16" s="103"/>
      <c r="G16" s="103"/>
      <c r="H16" s="103"/>
      <c r="I16" s="103"/>
      <c r="J16" s="104"/>
      <c r="K16" s="103"/>
      <c r="L16" s="105" t="s">
        <v>1410</v>
      </c>
      <c r="M16" s="259"/>
    </row>
    <row r="17" spans="1:13" ht="15.75" thickBot="1">
      <c r="A17" s="256"/>
      <c r="B17" s="102" t="s">
        <v>1411</v>
      </c>
      <c r="C17" s="103"/>
      <c r="D17" s="103"/>
      <c r="E17" s="104"/>
      <c r="F17" s="103"/>
      <c r="G17" s="103"/>
      <c r="H17" s="103"/>
      <c r="I17" s="103"/>
      <c r="J17" s="104"/>
      <c r="K17" s="103"/>
      <c r="L17" s="105" t="s">
        <v>1412</v>
      </c>
      <c r="M17" s="259"/>
    </row>
    <row r="18" spans="1:13" ht="15.75" thickBot="1">
      <c r="A18" s="256"/>
      <c r="B18" s="102" t="s">
        <v>1413</v>
      </c>
      <c r="C18" s="103"/>
      <c r="D18" s="103"/>
      <c r="E18" s="104"/>
      <c r="F18" s="103"/>
      <c r="G18" s="103"/>
      <c r="H18" s="103"/>
      <c r="I18" s="103"/>
      <c r="J18" s="104"/>
      <c r="K18" s="103"/>
      <c r="L18" s="105" t="s">
        <v>1414</v>
      </c>
      <c r="M18" s="259"/>
    </row>
    <row r="19" spans="1:13" ht="15.75" thickBot="1">
      <c r="A19" s="256"/>
      <c r="B19" s="102" t="s">
        <v>1415</v>
      </c>
      <c r="C19" s="103">
        <v>1295001</v>
      </c>
      <c r="D19" s="103"/>
      <c r="E19" s="104"/>
      <c r="F19" s="103"/>
      <c r="G19" s="103"/>
      <c r="H19" s="103"/>
      <c r="I19" s="103"/>
      <c r="J19" s="104"/>
      <c r="K19" s="103">
        <v>1295001</v>
      </c>
      <c r="L19" s="105" t="s">
        <v>1416</v>
      </c>
      <c r="M19" s="259"/>
    </row>
    <row r="20" spans="1:13" ht="15.75" thickBot="1">
      <c r="A20" s="256"/>
      <c r="B20" s="102" t="s">
        <v>1417</v>
      </c>
      <c r="C20" s="103">
        <v>23725817</v>
      </c>
      <c r="D20" s="103">
        <v>144147</v>
      </c>
      <c r="E20" s="104"/>
      <c r="F20" s="103"/>
      <c r="G20" s="103">
        <v>2203</v>
      </c>
      <c r="H20" s="103"/>
      <c r="I20" s="103"/>
      <c r="J20" s="104"/>
      <c r="K20" s="103">
        <v>23872167</v>
      </c>
      <c r="L20" s="105" t="s">
        <v>1418</v>
      </c>
      <c r="M20" s="259"/>
    </row>
    <row r="21" spans="1:13" ht="15.75" thickBot="1">
      <c r="A21" s="256"/>
      <c r="B21" s="102" t="s">
        <v>1419</v>
      </c>
      <c r="C21" s="103"/>
      <c r="D21" s="103"/>
      <c r="E21" s="104"/>
      <c r="F21" s="103"/>
      <c r="G21" s="103"/>
      <c r="H21" s="103"/>
      <c r="I21" s="103"/>
      <c r="J21" s="104"/>
      <c r="K21" s="103"/>
      <c r="L21" s="105" t="s">
        <v>1420</v>
      </c>
      <c r="M21" s="259"/>
    </row>
    <row r="22" spans="1:13" ht="15.75" thickBot="1">
      <c r="A22" s="256"/>
      <c r="B22" s="102" t="s">
        <v>1421</v>
      </c>
      <c r="C22" s="103"/>
      <c r="D22" s="103"/>
      <c r="E22" s="104"/>
      <c r="F22" s="103"/>
      <c r="G22" s="103"/>
      <c r="H22" s="103"/>
      <c r="I22" s="103"/>
      <c r="J22" s="104"/>
      <c r="K22" s="103"/>
      <c r="L22" s="105" t="s">
        <v>1422</v>
      </c>
      <c r="M22" s="259"/>
    </row>
    <row r="23" spans="1:13" ht="15.75" thickBot="1">
      <c r="A23" s="256"/>
      <c r="B23" s="102" t="s">
        <v>1423</v>
      </c>
      <c r="C23" s="103"/>
      <c r="D23" s="103"/>
      <c r="E23" s="104"/>
      <c r="F23" s="103"/>
      <c r="G23" s="103"/>
      <c r="H23" s="103"/>
      <c r="I23" s="103"/>
      <c r="J23" s="104"/>
      <c r="K23" s="103"/>
      <c r="L23" s="105" t="s">
        <v>1424</v>
      </c>
      <c r="M23" s="259"/>
    </row>
    <row r="24" spans="1:13" ht="15.75" thickBot="1">
      <c r="A24" s="256"/>
      <c r="B24" s="102" t="s">
        <v>1425</v>
      </c>
      <c r="C24" s="103">
        <v>4603791</v>
      </c>
      <c r="D24" s="103"/>
      <c r="E24" s="104"/>
      <c r="F24" s="103"/>
      <c r="G24" s="103"/>
      <c r="H24" s="103"/>
      <c r="I24" s="103"/>
      <c r="J24" s="104"/>
      <c r="K24" s="103">
        <v>4603791</v>
      </c>
      <c r="L24" s="105" t="s">
        <v>1426</v>
      </c>
      <c r="M24" s="259"/>
    </row>
    <row r="25" spans="1:13" ht="15.75" thickBot="1">
      <c r="A25" s="256"/>
      <c r="B25" s="102" t="s">
        <v>1427</v>
      </c>
      <c r="C25" s="103"/>
      <c r="D25" s="103"/>
      <c r="E25" s="104"/>
      <c r="F25" s="103"/>
      <c r="G25" s="103"/>
      <c r="H25" s="103"/>
      <c r="I25" s="103"/>
      <c r="J25" s="104"/>
      <c r="K25" s="103"/>
      <c r="L25" s="105" t="s">
        <v>1428</v>
      </c>
      <c r="M25" s="259"/>
    </row>
    <row r="26" spans="1:13" ht="15.75" thickBot="1">
      <c r="A26" s="256"/>
      <c r="B26" s="102" t="s">
        <v>1429</v>
      </c>
      <c r="C26" s="103"/>
      <c r="D26" s="103"/>
      <c r="E26" s="104"/>
      <c r="F26" s="103"/>
      <c r="G26" s="103"/>
      <c r="H26" s="103"/>
      <c r="I26" s="103"/>
      <c r="J26" s="104"/>
      <c r="K26" s="103"/>
      <c r="L26" s="105" t="s">
        <v>1430</v>
      </c>
      <c r="M26" s="259"/>
    </row>
    <row r="27" spans="1:13" ht="15.75" thickBot="1">
      <c r="A27" s="256"/>
      <c r="B27" s="102" t="s">
        <v>1431</v>
      </c>
      <c r="C27" s="103"/>
      <c r="D27" s="103"/>
      <c r="E27" s="104"/>
      <c r="F27" s="103"/>
      <c r="G27" s="103"/>
      <c r="H27" s="103"/>
      <c r="I27" s="103"/>
      <c r="J27" s="104"/>
      <c r="K27" s="103"/>
      <c r="L27" s="105" t="s">
        <v>1432</v>
      </c>
      <c r="M27" s="259"/>
    </row>
    <row r="28" spans="1:13" ht="15.75" thickBot="1">
      <c r="A28" s="256"/>
      <c r="B28" s="102" t="s">
        <v>1433</v>
      </c>
      <c r="C28" s="103"/>
      <c r="D28" s="103"/>
      <c r="E28" s="104"/>
      <c r="F28" s="103"/>
      <c r="G28" s="103"/>
      <c r="H28" s="103"/>
      <c r="I28" s="103"/>
      <c r="J28" s="104"/>
      <c r="K28" s="103"/>
      <c r="L28" s="105" t="s">
        <v>1434</v>
      </c>
      <c r="M28" s="259"/>
    </row>
    <row r="29" spans="1:13" ht="15.75" thickBot="1">
      <c r="A29" s="256"/>
      <c r="B29" s="102" t="s">
        <v>1435</v>
      </c>
      <c r="C29" s="103"/>
      <c r="D29" s="103"/>
      <c r="E29" s="104"/>
      <c r="F29" s="103"/>
      <c r="G29" s="103"/>
      <c r="H29" s="103"/>
      <c r="I29" s="103"/>
      <c r="J29" s="104"/>
      <c r="K29" s="103"/>
      <c r="L29" s="105" t="s">
        <v>1436</v>
      </c>
      <c r="M29" s="259"/>
    </row>
    <row r="30" spans="1:13" ht="15.75" thickBot="1">
      <c r="A30" s="256"/>
      <c r="B30" s="102" t="s">
        <v>1437</v>
      </c>
      <c r="C30" s="103"/>
      <c r="D30" s="103"/>
      <c r="E30" s="104"/>
      <c r="F30" s="103"/>
      <c r="G30" s="103"/>
      <c r="H30" s="103"/>
      <c r="I30" s="103"/>
      <c r="J30" s="104"/>
      <c r="K30" s="103"/>
      <c r="L30" s="105" t="s">
        <v>1438</v>
      </c>
      <c r="M30" s="259"/>
    </row>
    <row r="31" spans="1:13" ht="15.75" thickBot="1">
      <c r="A31" s="256"/>
      <c r="B31" s="102" t="s">
        <v>1439</v>
      </c>
      <c r="C31" s="103"/>
      <c r="D31" s="103"/>
      <c r="E31" s="104"/>
      <c r="F31" s="103"/>
      <c r="G31" s="103"/>
      <c r="H31" s="103"/>
      <c r="I31" s="103"/>
      <c r="J31" s="104"/>
      <c r="K31" s="103"/>
      <c r="L31" s="105" t="s">
        <v>1440</v>
      </c>
      <c r="M31" s="259"/>
    </row>
    <row r="32" spans="1:13" ht="15.75" thickBot="1">
      <c r="A32" s="256"/>
      <c r="B32" s="102" t="s">
        <v>1441</v>
      </c>
      <c r="C32" s="103"/>
      <c r="D32" s="103"/>
      <c r="E32" s="104"/>
      <c r="F32" s="103"/>
      <c r="G32" s="103"/>
      <c r="H32" s="103"/>
      <c r="I32" s="103"/>
      <c r="J32" s="104"/>
      <c r="K32" s="103"/>
      <c r="L32" s="105" t="s">
        <v>1442</v>
      </c>
      <c r="M32" s="259"/>
    </row>
    <row r="33" spans="1:13" ht="15.75" thickBot="1">
      <c r="A33" s="256"/>
      <c r="B33" s="102" t="s">
        <v>1443</v>
      </c>
      <c r="C33" s="103"/>
      <c r="D33" s="103"/>
      <c r="E33" s="104"/>
      <c r="F33" s="103"/>
      <c r="G33" s="103"/>
      <c r="H33" s="103"/>
      <c r="I33" s="103"/>
      <c r="J33" s="104"/>
      <c r="K33" s="103"/>
      <c r="L33" s="105" t="s">
        <v>1444</v>
      </c>
      <c r="M33" s="259"/>
    </row>
    <row r="34" spans="1:13" ht="15.75" thickBot="1">
      <c r="A34" s="256"/>
      <c r="B34" s="102" t="s">
        <v>546</v>
      </c>
      <c r="C34" s="103">
        <v>4603791</v>
      </c>
      <c r="D34" s="103"/>
      <c r="E34" s="104"/>
      <c r="F34" s="103"/>
      <c r="G34" s="103"/>
      <c r="H34" s="103"/>
      <c r="I34" s="103"/>
      <c r="J34" s="104"/>
      <c r="K34" s="103">
        <v>4603791</v>
      </c>
      <c r="L34" s="105" t="s">
        <v>547</v>
      </c>
      <c r="M34" s="259"/>
    </row>
    <row r="35" spans="1:13" ht="15.75" thickBot="1">
      <c r="A35" s="256"/>
      <c r="B35" s="102" t="s">
        <v>1445</v>
      </c>
      <c r="C35" s="103"/>
      <c r="D35" s="103"/>
      <c r="E35" s="104"/>
      <c r="F35" s="103"/>
      <c r="G35" s="103"/>
      <c r="H35" s="103"/>
      <c r="I35" s="103"/>
      <c r="J35" s="104"/>
      <c r="K35" s="103"/>
      <c r="L35" s="105" t="s">
        <v>1446</v>
      </c>
      <c r="M35" s="259"/>
    </row>
    <row r="36" spans="1:13" ht="15.75" thickBot="1">
      <c r="A36" s="256"/>
      <c r="B36" s="102" t="s">
        <v>1447</v>
      </c>
      <c r="C36" s="103"/>
      <c r="D36" s="103"/>
      <c r="E36" s="104"/>
      <c r="F36" s="103"/>
      <c r="G36" s="103"/>
      <c r="H36" s="103"/>
      <c r="I36" s="103"/>
      <c r="J36" s="104"/>
      <c r="K36" s="103"/>
      <c r="L36" s="105" t="s">
        <v>1448</v>
      </c>
      <c r="M36" s="259"/>
    </row>
    <row r="37" spans="1:13" ht="15.75" thickBot="1">
      <c r="A37" s="256"/>
      <c r="B37" s="102" t="s">
        <v>1449</v>
      </c>
      <c r="C37" s="103"/>
      <c r="D37" s="103"/>
      <c r="E37" s="104"/>
      <c r="F37" s="103"/>
      <c r="G37" s="103"/>
      <c r="H37" s="103"/>
      <c r="I37" s="103"/>
      <c r="J37" s="104"/>
      <c r="K37" s="103"/>
      <c r="L37" s="105" t="s">
        <v>1450</v>
      </c>
      <c r="M37" s="259"/>
    </row>
    <row r="38" spans="1:13" ht="15.75" thickBot="1">
      <c r="A38" s="256"/>
      <c r="B38" s="102" t="s">
        <v>1451</v>
      </c>
      <c r="C38" s="103"/>
      <c r="D38" s="103"/>
      <c r="E38" s="104"/>
      <c r="F38" s="103"/>
      <c r="G38" s="103"/>
      <c r="H38" s="103"/>
      <c r="I38" s="103"/>
      <c r="J38" s="104"/>
      <c r="K38" s="103"/>
      <c r="L38" s="105" t="s">
        <v>1452</v>
      </c>
      <c r="M38" s="259"/>
    </row>
    <row r="39" spans="1:13" ht="15.75" thickBot="1">
      <c r="A39" s="256"/>
      <c r="B39" s="102" t="s">
        <v>1453</v>
      </c>
      <c r="C39" s="103"/>
      <c r="D39" s="103"/>
      <c r="E39" s="104"/>
      <c r="F39" s="103"/>
      <c r="G39" s="103"/>
      <c r="H39" s="103"/>
      <c r="I39" s="103"/>
      <c r="J39" s="104"/>
      <c r="K39" s="103"/>
      <c r="L39" s="105" t="s">
        <v>1454</v>
      </c>
      <c r="M39" s="259"/>
    </row>
    <row r="40" spans="1:13" ht="15.75" thickBot="1">
      <c r="A40" s="256"/>
      <c r="B40" s="102" t="s">
        <v>1455</v>
      </c>
      <c r="C40" s="103"/>
      <c r="D40" s="103"/>
      <c r="E40" s="104"/>
      <c r="F40" s="103"/>
      <c r="G40" s="103"/>
      <c r="H40" s="103"/>
      <c r="I40" s="103"/>
      <c r="J40" s="104"/>
      <c r="K40" s="103"/>
      <c r="L40" s="105" t="s">
        <v>1456</v>
      </c>
      <c r="M40" s="259"/>
    </row>
    <row r="41" spans="1:13" ht="15.75" thickBot="1">
      <c r="A41" s="256"/>
      <c r="B41" s="102" t="s">
        <v>1457</v>
      </c>
      <c r="C41" s="103"/>
      <c r="D41" s="103"/>
      <c r="E41" s="104"/>
      <c r="F41" s="103"/>
      <c r="G41" s="103"/>
      <c r="H41" s="103"/>
      <c r="I41" s="103"/>
      <c r="J41" s="104"/>
      <c r="K41" s="103"/>
      <c r="L41" s="105" t="s">
        <v>1458</v>
      </c>
      <c r="M41" s="259"/>
    </row>
    <row r="42" spans="1:13" ht="15.75" thickBot="1">
      <c r="A42" s="256"/>
      <c r="B42" s="102" t="s">
        <v>1459</v>
      </c>
      <c r="C42" s="103"/>
      <c r="D42" s="103"/>
      <c r="E42" s="104"/>
      <c r="F42" s="103"/>
      <c r="G42" s="103"/>
      <c r="H42" s="103"/>
      <c r="I42" s="103"/>
      <c r="J42" s="104"/>
      <c r="K42" s="103"/>
      <c r="L42" s="105" t="s">
        <v>1460</v>
      </c>
      <c r="M42" s="259"/>
    </row>
    <row r="43" spans="1:13" ht="15.75" thickBot="1">
      <c r="A43" s="257"/>
      <c r="B43" s="102" t="s">
        <v>544</v>
      </c>
      <c r="C43" s="103">
        <v>28329608</v>
      </c>
      <c r="D43" s="103">
        <v>144147</v>
      </c>
      <c r="E43" s="104"/>
      <c r="F43" s="103"/>
      <c r="G43" s="103">
        <v>2203</v>
      </c>
      <c r="H43" s="103"/>
      <c r="I43" s="103"/>
      <c r="J43" s="104"/>
      <c r="K43" s="103">
        <v>28475958</v>
      </c>
      <c r="L43" s="105" t="s">
        <v>545</v>
      </c>
      <c r="M43" s="260"/>
    </row>
    <row r="44" spans="1:13" ht="15.75" thickBot="1">
      <c r="A44" s="255" t="s">
        <v>1461</v>
      </c>
      <c r="B44" s="102" t="s">
        <v>1388</v>
      </c>
      <c r="C44" s="103"/>
      <c r="D44" s="103"/>
      <c r="E44" s="104"/>
      <c r="F44" s="103"/>
      <c r="G44" s="103"/>
      <c r="H44" s="103"/>
      <c r="I44" s="103"/>
      <c r="J44" s="104"/>
      <c r="K44" s="103"/>
      <c r="L44" s="105" t="s">
        <v>1389</v>
      </c>
      <c r="M44" s="258" t="s">
        <v>1462</v>
      </c>
    </row>
    <row r="45" spans="1:13" ht="15.75" thickBot="1">
      <c r="A45" s="256"/>
      <c r="B45" s="102" t="s">
        <v>1391</v>
      </c>
      <c r="C45" s="103">
        <v>615671</v>
      </c>
      <c r="D45" s="103">
        <v>14765</v>
      </c>
      <c r="E45" s="104"/>
      <c r="F45" s="103"/>
      <c r="G45" s="103"/>
      <c r="H45" s="103"/>
      <c r="I45" s="103"/>
      <c r="J45" s="104"/>
      <c r="K45" s="103">
        <v>630436</v>
      </c>
      <c r="L45" s="105" t="s">
        <v>1392</v>
      </c>
      <c r="M45" s="259"/>
    </row>
    <row r="46" spans="1:13" ht="15.75" thickBot="1">
      <c r="A46" s="256"/>
      <c r="B46" s="102" t="s">
        <v>1393</v>
      </c>
      <c r="C46" s="103"/>
      <c r="D46" s="103"/>
      <c r="E46" s="104"/>
      <c r="F46" s="103"/>
      <c r="G46" s="103"/>
      <c r="H46" s="103"/>
      <c r="I46" s="103"/>
      <c r="J46" s="104"/>
      <c r="K46" s="103"/>
      <c r="L46" s="105" t="s">
        <v>1394</v>
      </c>
      <c r="M46" s="259"/>
    </row>
    <row r="47" spans="1:13" ht="15.75" thickBot="1">
      <c r="A47" s="256"/>
      <c r="B47" s="102" t="s">
        <v>1395</v>
      </c>
      <c r="C47" s="103"/>
      <c r="D47" s="103"/>
      <c r="E47" s="104"/>
      <c r="F47" s="103"/>
      <c r="G47" s="103"/>
      <c r="H47" s="103"/>
      <c r="I47" s="103"/>
      <c r="J47" s="104"/>
      <c r="K47" s="103"/>
      <c r="L47" s="105" t="s">
        <v>1396</v>
      </c>
      <c r="M47" s="259"/>
    </row>
    <row r="48" spans="1:13" ht="15.75" thickBot="1">
      <c r="A48" s="256"/>
      <c r="B48" s="102" t="s">
        <v>1397</v>
      </c>
      <c r="C48" s="103"/>
      <c r="D48" s="103"/>
      <c r="E48" s="104"/>
      <c r="F48" s="103"/>
      <c r="G48" s="103"/>
      <c r="H48" s="103"/>
      <c r="I48" s="103"/>
      <c r="J48" s="104"/>
      <c r="K48" s="103"/>
      <c r="L48" s="105" t="s">
        <v>1398</v>
      </c>
      <c r="M48" s="259"/>
    </row>
    <row r="49" spans="1:13" ht="15.75" thickBot="1">
      <c r="A49" s="256"/>
      <c r="B49" s="102" t="s">
        <v>1399</v>
      </c>
      <c r="C49" s="103">
        <v>597950</v>
      </c>
      <c r="D49" s="103">
        <v>7581</v>
      </c>
      <c r="E49" s="104"/>
      <c r="F49" s="103"/>
      <c r="G49" s="103">
        <v>7</v>
      </c>
      <c r="H49" s="103"/>
      <c r="I49" s="103"/>
      <c r="J49" s="104"/>
      <c r="K49" s="103">
        <v>605538</v>
      </c>
      <c r="L49" s="105" t="s">
        <v>1400</v>
      </c>
      <c r="M49" s="259"/>
    </row>
    <row r="50" spans="1:13" ht="15.75" thickBot="1">
      <c r="A50" s="256"/>
      <c r="B50" s="102" t="s">
        <v>1401</v>
      </c>
      <c r="C50" s="103">
        <v>23396</v>
      </c>
      <c r="D50" s="103">
        <v>2504</v>
      </c>
      <c r="E50" s="104"/>
      <c r="F50" s="103"/>
      <c r="G50" s="103">
        <v>38</v>
      </c>
      <c r="H50" s="103"/>
      <c r="I50" s="103"/>
      <c r="J50" s="104"/>
      <c r="K50" s="103">
        <v>25938</v>
      </c>
      <c r="L50" s="105" t="s">
        <v>1402</v>
      </c>
      <c r="M50" s="259"/>
    </row>
    <row r="51" spans="1:13" ht="15.75" thickBot="1">
      <c r="A51" s="256"/>
      <c r="B51" s="102" t="s">
        <v>1403</v>
      </c>
      <c r="C51" s="103"/>
      <c r="D51" s="103"/>
      <c r="E51" s="104"/>
      <c r="F51" s="103"/>
      <c r="G51" s="103"/>
      <c r="H51" s="103"/>
      <c r="I51" s="103"/>
      <c r="J51" s="104"/>
      <c r="K51" s="103"/>
      <c r="L51" s="105" t="s">
        <v>1404</v>
      </c>
      <c r="M51" s="259"/>
    </row>
    <row r="52" spans="1:13" ht="15.75" thickBot="1">
      <c r="A52" s="256"/>
      <c r="B52" s="102" t="s">
        <v>1405</v>
      </c>
      <c r="C52" s="103">
        <v>0</v>
      </c>
      <c r="D52" s="103">
        <v>1838767</v>
      </c>
      <c r="E52" s="104"/>
      <c r="F52" s="103"/>
      <c r="G52" s="103">
        <v>30798</v>
      </c>
      <c r="H52" s="103"/>
      <c r="I52" s="103"/>
      <c r="J52" s="104"/>
      <c r="K52" s="103">
        <v>1869565</v>
      </c>
      <c r="L52" s="105" t="s">
        <v>1406</v>
      </c>
      <c r="M52" s="259"/>
    </row>
    <row r="53" spans="1:13" ht="15.75" thickBot="1">
      <c r="A53" s="256"/>
      <c r="B53" s="102" t="s">
        <v>1407</v>
      </c>
      <c r="C53" s="103"/>
      <c r="D53" s="103"/>
      <c r="E53" s="104"/>
      <c r="F53" s="103"/>
      <c r="G53" s="103"/>
      <c r="H53" s="103"/>
      <c r="I53" s="103"/>
      <c r="J53" s="104"/>
      <c r="K53" s="103"/>
      <c r="L53" s="105" t="s">
        <v>1408</v>
      </c>
      <c r="M53" s="259"/>
    </row>
    <row r="54" spans="1:13" ht="15.75" thickBot="1">
      <c r="A54" s="256"/>
      <c r="B54" s="102" t="s">
        <v>1409</v>
      </c>
      <c r="C54" s="103"/>
      <c r="D54" s="103"/>
      <c r="E54" s="104"/>
      <c r="F54" s="103"/>
      <c r="G54" s="103"/>
      <c r="H54" s="103"/>
      <c r="I54" s="103"/>
      <c r="J54" s="104"/>
      <c r="K54" s="103"/>
      <c r="L54" s="105" t="s">
        <v>1410</v>
      </c>
      <c r="M54" s="259"/>
    </row>
    <row r="55" spans="1:13" ht="15.75" thickBot="1">
      <c r="A55" s="256"/>
      <c r="B55" s="102" t="s">
        <v>1411</v>
      </c>
      <c r="C55" s="103"/>
      <c r="D55" s="103"/>
      <c r="E55" s="104"/>
      <c r="F55" s="103"/>
      <c r="G55" s="103"/>
      <c r="H55" s="103"/>
      <c r="I55" s="103"/>
      <c r="J55" s="104"/>
      <c r="K55" s="103"/>
      <c r="L55" s="105" t="s">
        <v>1412</v>
      </c>
      <c r="M55" s="259"/>
    </row>
    <row r="56" spans="1:13" ht="15.75" thickBot="1">
      <c r="A56" s="256"/>
      <c r="B56" s="102" t="s">
        <v>1413</v>
      </c>
      <c r="C56" s="103"/>
      <c r="D56" s="103"/>
      <c r="E56" s="104"/>
      <c r="F56" s="103"/>
      <c r="G56" s="103"/>
      <c r="H56" s="103"/>
      <c r="I56" s="103"/>
      <c r="J56" s="104"/>
      <c r="K56" s="103"/>
      <c r="L56" s="105" t="s">
        <v>1414</v>
      </c>
      <c r="M56" s="259"/>
    </row>
    <row r="57" spans="1:13" ht="15.75" thickBot="1">
      <c r="A57" s="256"/>
      <c r="B57" s="102" t="s">
        <v>1415</v>
      </c>
      <c r="C57" s="103">
        <v>115749</v>
      </c>
      <c r="D57" s="103">
        <v>81447</v>
      </c>
      <c r="E57" s="104"/>
      <c r="F57" s="103"/>
      <c r="G57" s="103">
        <v>-509</v>
      </c>
      <c r="H57" s="103"/>
      <c r="I57" s="103"/>
      <c r="J57" s="104"/>
      <c r="K57" s="103">
        <v>196687</v>
      </c>
      <c r="L57" s="105" t="s">
        <v>1416</v>
      </c>
      <c r="M57" s="259"/>
    </row>
    <row r="58" spans="1:13" ht="15.75" thickBot="1">
      <c r="A58" s="256"/>
      <c r="B58" s="102" t="s">
        <v>1417</v>
      </c>
      <c r="C58" s="103">
        <v>1352766</v>
      </c>
      <c r="D58" s="103">
        <v>1945064</v>
      </c>
      <c r="E58" s="104"/>
      <c r="F58" s="103"/>
      <c r="G58" s="103">
        <v>30334</v>
      </c>
      <c r="H58" s="103"/>
      <c r="I58" s="103"/>
      <c r="J58" s="104"/>
      <c r="K58" s="103">
        <v>3328164</v>
      </c>
      <c r="L58" s="105" t="s">
        <v>1418</v>
      </c>
      <c r="M58" s="259"/>
    </row>
    <row r="59" spans="1:13" ht="15.75" thickBot="1">
      <c r="A59" s="256"/>
      <c r="B59" s="102" t="s">
        <v>1419</v>
      </c>
      <c r="C59" s="103"/>
      <c r="D59" s="103"/>
      <c r="E59" s="104"/>
      <c r="F59" s="103"/>
      <c r="G59" s="103"/>
      <c r="H59" s="103"/>
      <c r="I59" s="103"/>
      <c r="J59" s="104"/>
      <c r="K59" s="103"/>
      <c r="L59" s="105" t="s">
        <v>1420</v>
      </c>
      <c r="M59" s="259"/>
    </row>
    <row r="60" spans="1:13" ht="15.75" thickBot="1">
      <c r="A60" s="256"/>
      <c r="B60" s="102" t="s">
        <v>1421</v>
      </c>
      <c r="C60" s="103"/>
      <c r="D60" s="103"/>
      <c r="E60" s="104"/>
      <c r="F60" s="103"/>
      <c r="G60" s="103"/>
      <c r="H60" s="103"/>
      <c r="I60" s="103"/>
      <c r="J60" s="104"/>
      <c r="K60" s="103"/>
      <c r="L60" s="105" t="s">
        <v>1422</v>
      </c>
      <c r="M60" s="259"/>
    </row>
    <row r="61" spans="1:13" ht="15.75" thickBot="1">
      <c r="A61" s="256"/>
      <c r="B61" s="102" t="s">
        <v>1423</v>
      </c>
      <c r="C61" s="103"/>
      <c r="D61" s="103"/>
      <c r="E61" s="104"/>
      <c r="F61" s="103"/>
      <c r="G61" s="103"/>
      <c r="H61" s="103"/>
      <c r="I61" s="103"/>
      <c r="J61" s="104"/>
      <c r="K61" s="103"/>
      <c r="L61" s="105" t="s">
        <v>1424</v>
      </c>
      <c r="M61" s="259"/>
    </row>
    <row r="62" spans="1:13" ht="15.75" thickBot="1">
      <c r="A62" s="256"/>
      <c r="B62" s="102" t="s">
        <v>1425</v>
      </c>
      <c r="C62" s="103">
        <v>2728277</v>
      </c>
      <c r="D62" s="103">
        <v>231408</v>
      </c>
      <c r="E62" s="104"/>
      <c r="F62" s="103"/>
      <c r="G62" s="103">
        <v>512</v>
      </c>
      <c r="H62" s="103"/>
      <c r="I62" s="103"/>
      <c r="J62" s="104"/>
      <c r="K62" s="103">
        <v>2960197</v>
      </c>
      <c r="L62" s="105" t="s">
        <v>1426</v>
      </c>
      <c r="M62" s="259"/>
    </row>
    <row r="63" spans="1:13" ht="15.75" thickBot="1">
      <c r="A63" s="256"/>
      <c r="B63" s="102" t="s">
        <v>1427</v>
      </c>
      <c r="C63" s="103"/>
      <c r="D63" s="103"/>
      <c r="E63" s="104"/>
      <c r="F63" s="103"/>
      <c r="G63" s="103"/>
      <c r="H63" s="103"/>
      <c r="I63" s="103"/>
      <c r="J63" s="104"/>
      <c r="K63" s="103"/>
      <c r="L63" s="105" t="s">
        <v>1428</v>
      </c>
      <c r="M63" s="259"/>
    </row>
    <row r="64" spans="1:13" ht="15.75" thickBot="1">
      <c r="A64" s="256"/>
      <c r="B64" s="102" t="s">
        <v>1429</v>
      </c>
      <c r="C64" s="103"/>
      <c r="D64" s="103"/>
      <c r="E64" s="104"/>
      <c r="F64" s="103"/>
      <c r="G64" s="103"/>
      <c r="H64" s="103"/>
      <c r="I64" s="103"/>
      <c r="J64" s="104"/>
      <c r="K64" s="103"/>
      <c r="L64" s="105" t="s">
        <v>1430</v>
      </c>
      <c r="M64" s="259"/>
    </row>
    <row r="65" spans="1:13" ht="15.75" thickBot="1">
      <c r="A65" s="256"/>
      <c r="B65" s="102" t="s">
        <v>1431</v>
      </c>
      <c r="C65" s="103"/>
      <c r="D65" s="103"/>
      <c r="E65" s="104"/>
      <c r="F65" s="103"/>
      <c r="G65" s="103"/>
      <c r="H65" s="103"/>
      <c r="I65" s="103"/>
      <c r="J65" s="104"/>
      <c r="K65" s="103"/>
      <c r="L65" s="105" t="s">
        <v>1432</v>
      </c>
      <c r="M65" s="259"/>
    </row>
    <row r="66" spans="1:13" ht="15.75" thickBot="1">
      <c r="A66" s="256"/>
      <c r="B66" s="102" t="s">
        <v>1433</v>
      </c>
      <c r="C66" s="103"/>
      <c r="D66" s="103"/>
      <c r="E66" s="104"/>
      <c r="F66" s="103"/>
      <c r="G66" s="103"/>
      <c r="H66" s="103"/>
      <c r="I66" s="103"/>
      <c r="J66" s="104"/>
      <c r="K66" s="103"/>
      <c r="L66" s="105" t="s">
        <v>1434</v>
      </c>
      <c r="M66" s="259"/>
    </row>
    <row r="67" spans="1:13" ht="15.75" thickBot="1">
      <c r="A67" s="256"/>
      <c r="B67" s="102" t="s">
        <v>1435</v>
      </c>
      <c r="C67" s="103"/>
      <c r="D67" s="103"/>
      <c r="E67" s="104"/>
      <c r="F67" s="103"/>
      <c r="G67" s="103"/>
      <c r="H67" s="103"/>
      <c r="I67" s="103"/>
      <c r="J67" s="104"/>
      <c r="K67" s="103"/>
      <c r="L67" s="105" t="s">
        <v>1436</v>
      </c>
      <c r="M67" s="259"/>
    </row>
    <row r="68" spans="1:13" ht="15.75" thickBot="1">
      <c r="A68" s="256"/>
      <c r="B68" s="102" t="s">
        <v>1437</v>
      </c>
      <c r="C68" s="103"/>
      <c r="D68" s="103"/>
      <c r="E68" s="104"/>
      <c r="F68" s="103"/>
      <c r="G68" s="103"/>
      <c r="H68" s="103"/>
      <c r="I68" s="103"/>
      <c r="J68" s="104"/>
      <c r="K68" s="103"/>
      <c r="L68" s="105" t="s">
        <v>1438</v>
      </c>
      <c r="M68" s="259"/>
    </row>
    <row r="69" spans="1:13" ht="15.75" thickBot="1">
      <c r="A69" s="256"/>
      <c r="B69" s="102" t="s">
        <v>1439</v>
      </c>
      <c r="C69" s="103"/>
      <c r="D69" s="103"/>
      <c r="E69" s="104"/>
      <c r="F69" s="103"/>
      <c r="G69" s="103"/>
      <c r="H69" s="103"/>
      <c r="I69" s="103"/>
      <c r="J69" s="104"/>
      <c r="K69" s="103"/>
      <c r="L69" s="105" t="s">
        <v>1440</v>
      </c>
      <c r="M69" s="259"/>
    </row>
    <row r="70" spans="1:13" ht="15.75" thickBot="1">
      <c r="A70" s="256"/>
      <c r="B70" s="102" t="s">
        <v>1441</v>
      </c>
      <c r="C70" s="103"/>
      <c r="D70" s="103"/>
      <c r="E70" s="104"/>
      <c r="F70" s="103"/>
      <c r="G70" s="103"/>
      <c r="H70" s="103"/>
      <c r="I70" s="103"/>
      <c r="J70" s="104"/>
      <c r="K70" s="103"/>
      <c r="L70" s="105" t="s">
        <v>1442</v>
      </c>
      <c r="M70" s="259"/>
    </row>
    <row r="71" spans="1:13" ht="15.75" thickBot="1">
      <c r="A71" s="256"/>
      <c r="B71" s="102" t="s">
        <v>1443</v>
      </c>
      <c r="C71" s="103"/>
      <c r="D71" s="103"/>
      <c r="E71" s="104"/>
      <c r="F71" s="103"/>
      <c r="G71" s="103"/>
      <c r="H71" s="103"/>
      <c r="I71" s="103"/>
      <c r="J71" s="104"/>
      <c r="K71" s="103"/>
      <c r="L71" s="105" t="s">
        <v>1444</v>
      </c>
      <c r="M71" s="259"/>
    </row>
    <row r="72" spans="1:13" ht="15.75" thickBot="1">
      <c r="A72" s="256"/>
      <c r="B72" s="102" t="s">
        <v>546</v>
      </c>
      <c r="C72" s="103">
        <v>2728277</v>
      </c>
      <c r="D72" s="103">
        <v>231408</v>
      </c>
      <c r="E72" s="104"/>
      <c r="F72" s="103"/>
      <c r="G72" s="103">
        <v>512</v>
      </c>
      <c r="H72" s="103"/>
      <c r="I72" s="103"/>
      <c r="J72" s="104"/>
      <c r="K72" s="103">
        <v>2960197</v>
      </c>
      <c r="L72" s="105" t="s">
        <v>547</v>
      </c>
      <c r="M72" s="259"/>
    </row>
    <row r="73" spans="1:13" ht="15.75" thickBot="1">
      <c r="A73" s="256"/>
      <c r="B73" s="102" t="s">
        <v>1445</v>
      </c>
      <c r="C73" s="103"/>
      <c r="D73" s="103"/>
      <c r="E73" s="104"/>
      <c r="F73" s="103"/>
      <c r="G73" s="103"/>
      <c r="H73" s="103"/>
      <c r="I73" s="103"/>
      <c r="J73" s="104"/>
      <c r="K73" s="103"/>
      <c r="L73" s="105" t="s">
        <v>1446</v>
      </c>
      <c r="M73" s="259"/>
    </row>
    <row r="74" spans="1:13" ht="15.75" thickBot="1">
      <c r="A74" s="256"/>
      <c r="B74" s="102" t="s">
        <v>1447</v>
      </c>
      <c r="C74" s="103"/>
      <c r="D74" s="103"/>
      <c r="E74" s="104"/>
      <c r="F74" s="103"/>
      <c r="G74" s="103"/>
      <c r="H74" s="103"/>
      <c r="I74" s="103"/>
      <c r="J74" s="104"/>
      <c r="K74" s="103"/>
      <c r="L74" s="105" t="s">
        <v>1448</v>
      </c>
      <c r="M74" s="259"/>
    </row>
    <row r="75" spans="1:13" ht="15.75" thickBot="1">
      <c r="A75" s="256"/>
      <c r="B75" s="102" t="s">
        <v>1449</v>
      </c>
      <c r="C75" s="103"/>
      <c r="D75" s="103"/>
      <c r="E75" s="104"/>
      <c r="F75" s="103"/>
      <c r="G75" s="103"/>
      <c r="H75" s="103"/>
      <c r="I75" s="103"/>
      <c r="J75" s="104"/>
      <c r="K75" s="103"/>
      <c r="L75" s="105" t="s">
        <v>1450</v>
      </c>
      <c r="M75" s="259"/>
    </row>
    <row r="76" spans="1:13" ht="15.75" thickBot="1">
      <c r="A76" s="256"/>
      <c r="B76" s="102" t="s">
        <v>1451</v>
      </c>
      <c r="C76" s="103"/>
      <c r="D76" s="103"/>
      <c r="E76" s="104"/>
      <c r="F76" s="103"/>
      <c r="G76" s="103"/>
      <c r="H76" s="103"/>
      <c r="I76" s="103"/>
      <c r="J76" s="104"/>
      <c r="K76" s="103"/>
      <c r="L76" s="105" t="s">
        <v>1452</v>
      </c>
      <c r="M76" s="259"/>
    </row>
    <row r="77" spans="1:13" ht="15.75" thickBot="1">
      <c r="A77" s="256"/>
      <c r="B77" s="102" t="s">
        <v>1453</v>
      </c>
      <c r="C77" s="103"/>
      <c r="D77" s="103"/>
      <c r="E77" s="104"/>
      <c r="F77" s="103"/>
      <c r="G77" s="103"/>
      <c r="H77" s="103"/>
      <c r="I77" s="103"/>
      <c r="J77" s="104"/>
      <c r="K77" s="103"/>
      <c r="L77" s="105" t="s">
        <v>1454</v>
      </c>
      <c r="M77" s="259"/>
    </row>
    <row r="78" spans="1:13" ht="15.75" thickBot="1">
      <c r="A78" s="256"/>
      <c r="B78" s="102" t="s">
        <v>1455</v>
      </c>
      <c r="C78" s="103"/>
      <c r="D78" s="103"/>
      <c r="E78" s="104"/>
      <c r="F78" s="103"/>
      <c r="G78" s="103"/>
      <c r="H78" s="103"/>
      <c r="I78" s="103"/>
      <c r="J78" s="104"/>
      <c r="K78" s="103"/>
      <c r="L78" s="105" t="s">
        <v>1456</v>
      </c>
      <c r="M78" s="259"/>
    </row>
    <row r="79" spans="1:13" ht="15.75" thickBot="1">
      <c r="A79" s="256"/>
      <c r="B79" s="102" t="s">
        <v>1457</v>
      </c>
      <c r="C79" s="103"/>
      <c r="D79" s="103"/>
      <c r="E79" s="104"/>
      <c r="F79" s="103"/>
      <c r="G79" s="103"/>
      <c r="H79" s="103"/>
      <c r="I79" s="103"/>
      <c r="J79" s="104"/>
      <c r="K79" s="103"/>
      <c r="L79" s="105" t="s">
        <v>1458</v>
      </c>
      <c r="M79" s="259"/>
    </row>
    <row r="80" spans="1:13" ht="15.75" thickBot="1">
      <c r="A80" s="256"/>
      <c r="B80" s="102" t="s">
        <v>1459</v>
      </c>
      <c r="C80" s="103"/>
      <c r="D80" s="103"/>
      <c r="E80" s="104"/>
      <c r="F80" s="103"/>
      <c r="G80" s="103"/>
      <c r="H80" s="103"/>
      <c r="I80" s="103"/>
      <c r="J80" s="104"/>
      <c r="K80" s="103"/>
      <c r="L80" s="105" t="s">
        <v>1460</v>
      </c>
      <c r="M80" s="259"/>
    </row>
    <row r="81" spans="1:13" ht="15.75" thickBot="1">
      <c r="A81" s="257"/>
      <c r="B81" s="102" t="s">
        <v>544</v>
      </c>
      <c r="C81" s="103">
        <v>4081043</v>
      </c>
      <c r="D81" s="103">
        <v>2176472</v>
      </c>
      <c r="E81" s="104"/>
      <c r="F81" s="103"/>
      <c r="G81" s="103">
        <v>30846</v>
      </c>
      <c r="H81" s="103"/>
      <c r="I81" s="103"/>
      <c r="J81" s="104"/>
      <c r="K81" s="103">
        <v>6288361</v>
      </c>
      <c r="L81" s="105" t="s">
        <v>545</v>
      </c>
      <c r="M81" s="260"/>
    </row>
    <row r="82" spans="1:13" ht="17.25" customHeight="1">
      <c r="A82" s="261" t="s">
        <v>544</v>
      </c>
      <c r="B82" s="261"/>
      <c r="C82" s="261"/>
      <c r="D82" s="261"/>
      <c r="E82" s="261"/>
      <c r="F82" s="261"/>
      <c r="G82" s="262" t="s">
        <v>545</v>
      </c>
      <c r="H82" s="262"/>
      <c r="I82" s="262"/>
      <c r="J82" s="262"/>
      <c r="K82" s="262"/>
      <c r="L82" s="262"/>
      <c r="M82" s="262"/>
    </row>
    <row r="83" spans="1:13">
      <c r="A83" s="263"/>
      <c r="B83" s="263"/>
      <c r="C83" s="264" t="s">
        <v>1379</v>
      </c>
      <c r="D83" s="264"/>
      <c r="E83" s="264"/>
      <c r="F83" s="264"/>
      <c r="G83" s="264"/>
      <c r="H83" s="264"/>
      <c r="I83" s="264"/>
      <c r="J83" s="264"/>
      <c r="K83" s="264"/>
      <c r="L83" s="263"/>
      <c r="M83" s="263"/>
    </row>
    <row r="84" spans="1:13" ht="23.25">
      <c r="A84" s="263"/>
      <c r="B84" s="263"/>
      <c r="C84" s="101" t="s">
        <v>544</v>
      </c>
      <c r="D84" s="101" t="s">
        <v>1380</v>
      </c>
      <c r="E84" s="101" t="s">
        <v>1381</v>
      </c>
      <c r="F84" s="101" t="s">
        <v>1382</v>
      </c>
      <c r="G84" s="101" t="s">
        <v>1383</v>
      </c>
      <c r="H84" s="101" t="s">
        <v>1384</v>
      </c>
      <c r="I84" s="101" t="s">
        <v>1385</v>
      </c>
      <c r="J84" s="101" t="s">
        <v>1386</v>
      </c>
      <c r="K84" s="101" t="s">
        <v>544</v>
      </c>
      <c r="L84" s="263"/>
      <c r="M84" s="263"/>
    </row>
    <row r="85" spans="1:13" ht="15.75" thickBot="1">
      <c r="A85" s="102" t="s">
        <v>1463</v>
      </c>
      <c r="B85" s="102" t="s">
        <v>544</v>
      </c>
      <c r="C85" s="103">
        <v>24248565</v>
      </c>
      <c r="D85" s="103">
        <v>-2032325</v>
      </c>
      <c r="E85" s="104"/>
      <c r="F85" s="103"/>
      <c r="G85" s="103">
        <v>-28643</v>
      </c>
      <c r="H85" s="103"/>
      <c r="I85" s="103"/>
      <c r="J85" s="104"/>
      <c r="K85" s="103">
        <v>22187597</v>
      </c>
      <c r="L85" s="105" t="s">
        <v>545</v>
      </c>
      <c r="M85" s="105"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152FA6-9597-4FFB-ABF5-C6228D9730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55920-9D4C-4289-AA4D-494B0A55AC38}">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1465</v>
      </c>
    </row>
    <row r="3" spans="1:13" ht="17.25" customHeight="1">
      <c r="A3" s="271" t="s">
        <v>544</v>
      </c>
      <c r="B3" s="271"/>
      <c r="C3" s="271"/>
      <c r="D3" s="271"/>
      <c r="E3" s="271"/>
      <c r="F3" s="271"/>
      <c r="G3" s="272" t="s">
        <v>545</v>
      </c>
      <c r="H3" s="272"/>
      <c r="I3" s="272"/>
      <c r="J3" s="272"/>
      <c r="K3" s="272"/>
      <c r="L3" s="272"/>
      <c r="M3" s="272"/>
    </row>
    <row r="4" spans="1:13">
      <c r="A4" s="273"/>
      <c r="B4" s="273"/>
      <c r="C4" s="274" t="s">
        <v>1379</v>
      </c>
      <c r="D4" s="274"/>
      <c r="E4" s="274"/>
      <c r="F4" s="274"/>
      <c r="G4" s="274"/>
      <c r="H4" s="274"/>
      <c r="I4" s="274"/>
      <c r="J4" s="274"/>
      <c r="K4" s="274"/>
      <c r="L4" s="273"/>
      <c r="M4" s="273"/>
    </row>
    <row r="5" spans="1:13" ht="23.25">
      <c r="A5" s="273"/>
      <c r="B5" s="273"/>
      <c r="C5" s="108" t="s">
        <v>544</v>
      </c>
      <c r="D5" s="108" t="s">
        <v>1380</v>
      </c>
      <c r="E5" s="108" t="s">
        <v>1381</v>
      </c>
      <c r="F5" s="108" t="s">
        <v>1382</v>
      </c>
      <c r="G5" s="108" t="s">
        <v>1383</v>
      </c>
      <c r="H5" s="108" t="s">
        <v>1384</v>
      </c>
      <c r="I5" s="108" t="s">
        <v>1385</v>
      </c>
      <c r="J5" s="108" t="s">
        <v>1386</v>
      </c>
      <c r="K5" s="108" t="s">
        <v>544</v>
      </c>
      <c r="L5" s="273"/>
      <c r="M5" s="273"/>
    </row>
    <row r="6" spans="1:13" ht="15.75" thickBot="1">
      <c r="A6" s="267" t="s">
        <v>1387</v>
      </c>
      <c r="B6" s="109" t="s">
        <v>1388</v>
      </c>
      <c r="C6" s="110"/>
      <c r="D6" s="110"/>
      <c r="E6" s="111"/>
      <c r="F6" s="110"/>
      <c r="G6" s="110"/>
      <c r="H6" s="110"/>
      <c r="I6" s="110"/>
      <c r="J6" s="111"/>
      <c r="K6" s="110"/>
      <c r="L6" s="112" t="s">
        <v>1389</v>
      </c>
      <c r="M6" s="269" t="s">
        <v>1390</v>
      </c>
    </row>
    <row r="7" spans="1:13" ht="15.75" thickBot="1">
      <c r="A7" s="267"/>
      <c r="B7" s="109" t="s">
        <v>1391</v>
      </c>
      <c r="C7" s="110">
        <v>773560</v>
      </c>
      <c r="D7" s="110"/>
      <c r="E7" s="111"/>
      <c r="F7" s="110"/>
      <c r="G7" s="110"/>
      <c r="H7" s="110"/>
      <c r="I7" s="110"/>
      <c r="J7" s="111"/>
      <c r="K7" s="110">
        <v>773560</v>
      </c>
      <c r="L7" s="112" t="s">
        <v>1392</v>
      </c>
      <c r="M7" s="269"/>
    </row>
    <row r="8" spans="1:13" ht="15.75" thickBot="1">
      <c r="A8" s="267"/>
      <c r="B8" s="109" t="s">
        <v>1393</v>
      </c>
      <c r="C8" s="110"/>
      <c r="D8" s="110"/>
      <c r="E8" s="111"/>
      <c r="F8" s="110"/>
      <c r="G8" s="110"/>
      <c r="H8" s="110"/>
      <c r="I8" s="110"/>
      <c r="J8" s="111"/>
      <c r="K8" s="110"/>
      <c r="L8" s="112" t="s">
        <v>1394</v>
      </c>
      <c r="M8" s="269"/>
    </row>
    <row r="9" spans="1:13" ht="15.75" thickBot="1">
      <c r="A9" s="267"/>
      <c r="B9" s="109" t="s">
        <v>1395</v>
      </c>
      <c r="C9" s="110"/>
      <c r="D9" s="110"/>
      <c r="E9" s="111"/>
      <c r="F9" s="110"/>
      <c r="G9" s="110"/>
      <c r="H9" s="110"/>
      <c r="I9" s="110"/>
      <c r="J9" s="111"/>
      <c r="K9" s="110"/>
      <c r="L9" s="112" t="s">
        <v>1396</v>
      </c>
      <c r="M9" s="269"/>
    </row>
    <row r="10" spans="1:13" ht="15.75" thickBot="1">
      <c r="A10" s="267"/>
      <c r="B10" s="109" t="s">
        <v>1397</v>
      </c>
      <c r="C10" s="110"/>
      <c r="D10" s="110"/>
      <c r="E10" s="111"/>
      <c r="F10" s="110"/>
      <c r="G10" s="110"/>
      <c r="H10" s="110"/>
      <c r="I10" s="110"/>
      <c r="J10" s="111"/>
      <c r="K10" s="110"/>
      <c r="L10" s="112" t="s">
        <v>1398</v>
      </c>
      <c r="M10" s="269"/>
    </row>
    <row r="11" spans="1:13" ht="15.75" thickBot="1">
      <c r="A11" s="267"/>
      <c r="B11" s="109" t="s">
        <v>1399</v>
      </c>
      <c r="C11" s="110">
        <v>598647</v>
      </c>
      <c r="D11" s="110">
        <v>10090</v>
      </c>
      <c r="E11" s="111"/>
      <c r="F11" s="110"/>
      <c r="G11" s="110">
        <v>84</v>
      </c>
      <c r="H11" s="110"/>
      <c r="I11" s="110"/>
      <c r="J11" s="111"/>
      <c r="K11" s="110">
        <v>608821</v>
      </c>
      <c r="L11" s="112" t="s">
        <v>1400</v>
      </c>
      <c r="M11" s="269"/>
    </row>
    <row r="12" spans="1:13" ht="15.75" thickBot="1">
      <c r="A12" s="267"/>
      <c r="B12" s="109" t="s">
        <v>1401</v>
      </c>
      <c r="C12" s="110">
        <v>23397</v>
      </c>
      <c r="D12" s="110"/>
      <c r="E12" s="111"/>
      <c r="F12" s="110"/>
      <c r="G12" s="110"/>
      <c r="H12" s="110"/>
      <c r="I12" s="110"/>
      <c r="J12" s="111"/>
      <c r="K12" s="110">
        <v>23397</v>
      </c>
      <c r="L12" s="112" t="s">
        <v>1402</v>
      </c>
      <c r="M12" s="269"/>
    </row>
    <row r="13" spans="1:13" ht="15.75" thickBot="1">
      <c r="A13" s="267"/>
      <c r="B13" s="109" t="s">
        <v>1403</v>
      </c>
      <c r="C13" s="110"/>
      <c r="D13" s="110"/>
      <c r="E13" s="111"/>
      <c r="F13" s="110"/>
      <c r="G13" s="110"/>
      <c r="H13" s="110"/>
      <c r="I13" s="110"/>
      <c r="J13" s="111"/>
      <c r="K13" s="110"/>
      <c r="L13" s="112" t="s">
        <v>1404</v>
      </c>
      <c r="M13" s="269"/>
    </row>
    <row r="14" spans="1:13" ht="15.75" thickBot="1">
      <c r="A14" s="267"/>
      <c r="B14" s="109" t="s">
        <v>1405</v>
      </c>
      <c r="C14" s="110">
        <v>21334797</v>
      </c>
      <c r="D14" s="110">
        <v>696327</v>
      </c>
      <c r="E14" s="111"/>
      <c r="F14" s="110">
        <v>-7075407</v>
      </c>
      <c r="G14" s="110">
        <v>204969</v>
      </c>
      <c r="H14" s="110"/>
      <c r="I14" s="110">
        <v>5864352</v>
      </c>
      <c r="J14" s="111"/>
      <c r="K14" s="110">
        <v>21025038</v>
      </c>
      <c r="L14" s="112" t="s">
        <v>1406</v>
      </c>
      <c r="M14" s="269"/>
    </row>
    <row r="15" spans="1:13" ht="15.75" thickBot="1">
      <c r="A15" s="267"/>
      <c r="B15" s="109" t="s">
        <v>1407</v>
      </c>
      <c r="C15" s="110"/>
      <c r="D15" s="110"/>
      <c r="E15" s="111"/>
      <c r="F15" s="110"/>
      <c r="G15" s="110"/>
      <c r="H15" s="110"/>
      <c r="I15" s="110"/>
      <c r="J15" s="111"/>
      <c r="K15" s="110"/>
      <c r="L15" s="112" t="s">
        <v>1408</v>
      </c>
      <c r="M15" s="269"/>
    </row>
    <row r="16" spans="1:13" ht="15.75" thickBot="1">
      <c r="A16" s="267"/>
      <c r="B16" s="109" t="s">
        <v>1409</v>
      </c>
      <c r="C16" s="110"/>
      <c r="D16" s="110"/>
      <c r="E16" s="111"/>
      <c r="F16" s="110"/>
      <c r="G16" s="110"/>
      <c r="H16" s="110"/>
      <c r="I16" s="110"/>
      <c r="J16" s="111"/>
      <c r="K16" s="110"/>
      <c r="L16" s="112" t="s">
        <v>1410</v>
      </c>
      <c r="M16" s="269"/>
    </row>
    <row r="17" spans="1:13" ht="15.75" thickBot="1">
      <c r="A17" s="267"/>
      <c r="B17" s="109" t="s">
        <v>1411</v>
      </c>
      <c r="C17" s="110"/>
      <c r="D17" s="110"/>
      <c r="E17" s="111"/>
      <c r="F17" s="110"/>
      <c r="G17" s="110"/>
      <c r="H17" s="110"/>
      <c r="I17" s="110"/>
      <c r="J17" s="111"/>
      <c r="K17" s="110"/>
      <c r="L17" s="112" t="s">
        <v>1412</v>
      </c>
      <c r="M17" s="269"/>
    </row>
    <row r="18" spans="1:13" ht="15.75" thickBot="1">
      <c r="A18" s="267"/>
      <c r="B18" s="109" t="s">
        <v>1413</v>
      </c>
      <c r="C18" s="110"/>
      <c r="D18" s="110"/>
      <c r="E18" s="111"/>
      <c r="F18" s="110"/>
      <c r="G18" s="110"/>
      <c r="H18" s="110"/>
      <c r="I18" s="110"/>
      <c r="J18" s="111"/>
      <c r="K18" s="110"/>
      <c r="L18" s="112" t="s">
        <v>1414</v>
      </c>
      <c r="M18" s="269"/>
    </row>
    <row r="19" spans="1:13" ht="15.75" thickBot="1">
      <c r="A19" s="267"/>
      <c r="B19" s="109" t="s">
        <v>1415</v>
      </c>
      <c r="C19" s="110">
        <v>670000</v>
      </c>
      <c r="D19" s="110">
        <v>625001</v>
      </c>
      <c r="E19" s="111"/>
      <c r="F19" s="110"/>
      <c r="G19" s="110"/>
      <c r="H19" s="110"/>
      <c r="I19" s="110"/>
      <c r="J19" s="111"/>
      <c r="K19" s="110">
        <v>1295001</v>
      </c>
      <c r="L19" s="112" t="s">
        <v>1416</v>
      </c>
      <c r="M19" s="269"/>
    </row>
    <row r="20" spans="1:13" ht="15.75" thickBot="1">
      <c r="A20" s="267"/>
      <c r="B20" s="109" t="s">
        <v>1417</v>
      </c>
      <c r="C20" s="110">
        <v>23400401</v>
      </c>
      <c r="D20" s="110">
        <v>1331418</v>
      </c>
      <c r="E20" s="111"/>
      <c r="F20" s="110">
        <v>-7075407</v>
      </c>
      <c r="G20" s="110">
        <v>205053</v>
      </c>
      <c r="H20" s="110"/>
      <c r="I20" s="110">
        <v>5864352</v>
      </c>
      <c r="J20" s="111"/>
      <c r="K20" s="110">
        <v>23725817</v>
      </c>
      <c r="L20" s="112" t="s">
        <v>1418</v>
      </c>
      <c r="M20" s="269"/>
    </row>
    <row r="21" spans="1:13" ht="15.75" thickBot="1">
      <c r="A21" s="267"/>
      <c r="B21" s="109" t="s">
        <v>1419</v>
      </c>
      <c r="C21" s="110"/>
      <c r="D21" s="110"/>
      <c r="E21" s="111"/>
      <c r="F21" s="110"/>
      <c r="G21" s="110"/>
      <c r="H21" s="110"/>
      <c r="I21" s="110"/>
      <c r="J21" s="111"/>
      <c r="K21" s="110"/>
      <c r="L21" s="112" t="s">
        <v>1420</v>
      </c>
      <c r="M21" s="269"/>
    </row>
    <row r="22" spans="1:13" ht="15.75" thickBot="1">
      <c r="A22" s="267"/>
      <c r="B22" s="109" t="s">
        <v>1421</v>
      </c>
      <c r="C22" s="110"/>
      <c r="D22" s="110"/>
      <c r="E22" s="111"/>
      <c r="F22" s="110"/>
      <c r="G22" s="110"/>
      <c r="H22" s="110"/>
      <c r="I22" s="110"/>
      <c r="J22" s="111"/>
      <c r="K22" s="110"/>
      <c r="L22" s="112" t="s">
        <v>1422</v>
      </c>
      <c r="M22" s="269"/>
    </row>
    <row r="23" spans="1:13" ht="15.75" thickBot="1">
      <c r="A23" s="267"/>
      <c r="B23" s="109" t="s">
        <v>1423</v>
      </c>
      <c r="C23" s="110"/>
      <c r="D23" s="110"/>
      <c r="E23" s="111"/>
      <c r="F23" s="110"/>
      <c r="G23" s="110"/>
      <c r="H23" s="110"/>
      <c r="I23" s="110"/>
      <c r="J23" s="111"/>
      <c r="K23" s="110"/>
      <c r="L23" s="112" t="s">
        <v>1424</v>
      </c>
      <c r="M23" s="269"/>
    </row>
    <row r="24" spans="1:13" ht="15.75" thickBot="1">
      <c r="A24" s="267"/>
      <c r="B24" s="109" t="s">
        <v>1425</v>
      </c>
      <c r="C24" s="110">
        <v>2743219</v>
      </c>
      <c r="D24" s="110">
        <v>1855367</v>
      </c>
      <c r="E24" s="111"/>
      <c r="F24" s="110"/>
      <c r="G24" s="110">
        <v>5205</v>
      </c>
      <c r="H24" s="110"/>
      <c r="I24" s="110"/>
      <c r="J24" s="111"/>
      <c r="K24" s="110">
        <v>4603791</v>
      </c>
      <c r="L24" s="112" t="s">
        <v>1426</v>
      </c>
      <c r="M24" s="269"/>
    </row>
    <row r="25" spans="1:13" ht="15.75" thickBot="1">
      <c r="A25" s="267"/>
      <c r="B25" s="109" t="s">
        <v>1427</v>
      </c>
      <c r="C25" s="110"/>
      <c r="D25" s="110"/>
      <c r="E25" s="111"/>
      <c r="F25" s="110"/>
      <c r="G25" s="110"/>
      <c r="H25" s="110"/>
      <c r="I25" s="110"/>
      <c r="J25" s="111"/>
      <c r="K25" s="110"/>
      <c r="L25" s="112" t="s">
        <v>1428</v>
      </c>
      <c r="M25" s="269"/>
    </row>
    <row r="26" spans="1:13" ht="15.75" thickBot="1">
      <c r="A26" s="267"/>
      <c r="B26" s="109" t="s">
        <v>1429</v>
      </c>
      <c r="C26" s="110"/>
      <c r="D26" s="110"/>
      <c r="E26" s="111"/>
      <c r="F26" s="110"/>
      <c r="G26" s="110"/>
      <c r="H26" s="110"/>
      <c r="I26" s="110"/>
      <c r="J26" s="111"/>
      <c r="K26" s="110"/>
      <c r="L26" s="112" t="s">
        <v>1430</v>
      </c>
      <c r="M26" s="269"/>
    </row>
    <row r="27" spans="1:13" ht="15.75" thickBot="1">
      <c r="A27" s="267"/>
      <c r="B27" s="109" t="s">
        <v>1431</v>
      </c>
      <c r="C27" s="110"/>
      <c r="D27" s="110"/>
      <c r="E27" s="111"/>
      <c r="F27" s="110"/>
      <c r="G27" s="110"/>
      <c r="H27" s="110"/>
      <c r="I27" s="110"/>
      <c r="J27" s="111"/>
      <c r="K27" s="110"/>
      <c r="L27" s="112" t="s">
        <v>1432</v>
      </c>
      <c r="M27" s="269"/>
    </row>
    <row r="28" spans="1:13" ht="15.75" thickBot="1">
      <c r="A28" s="267"/>
      <c r="B28" s="109" t="s">
        <v>1433</v>
      </c>
      <c r="C28" s="110"/>
      <c r="D28" s="110"/>
      <c r="E28" s="111"/>
      <c r="F28" s="110"/>
      <c r="G28" s="110"/>
      <c r="H28" s="110"/>
      <c r="I28" s="110"/>
      <c r="J28" s="111"/>
      <c r="K28" s="110"/>
      <c r="L28" s="112" t="s">
        <v>1434</v>
      </c>
      <c r="M28" s="269"/>
    </row>
    <row r="29" spans="1:13" ht="15.75" thickBot="1">
      <c r="A29" s="267"/>
      <c r="B29" s="109" t="s">
        <v>1435</v>
      </c>
      <c r="C29" s="110"/>
      <c r="D29" s="110"/>
      <c r="E29" s="111"/>
      <c r="F29" s="110"/>
      <c r="G29" s="110"/>
      <c r="H29" s="110"/>
      <c r="I29" s="110"/>
      <c r="J29" s="111"/>
      <c r="K29" s="110"/>
      <c r="L29" s="112" t="s">
        <v>1436</v>
      </c>
      <c r="M29" s="269"/>
    </row>
    <row r="30" spans="1:13" ht="15.75" thickBot="1">
      <c r="A30" s="267"/>
      <c r="B30" s="109" t="s">
        <v>1437</v>
      </c>
      <c r="C30" s="110"/>
      <c r="D30" s="110"/>
      <c r="E30" s="111"/>
      <c r="F30" s="110"/>
      <c r="G30" s="110"/>
      <c r="H30" s="110"/>
      <c r="I30" s="110"/>
      <c r="J30" s="111"/>
      <c r="K30" s="110"/>
      <c r="L30" s="112" t="s">
        <v>1438</v>
      </c>
      <c r="M30" s="269"/>
    </row>
    <row r="31" spans="1:13" ht="15.75" thickBot="1">
      <c r="A31" s="267"/>
      <c r="B31" s="109" t="s">
        <v>1439</v>
      </c>
      <c r="C31" s="110"/>
      <c r="D31" s="110"/>
      <c r="E31" s="111"/>
      <c r="F31" s="110"/>
      <c r="G31" s="110"/>
      <c r="H31" s="110"/>
      <c r="I31" s="110"/>
      <c r="J31" s="111"/>
      <c r="K31" s="110"/>
      <c r="L31" s="112" t="s">
        <v>1440</v>
      </c>
      <c r="M31" s="269"/>
    </row>
    <row r="32" spans="1:13" ht="15.75" thickBot="1">
      <c r="A32" s="267"/>
      <c r="B32" s="109" t="s">
        <v>1441</v>
      </c>
      <c r="C32" s="110"/>
      <c r="D32" s="110"/>
      <c r="E32" s="111"/>
      <c r="F32" s="110"/>
      <c r="G32" s="110"/>
      <c r="H32" s="110"/>
      <c r="I32" s="110"/>
      <c r="J32" s="111"/>
      <c r="K32" s="110"/>
      <c r="L32" s="112" t="s">
        <v>1442</v>
      </c>
      <c r="M32" s="269"/>
    </row>
    <row r="33" spans="1:13" ht="15.75" thickBot="1">
      <c r="A33" s="267"/>
      <c r="B33" s="109" t="s">
        <v>1443</v>
      </c>
      <c r="C33" s="110"/>
      <c r="D33" s="110"/>
      <c r="E33" s="111"/>
      <c r="F33" s="110"/>
      <c r="G33" s="110"/>
      <c r="H33" s="110"/>
      <c r="I33" s="110"/>
      <c r="J33" s="111"/>
      <c r="K33" s="110"/>
      <c r="L33" s="112" t="s">
        <v>1444</v>
      </c>
      <c r="M33" s="269"/>
    </row>
    <row r="34" spans="1:13" ht="15.75" thickBot="1">
      <c r="A34" s="267"/>
      <c r="B34" s="109" t="s">
        <v>546</v>
      </c>
      <c r="C34" s="110">
        <v>2743219</v>
      </c>
      <c r="D34" s="110">
        <v>1855367</v>
      </c>
      <c r="E34" s="111"/>
      <c r="F34" s="110"/>
      <c r="G34" s="110">
        <v>5205</v>
      </c>
      <c r="H34" s="110"/>
      <c r="I34" s="110"/>
      <c r="J34" s="111"/>
      <c r="K34" s="110">
        <v>4603791</v>
      </c>
      <c r="L34" s="112" t="s">
        <v>547</v>
      </c>
      <c r="M34" s="269"/>
    </row>
    <row r="35" spans="1:13" ht="15.75" thickBot="1">
      <c r="A35" s="267"/>
      <c r="B35" s="109" t="s">
        <v>1445</v>
      </c>
      <c r="C35" s="110"/>
      <c r="D35" s="110"/>
      <c r="E35" s="111"/>
      <c r="F35" s="110"/>
      <c r="G35" s="110"/>
      <c r="H35" s="110"/>
      <c r="I35" s="110"/>
      <c r="J35" s="111"/>
      <c r="K35" s="110"/>
      <c r="L35" s="112" t="s">
        <v>1446</v>
      </c>
      <c r="M35" s="269"/>
    </row>
    <row r="36" spans="1:13" ht="15.75" thickBot="1">
      <c r="A36" s="267"/>
      <c r="B36" s="109" t="s">
        <v>1447</v>
      </c>
      <c r="C36" s="110"/>
      <c r="D36" s="110"/>
      <c r="E36" s="111"/>
      <c r="F36" s="110"/>
      <c r="G36" s="110"/>
      <c r="H36" s="110"/>
      <c r="I36" s="110"/>
      <c r="J36" s="111"/>
      <c r="K36" s="110"/>
      <c r="L36" s="112" t="s">
        <v>1448</v>
      </c>
      <c r="M36" s="269"/>
    </row>
    <row r="37" spans="1:13" ht="15.75" thickBot="1">
      <c r="A37" s="267"/>
      <c r="B37" s="109" t="s">
        <v>1449</v>
      </c>
      <c r="C37" s="110"/>
      <c r="D37" s="110"/>
      <c r="E37" s="111"/>
      <c r="F37" s="110"/>
      <c r="G37" s="110"/>
      <c r="H37" s="110"/>
      <c r="I37" s="110"/>
      <c r="J37" s="111"/>
      <c r="K37" s="110"/>
      <c r="L37" s="112" t="s">
        <v>1450</v>
      </c>
      <c r="M37" s="269"/>
    </row>
    <row r="38" spans="1:13" ht="15.75" thickBot="1">
      <c r="A38" s="267"/>
      <c r="B38" s="109" t="s">
        <v>1451</v>
      </c>
      <c r="C38" s="110"/>
      <c r="D38" s="110"/>
      <c r="E38" s="111"/>
      <c r="F38" s="110"/>
      <c r="G38" s="110"/>
      <c r="H38" s="110"/>
      <c r="I38" s="110"/>
      <c r="J38" s="111"/>
      <c r="K38" s="110"/>
      <c r="L38" s="112" t="s">
        <v>1452</v>
      </c>
      <c r="M38" s="269"/>
    </row>
    <row r="39" spans="1:13" ht="15.75" thickBot="1">
      <c r="A39" s="267"/>
      <c r="B39" s="109" t="s">
        <v>1453</v>
      </c>
      <c r="C39" s="110"/>
      <c r="D39" s="110"/>
      <c r="E39" s="111"/>
      <c r="F39" s="110"/>
      <c r="G39" s="110"/>
      <c r="H39" s="110"/>
      <c r="I39" s="110"/>
      <c r="J39" s="111"/>
      <c r="K39" s="110"/>
      <c r="L39" s="112" t="s">
        <v>1454</v>
      </c>
      <c r="M39" s="269"/>
    </row>
    <row r="40" spans="1:13" ht="15.75" thickBot="1">
      <c r="A40" s="267"/>
      <c r="B40" s="109" t="s">
        <v>1455</v>
      </c>
      <c r="C40" s="110"/>
      <c r="D40" s="110"/>
      <c r="E40" s="111"/>
      <c r="F40" s="110"/>
      <c r="G40" s="110"/>
      <c r="H40" s="110"/>
      <c r="I40" s="110"/>
      <c r="J40" s="111"/>
      <c r="K40" s="110"/>
      <c r="L40" s="112" t="s">
        <v>1456</v>
      </c>
      <c r="M40" s="269"/>
    </row>
    <row r="41" spans="1:13" ht="15.75" thickBot="1">
      <c r="A41" s="267"/>
      <c r="B41" s="109" t="s">
        <v>1457</v>
      </c>
      <c r="C41" s="110"/>
      <c r="D41" s="110"/>
      <c r="E41" s="111"/>
      <c r="F41" s="110"/>
      <c r="G41" s="110"/>
      <c r="H41" s="110"/>
      <c r="I41" s="110"/>
      <c r="J41" s="111"/>
      <c r="K41" s="110"/>
      <c r="L41" s="112" t="s">
        <v>1458</v>
      </c>
      <c r="M41" s="269"/>
    </row>
    <row r="42" spans="1:13" ht="15.75" thickBot="1">
      <c r="A42" s="267"/>
      <c r="B42" s="109" t="s">
        <v>1459</v>
      </c>
      <c r="C42" s="110"/>
      <c r="D42" s="110"/>
      <c r="E42" s="111"/>
      <c r="F42" s="110"/>
      <c r="G42" s="110"/>
      <c r="H42" s="110"/>
      <c r="I42" s="110"/>
      <c r="J42" s="111"/>
      <c r="K42" s="110"/>
      <c r="L42" s="112" t="s">
        <v>1460</v>
      </c>
      <c r="M42" s="269"/>
    </row>
    <row r="43" spans="1:13" ht="15.75" thickBot="1">
      <c r="A43" s="268"/>
      <c r="B43" s="109" t="s">
        <v>544</v>
      </c>
      <c r="C43" s="110">
        <v>26143620</v>
      </c>
      <c r="D43" s="110">
        <v>3186785</v>
      </c>
      <c r="E43" s="111"/>
      <c r="F43" s="110">
        <v>-7075407</v>
      </c>
      <c r="G43" s="110">
        <v>210258</v>
      </c>
      <c r="H43" s="110"/>
      <c r="I43" s="110">
        <v>5864352</v>
      </c>
      <c r="J43" s="111"/>
      <c r="K43" s="110">
        <v>28329608</v>
      </c>
      <c r="L43" s="112" t="s">
        <v>545</v>
      </c>
      <c r="M43" s="270"/>
    </row>
    <row r="44" spans="1:13" ht="15.75" thickBot="1">
      <c r="A44" s="275" t="s">
        <v>1461</v>
      </c>
      <c r="B44" s="109" t="s">
        <v>1388</v>
      </c>
      <c r="C44" s="110"/>
      <c r="D44" s="110"/>
      <c r="E44" s="111"/>
      <c r="F44" s="110"/>
      <c r="G44" s="110"/>
      <c r="H44" s="110"/>
      <c r="I44" s="110"/>
      <c r="J44" s="111"/>
      <c r="K44" s="110"/>
      <c r="L44" s="112" t="s">
        <v>1389</v>
      </c>
      <c r="M44" s="276" t="s">
        <v>1462</v>
      </c>
    </row>
    <row r="45" spans="1:13" ht="15.75" thickBot="1">
      <c r="A45" s="267"/>
      <c r="B45" s="109" t="s">
        <v>1391</v>
      </c>
      <c r="C45" s="110">
        <v>586141</v>
      </c>
      <c r="D45" s="110">
        <v>29530</v>
      </c>
      <c r="E45" s="111"/>
      <c r="F45" s="110"/>
      <c r="G45" s="110"/>
      <c r="H45" s="110"/>
      <c r="I45" s="110"/>
      <c r="J45" s="111"/>
      <c r="K45" s="110">
        <v>615671</v>
      </c>
      <c r="L45" s="112" t="s">
        <v>1392</v>
      </c>
      <c r="M45" s="269"/>
    </row>
    <row r="46" spans="1:13" ht="15.75" thickBot="1">
      <c r="A46" s="267"/>
      <c r="B46" s="109" t="s">
        <v>1393</v>
      </c>
      <c r="C46" s="110"/>
      <c r="D46" s="110"/>
      <c r="E46" s="111"/>
      <c r="F46" s="110"/>
      <c r="G46" s="110"/>
      <c r="H46" s="110"/>
      <c r="I46" s="110"/>
      <c r="J46" s="111"/>
      <c r="K46" s="110"/>
      <c r="L46" s="112" t="s">
        <v>1394</v>
      </c>
      <c r="M46" s="269"/>
    </row>
    <row r="47" spans="1:13" ht="15.75" thickBot="1">
      <c r="A47" s="267"/>
      <c r="B47" s="109" t="s">
        <v>1395</v>
      </c>
      <c r="C47" s="110"/>
      <c r="D47" s="110"/>
      <c r="E47" s="111"/>
      <c r="F47" s="110"/>
      <c r="G47" s="110"/>
      <c r="H47" s="110"/>
      <c r="I47" s="110"/>
      <c r="J47" s="111"/>
      <c r="K47" s="110"/>
      <c r="L47" s="112" t="s">
        <v>1396</v>
      </c>
      <c r="M47" s="269"/>
    </row>
    <row r="48" spans="1:13" ht="15.75" thickBot="1">
      <c r="A48" s="267"/>
      <c r="B48" s="109" t="s">
        <v>1397</v>
      </c>
      <c r="C48" s="110"/>
      <c r="D48" s="110"/>
      <c r="E48" s="111"/>
      <c r="F48" s="110"/>
      <c r="G48" s="110"/>
      <c r="H48" s="110"/>
      <c r="I48" s="110"/>
      <c r="J48" s="111"/>
      <c r="K48" s="110"/>
      <c r="L48" s="112" t="s">
        <v>1398</v>
      </c>
      <c r="M48" s="269"/>
    </row>
    <row r="49" spans="1:13" ht="15.75" thickBot="1">
      <c r="A49" s="267"/>
      <c r="B49" s="109" t="s">
        <v>1399</v>
      </c>
      <c r="C49" s="110">
        <v>588272</v>
      </c>
      <c r="D49" s="110">
        <v>8725</v>
      </c>
      <c r="E49" s="111"/>
      <c r="F49" s="110"/>
      <c r="G49" s="110">
        <v>953</v>
      </c>
      <c r="H49" s="110"/>
      <c r="I49" s="110"/>
      <c r="J49" s="111"/>
      <c r="K49" s="110">
        <v>597950</v>
      </c>
      <c r="L49" s="112" t="s">
        <v>1400</v>
      </c>
      <c r="M49" s="269"/>
    </row>
    <row r="50" spans="1:13" ht="15.75" thickBot="1">
      <c r="A50" s="267"/>
      <c r="B50" s="109" t="s">
        <v>1401</v>
      </c>
      <c r="C50" s="110">
        <v>23396</v>
      </c>
      <c r="D50" s="110"/>
      <c r="E50" s="111"/>
      <c r="F50" s="110"/>
      <c r="G50" s="110"/>
      <c r="H50" s="110"/>
      <c r="I50" s="110"/>
      <c r="J50" s="111"/>
      <c r="K50" s="110">
        <v>23396</v>
      </c>
      <c r="L50" s="112" t="s">
        <v>1402</v>
      </c>
      <c r="M50" s="269"/>
    </row>
    <row r="51" spans="1:13" ht="15.75" thickBot="1">
      <c r="A51" s="267"/>
      <c r="B51" s="109" t="s">
        <v>1403</v>
      </c>
      <c r="C51" s="110"/>
      <c r="D51" s="110"/>
      <c r="E51" s="111"/>
      <c r="F51" s="110"/>
      <c r="G51" s="110"/>
      <c r="H51" s="110"/>
      <c r="I51" s="110"/>
      <c r="J51" s="111"/>
      <c r="K51" s="110"/>
      <c r="L51" s="112" t="s">
        <v>1404</v>
      </c>
      <c r="M51" s="269"/>
    </row>
    <row r="52" spans="1:13" ht="15.75" thickBot="1">
      <c r="A52" s="267"/>
      <c r="B52" s="109" t="s">
        <v>1405</v>
      </c>
      <c r="C52" s="110">
        <v>3372251</v>
      </c>
      <c r="D52" s="110">
        <v>3703156</v>
      </c>
      <c r="E52" s="111"/>
      <c r="F52" s="110">
        <v>-7075407</v>
      </c>
      <c r="G52" s="110"/>
      <c r="H52" s="110"/>
      <c r="I52" s="110"/>
      <c r="J52" s="111"/>
      <c r="K52" s="110">
        <v>0</v>
      </c>
      <c r="L52" s="112" t="s">
        <v>1406</v>
      </c>
      <c r="M52" s="269"/>
    </row>
    <row r="53" spans="1:13" ht="15.75" thickBot="1">
      <c r="A53" s="267"/>
      <c r="B53" s="109" t="s">
        <v>1407</v>
      </c>
      <c r="C53" s="110"/>
      <c r="D53" s="110"/>
      <c r="E53" s="111"/>
      <c r="F53" s="110"/>
      <c r="G53" s="110"/>
      <c r="H53" s="110"/>
      <c r="I53" s="110"/>
      <c r="J53" s="111"/>
      <c r="K53" s="110"/>
      <c r="L53" s="112" t="s">
        <v>1408</v>
      </c>
      <c r="M53" s="269"/>
    </row>
    <row r="54" spans="1:13" ht="15.75" thickBot="1">
      <c r="A54" s="267"/>
      <c r="B54" s="109" t="s">
        <v>1409</v>
      </c>
      <c r="C54" s="110"/>
      <c r="D54" s="110"/>
      <c r="E54" s="111"/>
      <c r="F54" s="110"/>
      <c r="G54" s="110"/>
      <c r="H54" s="110"/>
      <c r="I54" s="110"/>
      <c r="J54" s="111"/>
      <c r="K54" s="110"/>
      <c r="L54" s="112" t="s">
        <v>1410</v>
      </c>
      <c r="M54" s="269"/>
    </row>
    <row r="55" spans="1:13" ht="15.75" thickBot="1">
      <c r="A55" s="267"/>
      <c r="B55" s="109" t="s">
        <v>1411</v>
      </c>
      <c r="C55" s="110"/>
      <c r="D55" s="110"/>
      <c r="E55" s="111"/>
      <c r="F55" s="110"/>
      <c r="G55" s="110"/>
      <c r="H55" s="110"/>
      <c r="I55" s="110"/>
      <c r="J55" s="111"/>
      <c r="K55" s="110"/>
      <c r="L55" s="112" t="s">
        <v>1412</v>
      </c>
      <c r="M55" s="269"/>
    </row>
    <row r="56" spans="1:13" ht="15.75" thickBot="1">
      <c r="A56" s="267"/>
      <c r="B56" s="109" t="s">
        <v>1413</v>
      </c>
      <c r="C56" s="110"/>
      <c r="D56" s="110"/>
      <c r="E56" s="111"/>
      <c r="F56" s="110"/>
      <c r="G56" s="110"/>
      <c r="H56" s="110"/>
      <c r="I56" s="110"/>
      <c r="J56" s="111"/>
      <c r="K56" s="110"/>
      <c r="L56" s="112" t="s">
        <v>1414</v>
      </c>
      <c r="M56" s="269"/>
    </row>
    <row r="57" spans="1:13" ht="15.75" thickBot="1">
      <c r="A57" s="267"/>
      <c r="B57" s="109" t="s">
        <v>1415</v>
      </c>
      <c r="C57" s="110"/>
      <c r="D57" s="110">
        <v>115749</v>
      </c>
      <c r="E57" s="111"/>
      <c r="F57" s="110"/>
      <c r="G57" s="110"/>
      <c r="H57" s="110"/>
      <c r="I57" s="110"/>
      <c r="J57" s="111"/>
      <c r="K57" s="110">
        <v>115749</v>
      </c>
      <c r="L57" s="112" t="s">
        <v>1416</v>
      </c>
      <c r="M57" s="269"/>
    </row>
    <row r="58" spans="1:13" ht="15.75" thickBot="1">
      <c r="A58" s="267"/>
      <c r="B58" s="109" t="s">
        <v>1417</v>
      </c>
      <c r="C58" s="110">
        <v>4570060</v>
      </c>
      <c r="D58" s="110">
        <v>3857160</v>
      </c>
      <c r="E58" s="111"/>
      <c r="F58" s="110">
        <v>-7075407</v>
      </c>
      <c r="G58" s="110">
        <v>953</v>
      </c>
      <c r="H58" s="110"/>
      <c r="I58" s="110"/>
      <c r="J58" s="111"/>
      <c r="K58" s="110">
        <v>1352766</v>
      </c>
      <c r="L58" s="112" t="s">
        <v>1418</v>
      </c>
      <c r="M58" s="269"/>
    </row>
    <row r="59" spans="1:13" ht="15.75" thickBot="1">
      <c r="A59" s="267"/>
      <c r="B59" s="109" t="s">
        <v>1419</v>
      </c>
      <c r="C59" s="110"/>
      <c r="D59" s="110"/>
      <c r="E59" s="111"/>
      <c r="F59" s="110"/>
      <c r="G59" s="110"/>
      <c r="H59" s="110"/>
      <c r="I59" s="110"/>
      <c r="J59" s="111"/>
      <c r="K59" s="110"/>
      <c r="L59" s="112" t="s">
        <v>1420</v>
      </c>
      <c r="M59" s="269"/>
    </row>
    <row r="60" spans="1:13" ht="15.75" thickBot="1">
      <c r="A60" s="267"/>
      <c r="B60" s="109" t="s">
        <v>1421</v>
      </c>
      <c r="C60" s="110"/>
      <c r="D60" s="110"/>
      <c r="E60" s="111"/>
      <c r="F60" s="110"/>
      <c r="G60" s="110"/>
      <c r="H60" s="110"/>
      <c r="I60" s="110"/>
      <c r="J60" s="111"/>
      <c r="K60" s="110"/>
      <c r="L60" s="112" t="s">
        <v>1422</v>
      </c>
      <c r="M60" s="269"/>
    </row>
    <row r="61" spans="1:13" ht="15.75" thickBot="1">
      <c r="A61" s="267"/>
      <c r="B61" s="109" t="s">
        <v>1423</v>
      </c>
      <c r="C61" s="110"/>
      <c r="D61" s="110"/>
      <c r="E61" s="111"/>
      <c r="F61" s="110"/>
      <c r="G61" s="110"/>
      <c r="H61" s="110"/>
      <c r="I61" s="110"/>
      <c r="J61" s="111"/>
      <c r="K61" s="110"/>
      <c r="L61" s="112" t="s">
        <v>1424</v>
      </c>
      <c r="M61" s="269"/>
    </row>
    <row r="62" spans="1:13" ht="15.75" thickBot="1">
      <c r="A62" s="267"/>
      <c r="B62" s="109" t="s">
        <v>1425</v>
      </c>
      <c r="C62" s="110">
        <v>2338949</v>
      </c>
      <c r="D62" s="110">
        <v>386696</v>
      </c>
      <c r="E62" s="111"/>
      <c r="F62" s="110"/>
      <c r="G62" s="110">
        <v>2632</v>
      </c>
      <c r="H62" s="110"/>
      <c r="I62" s="110"/>
      <c r="J62" s="111"/>
      <c r="K62" s="110">
        <v>2728277</v>
      </c>
      <c r="L62" s="112" t="s">
        <v>1426</v>
      </c>
      <c r="M62" s="269"/>
    </row>
    <row r="63" spans="1:13" ht="15.75" thickBot="1">
      <c r="A63" s="267"/>
      <c r="B63" s="109" t="s">
        <v>1427</v>
      </c>
      <c r="C63" s="110"/>
      <c r="D63" s="110"/>
      <c r="E63" s="111"/>
      <c r="F63" s="110"/>
      <c r="G63" s="110"/>
      <c r="H63" s="110"/>
      <c r="I63" s="110"/>
      <c r="J63" s="111"/>
      <c r="K63" s="110"/>
      <c r="L63" s="112" t="s">
        <v>1428</v>
      </c>
      <c r="M63" s="269"/>
    </row>
    <row r="64" spans="1:13" ht="15.75" thickBot="1">
      <c r="A64" s="267"/>
      <c r="B64" s="109" t="s">
        <v>1429</v>
      </c>
      <c r="C64" s="110"/>
      <c r="D64" s="110"/>
      <c r="E64" s="111"/>
      <c r="F64" s="110"/>
      <c r="G64" s="110"/>
      <c r="H64" s="110"/>
      <c r="I64" s="110"/>
      <c r="J64" s="111"/>
      <c r="K64" s="110"/>
      <c r="L64" s="112" t="s">
        <v>1430</v>
      </c>
      <c r="M64" s="269"/>
    </row>
    <row r="65" spans="1:13" ht="15.75" thickBot="1">
      <c r="A65" s="267"/>
      <c r="B65" s="109" t="s">
        <v>1431</v>
      </c>
      <c r="C65" s="110"/>
      <c r="D65" s="110"/>
      <c r="E65" s="111"/>
      <c r="F65" s="110"/>
      <c r="G65" s="110"/>
      <c r="H65" s="110"/>
      <c r="I65" s="110"/>
      <c r="J65" s="111"/>
      <c r="K65" s="110"/>
      <c r="L65" s="112" t="s">
        <v>1432</v>
      </c>
      <c r="M65" s="269"/>
    </row>
    <row r="66" spans="1:13" ht="15.75" thickBot="1">
      <c r="A66" s="267"/>
      <c r="B66" s="109" t="s">
        <v>1433</v>
      </c>
      <c r="C66" s="110"/>
      <c r="D66" s="110"/>
      <c r="E66" s="111"/>
      <c r="F66" s="110"/>
      <c r="G66" s="110"/>
      <c r="H66" s="110"/>
      <c r="I66" s="110"/>
      <c r="J66" s="111"/>
      <c r="K66" s="110"/>
      <c r="L66" s="112" t="s">
        <v>1434</v>
      </c>
      <c r="M66" s="269"/>
    </row>
    <row r="67" spans="1:13" ht="15.75" thickBot="1">
      <c r="A67" s="267"/>
      <c r="B67" s="109" t="s">
        <v>1435</v>
      </c>
      <c r="C67" s="110"/>
      <c r="D67" s="110"/>
      <c r="E67" s="111"/>
      <c r="F67" s="110"/>
      <c r="G67" s="110"/>
      <c r="H67" s="110"/>
      <c r="I67" s="110"/>
      <c r="J67" s="111"/>
      <c r="K67" s="110"/>
      <c r="L67" s="112" t="s">
        <v>1436</v>
      </c>
      <c r="M67" s="269"/>
    </row>
    <row r="68" spans="1:13" ht="15.75" thickBot="1">
      <c r="A68" s="267"/>
      <c r="B68" s="109" t="s">
        <v>1437</v>
      </c>
      <c r="C68" s="110"/>
      <c r="D68" s="110"/>
      <c r="E68" s="111"/>
      <c r="F68" s="110"/>
      <c r="G68" s="110"/>
      <c r="H68" s="110"/>
      <c r="I68" s="110"/>
      <c r="J68" s="111"/>
      <c r="K68" s="110"/>
      <c r="L68" s="112" t="s">
        <v>1438</v>
      </c>
      <c r="M68" s="269"/>
    </row>
    <row r="69" spans="1:13" ht="15.75" thickBot="1">
      <c r="A69" s="267"/>
      <c r="B69" s="109" t="s">
        <v>1439</v>
      </c>
      <c r="C69" s="110"/>
      <c r="D69" s="110"/>
      <c r="E69" s="111"/>
      <c r="F69" s="110"/>
      <c r="G69" s="110"/>
      <c r="H69" s="110"/>
      <c r="I69" s="110"/>
      <c r="J69" s="111"/>
      <c r="K69" s="110"/>
      <c r="L69" s="112" t="s">
        <v>1440</v>
      </c>
      <c r="M69" s="269"/>
    </row>
    <row r="70" spans="1:13" ht="15.75" thickBot="1">
      <c r="A70" s="267"/>
      <c r="B70" s="109" t="s">
        <v>1441</v>
      </c>
      <c r="C70" s="110"/>
      <c r="D70" s="110"/>
      <c r="E70" s="111"/>
      <c r="F70" s="110"/>
      <c r="G70" s="110"/>
      <c r="H70" s="110"/>
      <c r="I70" s="110"/>
      <c r="J70" s="111"/>
      <c r="K70" s="110"/>
      <c r="L70" s="112" t="s">
        <v>1442</v>
      </c>
      <c r="M70" s="269"/>
    </row>
    <row r="71" spans="1:13" ht="15.75" thickBot="1">
      <c r="A71" s="267"/>
      <c r="B71" s="109" t="s">
        <v>1443</v>
      </c>
      <c r="C71" s="110"/>
      <c r="D71" s="110"/>
      <c r="E71" s="111"/>
      <c r="F71" s="110"/>
      <c r="G71" s="110"/>
      <c r="H71" s="110"/>
      <c r="I71" s="110"/>
      <c r="J71" s="111"/>
      <c r="K71" s="110"/>
      <c r="L71" s="112" t="s">
        <v>1444</v>
      </c>
      <c r="M71" s="269"/>
    </row>
    <row r="72" spans="1:13" ht="15.75" thickBot="1">
      <c r="A72" s="267"/>
      <c r="B72" s="109" t="s">
        <v>546</v>
      </c>
      <c r="C72" s="110">
        <v>2338949</v>
      </c>
      <c r="D72" s="110">
        <v>386696</v>
      </c>
      <c r="E72" s="111"/>
      <c r="F72" s="110"/>
      <c r="G72" s="110">
        <v>2632</v>
      </c>
      <c r="H72" s="110"/>
      <c r="I72" s="110"/>
      <c r="J72" s="111"/>
      <c r="K72" s="110">
        <v>2728277</v>
      </c>
      <c r="L72" s="112" t="s">
        <v>547</v>
      </c>
      <c r="M72" s="269"/>
    </row>
    <row r="73" spans="1:13" ht="15.75" thickBot="1">
      <c r="A73" s="267"/>
      <c r="B73" s="109" t="s">
        <v>1445</v>
      </c>
      <c r="C73" s="110"/>
      <c r="D73" s="110"/>
      <c r="E73" s="111"/>
      <c r="F73" s="110"/>
      <c r="G73" s="110"/>
      <c r="H73" s="110"/>
      <c r="I73" s="110"/>
      <c r="J73" s="111"/>
      <c r="K73" s="110"/>
      <c r="L73" s="112" t="s">
        <v>1446</v>
      </c>
      <c r="M73" s="269"/>
    </row>
    <row r="74" spans="1:13" ht="15.75" thickBot="1">
      <c r="A74" s="267"/>
      <c r="B74" s="109" t="s">
        <v>1447</v>
      </c>
      <c r="C74" s="110"/>
      <c r="D74" s="110"/>
      <c r="E74" s="111"/>
      <c r="F74" s="110"/>
      <c r="G74" s="110"/>
      <c r="H74" s="110"/>
      <c r="I74" s="110"/>
      <c r="J74" s="111"/>
      <c r="K74" s="110"/>
      <c r="L74" s="112" t="s">
        <v>1448</v>
      </c>
      <c r="M74" s="269"/>
    </row>
    <row r="75" spans="1:13" ht="15.75" thickBot="1">
      <c r="A75" s="267"/>
      <c r="B75" s="109" t="s">
        <v>1449</v>
      </c>
      <c r="C75" s="110"/>
      <c r="D75" s="110"/>
      <c r="E75" s="111"/>
      <c r="F75" s="110"/>
      <c r="G75" s="110"/>
      <c r="H75" s="110"/>
      <c r="I75" s="110"/>
      <c r="J75" s="111"/>
      <c r="K75" s="110"/>
      <c r="L75" s="112" t="s">
        <v>1450</v>
      </c>
      <c r="M75" s="269"/>
    </row>
    <row r="76" spans="1:13" ht="15.75" thickBot="1">
      <c r="A76" s="267"/>
      <c r="B76" s="109" t="s">
        <v>1451</v>
      </c>
      <c r="C76" s="110"/>
      <c r="D76" s="110"/>
      <c r="E76" s="111"/>
      <c r="F76" s="110"/>
      <c r="G76" s="110"/>
      <c r="H76" s="110"/>
      <c r="I76" s="110"/>
      <c r="J76" s="111"/>
      <c r="K76" s="110"/>
      <c r="L76" s="112" t="s">
        <v>1452</v>
      </c>
      <c r="M76" s="269"/>
    </row>
    <row r="77" spans="1:13" ht="15.75" thickBot="1">
      <c r="A77" s="267"/>
      <c r="B77" s="109" t="s">
        <v>1453</v>
      </c>
      <c r="C77" s="110"/>
      <c r="D77" s="110"/>
      <c r="E77" s="111"/>
      <c r="F77" s="110"/>
      <c r="G77" s="110"/>
      <c r="H77" s="110"/>
      <c r="I77" s="110"/>
      <c r="J77" s="111"/>
      <c r="K77" s="110"/>
      <c r="L77" s="112" t="s">
        <v>1454</v>
      </c>
      <c r="M77" s="269"/>
    </row>
    <row r="78" spans="1:13" ht="15.75" thickBot="1">
      <c r="A78" s="267"/>
      <c r="B78" s="109" t="s">
        <v>1455</v>
      </c>
      <c r="C78" s="110"/>
      <c r="D78" s="110"/>
      <c r="E78" s="111"/>
      <c r="F78" s="110"/>
      <c r="G78" s="110"/>
      <c r="H78" s="110"/>
      <c r="I78" s="110"/>
      <c r="J78" s="111"/>
      <c r="K78" s="110"/>
      <c r="L78" s="112" t="s">
        <v>1456</v>
      </c>
      <c r="M78" s="269"/>
    </row>
    <row r="79" spans="1:13" ht="15.75" thickBot="1">
      <c r="A79" s="267"/>
      <c r="B79" s="109" t="s">
        <v>1457</v>
      </c>
      <c r="C79" s="110"/>
      <c r="D79" s="110"/>
      <c r="E79" s="111"/>
      <c r="F79" s="110"/>
      <c r="G79" s="110"/>
      <c r="H79" s="110"/>
      <c r="I79" s="110"/>
      <c r="J79" s="111"/>
      <c r="K79" s="110"/>
      <c r="L79" s="112" t="s">
        <v>1458</v>
      </c>
      <c r="M79" s="269"/>
    </row>
    <row r="80" spans="1:13" ht="15.75" thickBot="1">
      <c r="A80" s="267"/>
      <c r="B80" s="109" t="s">
        <v>1459</v>
      </c>
      <c r="C80" s="110"/>
      <c r="D80" s="110"/>
      <c r="E80" s="111"/>
      <c r="F80" s="110"/>
      <c r="G80" s="110"/>
      <c r="H80" s="110"/>
      <c r="I80" s="110"/>
      <c r="J80" s="111"/>
      <c r="K80" s="110"/>
      <c r="L80" s="112" t="s">
        <v>1460</v>
      </c>
      <c r="M80" s="269"/>
    </row>
    <row r="81" spans="1:13" ht="15.75" thickBot="1">
      <c r="A81" s="268"/>
      <c r="B81" s="109" t="s">
        <v>544</v>
      </c>
      <c r="C81" s="110">
        <v>6909009</v>
      </c>
      <c r="D81" s="110">
        <v>4243856</v>
      </c>
      <c r="E81" s="111"/>
      <c r="F81" s="110">
        <v>-7075407</v>
      </c>
      <c r="G81" s="110">
        <v>3585</v>
      </c>
      <c r="H81" s="110"/>
      <c r="I81" s="110">
        <v>0</v>
      </c>
      <c r="J81" s="111"/>
      <c r="K81" s="110">
        <v>4081043</v>
      </c>
      <c r="L81" s="112" t="s">
        <v>545</v>
      </c>
      <c r="M81" s="270"/>
    </row>
    <row r="82" spans="1:13" ht="17.25" customHeight="1">
      <c r="A82" s="277" t="s">
        <v>544</v>
      </c>
      <c r="B82" s="277"/>
      <c r="C82" s="277"/>
      <c r="D82" s="277"/>
      <c r="E82" s="277"/>
      <c r="F82" s="277"/>
      <c r="G82" s="278" t="s">
        <v>545</v>
      </c>
      <c r="H82" s="278"/>
      <c r="I82" s="278"/>
      <c r="J82" s="278"/>
      <c r="K82" s="278"/>
      <c r="L82" s="278"/>
      <c r="M82" s="278"/>
    </row>
    <row r="83" spans="1:13">
      <c r="A83" s="273"/>
      <c r="B83" s="273"/>
      <c r="C83" s="274" t="s">
        <v>1379</v>
      </c>
      <c r="D83" s="274"/>
      <c r="E83" s="274"/>
      <c r="F83" s="274"/>
      <c r="G83" s="274"/>
      <c r="H83" s="274"/>
      <c r="I83" s="274"/>
      <c r="J83" s="274"/>
      <c r="K83" s="274"/>
      <c r="L83" s="273"/>
      <c r="M83" s="273"/>
    </row>
    <row r="84" spans="1:13" ht="23.25">
      <c r="A84" s="273"/>
      <c r="B84" s="273"/>
      <c r="C84" s="108" t="s">
        <v>544</v>
      </c>
      <c r="D84" s="108" t="s">
        <v>1380</v>
      </c>
      <c r="E84" s="108" t="s">
        <v>1381</v>
      </c>
      <c r="F84" s="108" t="s">
        <v>1382</v>
      </c>
      <c r="G84" s="108" t="s">
        <v>1383</v>
      </c>
      <c r="H84" s="108" t="s">
        <v>1384</v>
      </c>
      <c r="I84" s="108" t="s">
        <v>1385</v>
      </c>
      <c r="J84" s="108" t="s">
        <v>1386</v>
      </c>
      <c r="K84" s="108" t="s">
        <v>544</v>
      </c>
      <c r="L84" s="273"/>
      <c r="M84" s="273"/>
    </row>
    <row r="85" spans="1:13" ht="15.75" thickBot="1">
      <c r="A85" s="109" t="s">
        <v>1463</v>
      </c>
      <c r="B85" s="109" t="s">
        <v>544</v>
      </c>
      <c r="C85" s="110">
        <v>19234611</v>
      </c>
      <c r="D85" s="110">
        <v>-1057071</v>
      </c>
      <c r="E85" s="111"/>
      <c r="F85" s="110">
        <v>0</v>
      </c>
      <c r="G85" s="110">
        <v>206673</v>
      </c>
      <c r="H85" s="110">
        <v>0</v>
      </c>
      <c r="I85" s="110">
        <v>5864352</v>
      </c>
      <c r="J85" s="111"/>
      <c r="K85" s="110">
        <v>24248565</v>
      </c>
      <c r="L85" s="112" t="s">
        <v>545</v>
      </c>
      <c r="M85" s="112"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35509EC-FC35-4E7F-9573-E48C1CA397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9E54-96CC-409B-8392-8ACFC572161C}">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9" t="s">
        <v>1466</v>
      </c>
      <c r="B1" s="280"/>
      <c r="C1" s="280"/>
    </row>
    <row r="3" spans="1:3" ht="17.25" customHeight="1">
      <c r="A3" s="114" t="s">
        <v>1467</v>
      </c>
      <c r="B3" s="281" t="s">
        <v>1468</v>
      </c>
      <c r="C3" s="281"/>
    </row>
    <row r="4" spans="1:3">
      <c r="A4" s="115"/>
      <c r="B4" s="116" t="s">
        <v>102</v>
      </c>
    </row>
    <row r="5" spans="1:3" ht="15.75" thickBot="1">
      <c r="A5" s="117" t="s">
        <v>1467</v>
      </c>
      <c r="B5" s="118"/>
      <c r="C5" s="119" t="s">
        <v>1468</v>
      </c>
    </row>
    <row r="6" spans="1:3" ht="75" customHeight="1" thickBot="1">
      <c r="A6" s="120" t="s">
        <v>1469</v>
      </c>
      <c r="B6" s="121"/>
      <c r="C6" s="119"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124A38-9E92-47E7-BA42-EFC68C2DF8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AA1A5-8D76-49AF-B10E-7DFB6FDC24D0}">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1471</v>
      </c>
    </row>
    <row r="3" spans="1:8" ht="17.25" customHeight="1">
      <c r="A3" s="283" t="s">
        <v>102</v>
      </c>
      <c r="B3" s="283"/>
      <c r="C3" s="283"/>
      <c r="D3" s="283"/>
      <c r="E3" s="284" t="s">
        <v>105</v>
      </c>
      <c r="F3" s="284"/>
      <c r="G3" s="284"/>
      <c r="H3" s="284"/>
    </row>
    <row r="4" spans="1:8" ht="17.25" customHeight="1">
      <c r="A4" s="283" t="s">
        <v>1472</v>
      </c>
      <c r="B4" s="283"/>
      <c r="C4" s="284" t="s">
        <v>1473</v>
      </c>
      <c r="D4" s="284"/>
      <c r="E4" s="283" t="s">
        <v>1472</v>
      </c>
      <c r="F4" s="283"/>
      <c r="G4" s="284" t="s">
        <v>1473</v>
      </c>
      <c r="H4" s="284"/>
    </row>
    <row r="5" spans="1:8" ht="23.25">
      <c r="A5" s="282"/>
      <c r="B5" s="124" t="s">
        <v>1474</v>
      </c>
      <c r="C5" s="124" t="s">
        <v>808</v>
      </c>
      <c r="D5" s="282"/>
      <c r="E5" s="282"/>
      <c r="F5" s="124" t="s">
        <v>1474</v>
      </c>
      <c r="G5" s="124" t="s">
        <v>808</v>
      </c>
      <c r="H5" s="282"/>
    </row>
    <row r="6" spans="1:8">
      <c r="A6" s="282"/>
      <c r="B6" s="125" t="s">
        <v>1475</v>
      </c>
      <c r="C6" s="125" t="s">
        <v>809</v>
      </c>
      <c r="D6" s="282"/>
      <c r="E6" s="282"/>
      <c r="F6" s="125" t="s">
        <v>1475</v>
      </c>
      <c r="G6" s="125" t="s">
        <v>809</v>
      </c>
      <c r="H6" s="282"/>
    </row>
    <row r="7" spans="1:8" ht="15.75" thickBot="1">
      <c r="A7" s="126" t="s">
        <v>1476</v>
      </c>
      <c r="B7" s="127" t="s">
        <v>1477</v>
      </c>
      <c r="C7" s="128">
        <v>15655865</v>
      </c>
      <c r="D7" s="129" t="s">
        <v>1478</v>
      </c>
      <c r="E7" s="126" t="s">
        <v>1476</v>
      </c>
      <c r="F7" s="127" t="s">
        <v>1477</v>
      </c>
      <c r="G7" s="128">
        <v>16693344</v>
      </c>
      <c r="H7" s="129" t="s">
        <v>1478</v>
      </c>
    </row>
    <row r="8" spans="1:8" ht="15.75" thickBot="1">
      <c r="A8" s="126" t="s">
        <v>1479</v>
      </c>
      <c r="B8" s="127" t="s">
        <v>1480</v>
      </c>
      <c r="C8" s="128">
        <v>2085025</v>
      </c>
      <c r="D8" s="129" t="s">
        <v>1481</v>
      </c>
      <c r="E8" s="126" t="s">
        <v>1479</v>
      </c>
      <c r="F8" s="127" t="s">
        <v>1480</v>
      </c>
      <c r="G8" s="128">
        <v>2184336</v>
      </c>
      <c r="H8" s="129" t="s">
        <v>1481</v>
      </c>
    </row>
    <row r="9" spans="1:8" ht="15.75" thickBot="1">
      <c r="A9" s="126" t="s">
        <v>1482</v>
      </c>
      <c r="B9" s="127" t="s">
        <v>1483</v>
      </c>
      <c r="C9" s="128">
        <v>358163</v>
      </c>
      <c r="D9" s="129" t="s">
        <v>1484</v>
      </c>
      <c r="E9" s="126" t="s">
        <v>1482</v>
      </c>
      <c r="F9" s="127" t="s">
        <v>1483</v>
      </c>
      <c r="G9" s="128">
        <v>330079</v>
      </c>
      <c r="H9" s="129" t="s">
        <v>1484</v>
      </c>
    </row>
    <row r="10" spans="1:8" ht="15.75" thickBot="1">
      <c r="A10" s="126" t="s">
        <v>1485</v>
      </c>
      <c r="B10" s="127"/>
      <c r="C10" s="128"/>
      <c r="D10" s="129" t="s">
        <v>1486</v>
      </c>
      <c r="E10" s="126" t="s">
        <v>1485</v>
      </c>
      <c r="F10" s="127"/>
      <c r="G10" s="128"/>
      <c r="H10" s="129" t="s">
        <v>1486</v>
      </c>
    </row>
    <row r="11" spans="1:8" ht="15.75" thickBot="1">
      <c r="A11" s="126" t="s">
        <v>1487</v>
      </c>
      <c r="B11" s="127"/>
      <c r="C11" s="128"/>
      <c r="D11" s="129" t="s">
        <v>1488</v>
      </c>
      <c r="E11" s="126" t="s">
        <v>1487</v>
      </c>
      <c r="F11" s="127"/>
      <c r="G11" s="128"/>
      <c r="H11" s="129" t="s">
        <v>1488</v>
      </c>
    </row>
    <row r="12" spans="1:8" ht="15.75" thickBot="1">
      <c r="A12" s="126" t="s">
        <v>1489</v>
      </c>
      <c r="B12" s="127"/>
      <c r="C12" s="128"/>
      <c r="D12" s="129" t="s">
        <v>1490</v>
      </c>
      <c r="E12" s="126" t="s">
        <v>1489</v>
      </c>
      <c r="F12" s="127"/>
      <c r="G12" s="128"/>
      <c r="H12" s="129" t="s">
        <v>1490</v>
      </c>
    </row>
    <row r="13" spans="1:8" ht="15.75" thickBot="1">
      <c r="A13" s="126" t="s">
        <v>1491</v>
      </c>
      <c r="B13" s="127"/>
      <c r="C13" s="128"/>
      <c r="D13" s="129" t="s">
        <v>1492</v>
      </c>
      <c r="E13" s="126" t="s">
        <v>1491</v>
      </c>
      <c r="F13" s="127"/>
      <c r="G13" s="128"/>
      <c r="H13" s="129" t="s">
        <v>1492</v>
      </c>
    </row>
    <row r="14" spans="1:8" ht="15.75" thickBot="1">
      <c r="A14" s="126" t="s">
        <v>1493</v>
      </c>
      <c r="B14" s="127"/>
      <c r="C14" s="128"/>
      <c r="D14" s="129" t="s">
        <v>1494</v>
      </c>
      <c r="E14" s="126" t="s">
        <v>1493</v>
      </c>
      <c r="F14" s="127"/>
      <c r="G14" s="128"/>
      <c r="H14" s="129" t="s">
        <v>1494</v>
      </c>
    </row>
    <row r="15" spans="1:8" ht="15.75" thickBot="1">
      <c r="A15" s="126" t="s">
        <v>1495</v>
      </c>
      <c r="B15" s="127"/>
      <c r="C15" s="128"/>
      <c r="D15" s="129" t="s">
        <v>1496</v>
      </c>
      <c r="E15" s="126" t="s">
        <v>1495</v>
      </c>
      <c r="F15" s="127"/>
      <c r="G15" s="128"/>
      <c r="H15" s="129" t="s">
        <v>1496</v>
      </c>
    </row>
    <row r="16" spans="1:8" ht="15.75" thickBot="1">
      <c r="A16" s="126" t="s">
        <v>1497</v>
      </c>
      <c r="B16" s="127"/>
      <c r="C16" s="128"/>
      <c r="D16" s="129" t="s">
        <v>1498</v>
      </c>
      <c r="E16" s="126" t="s">
        <v>1497</v>
      </c>
      <c r="F16" s="127"/>
      <c r="G16" s="128"/>
      <c r="H16" s="129" t="s">
        <v>1498</v>
      </c>
    </row>
    <row r="17" spans="1:8" ht="15.75" thickBot="1">
      <c r="A17" s="126" t="s">
        <v>1499</v>
      </c>
      <c r="B17" s="127"/>
      <c r="C17" s="128"/>
      <c r="D17" s="129" t="s">
        <v>1500</v>
      </c>
      <c r="E17" s="126" t="s">
        <v>1499</v>
      </c>
      <c r="F17" s="127"/>
      <c r="G17" s="128"/>
      <c r="H17" s="129" t="s">
        <v>1500</v>
      </c>
    </row>
    <row r="18" spans="1:8" ht="15.75" thickBot="1">
      <c r="A18" s="126" t="s">
        <v>1501</v>
      </c>
      <c r="B18" s="127"/>
      <c r="C18" s="128">
        <v>18099053</v>
      </c>
      <c r="D18" s="129" t="s">
        <v>1502</v>
      </c>
      <c r="E18" s="126" t="s">
        <v>1501</v>
      </c>
      <c r="F18" s="127"/>
      <c r="G18" s="128">
        <v>19207759</v>
      </c>
      <c r="H18" s="129" t="s">
        <v>1502</v>
      </c>
    </row>
    <row r="19" spans="1:8" ht="15.75" thickBot="1">
      <c r="A19" s="126" t="s">
        <v>1503</v>
      </c>
      <c r="B19" s="127"/>
      <c r="C19" s="128"/>
      <c r="D19" s="129" t="s">
        <v>1504</v>
      </c>
      <c r="E19" s="126" t="s">
        <v>1503</v>
      </c>
      <c r="F19" s="127"/>
      <c r="G19" s="128"/>
      <c r="H19" s="129" t="s">
        <v>1504</v>
      </c>
    </row>
    <row r="20" spans="1:8" ht="15.75" thickBot="1">
      <c r="A20" s="126" t="s">
        <v>1505</v>
      </c>
      <c r="B20" s="127"/>
      <c r="C20" s="128"/>
      <c r="D20" s="129" t="s">
        <v>1506</v>
      </c>
      <c r="E20" s="126" t="s">
        <v>1505</v>
      </c>
      <c r="F20" s="127"/>
      <c r="G20" s="128"/>
      <c r="H20" s="129" t="s">
        <v>1506</v>
      </c>
    </row>
    <row r="21" spans="1:8" ht="15.75" thickBot="1">
      <c r="A21" s="126" t="s">
        <v>1507</v>
      </c>
      <c r="B21" s="127"/>
      <c r="C21" s="128"/>
      <c r="D21" s="129" t="s">
        <v>1508</v>
      </c>
      <c r="E21" s="126" t="s">
        <v>1507</v>
      </c>
      <c r="F21" s="127"/>
      <c r="G21" s="128"/>
      <c r="H21" s="129" t="s">
        <v>1508</v>
      </c>
    </row>
    <row r="22" spans="1:8" ht="15.75" thickBot="1">
      <c r="A22" s="126" t="s">
        <v>1509</v>
      </c>
      <c r="B22" s="127"/>
      <c r="C22" s="128"/>
      <c r="D22" s="129" t="s">
        <v>1510</v>
      </c>
      <c r="E22" s="126" t="s">
        <v>1509</v>
      </c>
      <c r="F22" s="127"/>
      <c r="G22" s="128"/>
      <c r="H22" s="129" t="s">
        <v>1510</v>
      </c>
    </row>
    <row r="23" spans="1:8" ht="15.75" thickBot="1">
      <c r="A23" s="126" t="s">
        <v>1511</v>
      </c>
      <c r="B23" s="127"/>
      <c r="C23" s="128"/>
      <c r="D23" s="129" t="s">
        <v>1512</v>
      </c>
      <c r="E23" s="126" t="s">
        <v>1511</v>
      </c>
      <c r="F23" s="127"/>
      <c r="G23" s="128"/>
      <c r="H23" s="129" t="s">
        <v>1512</v>
      </c>
    </row>
    <row r="24" spans="1:8" ht="15.75" thickBot="1">
      <c r="A24" s="126" t="s">
        <v>1513</v>
      </c>
      <c r="B24" s="127"/>
      <c r="C24" s="128"/>
      <c r="D24" s="129" t="s">
        <v>1514</v>
      </c>
      <c r="E24" s="126" t="s">
        <v>1513</v>
      </c>
      <c r="F24" s="127"/>
      <c r="G24" s="128"/>
      <c r="H24" s="129" t="s">
        <v>1514</v>
      </c>
    </row>
    <row r="25" spans="1:8" ht="15.75" thickBot="1">
      <c r="A25" s="126" t="s">
        <v>1515</v>
      </c>
      <c r="B25" s="127"/>
      <c r="C25" s="128"/>
      <c r="D25" s="129" t="s">
        <v>1516</v>
      </c>
      <c r="E25" s="126" t="s">
        <v>1515</v>
      </c>
      <c r="F25" s="127"/>
      <c r="G25" s="128"/>
      <c r="H25" s="129" t="s">
        <v>1516</v>
      </c>
    </row>
    <row r="26" spans="1:8" ht="15.75" thickBot="1">
      <c r="A26" s="126" t="s">
        <v>1517</v>
      </c>
      <c r="B26" s="127"/>
      <c r="C26" s="128"/>
      <c r="D26" s="129" t="s">
        <v>1518</v>
      </c>
      <c r="E26" s="126" t="s">
        <v>1517</v>
      </c>
      <c r="F26" s="127"/>
      <c r="G26" s="128"/>
      <c r="H26" s="129" t="s">
        <v>1518</v>
      </c>
    </row>
    <row r="27" spans="1:8" ht="15.75" thickBot="1">
      <c r="A27" s="126" t="s">
        <v>1519</v>
      </c>
      <c r="B27" s="127"/>
      <c r="C27" s="128"/>
      <c r="D27" s="129" t="s">
        <v>1520</v>
      </c>
      <c r="E27" s="126" t="s">
        <v>1519</v>
      </c>
      <c r="F27" s="127"/>
      <c r="G27" s="128"/>
      <c r="H27" s="129" t="s">
        <v>1520</v>
      </c>
    </row>
    <row r="28" spans="1:8" ht="15.75" thickBot="1">
      <c r="A28" s="126" t="s">
        <v>1521</v>
      </c>
      <c r="B28" s="127"/>
      <c r="C28" s="128"/>
      <c r="D28" s="129" t="s">
        <v>1522</v>
      </c>
      <c r="E28" s="126" t="s">
        <v>1521</v>
      </c>
      <c r="F28" s="127"/>
      <c r="G28" s="128"/>
      <c r="H28" s="129" t="s">
        <v>1522</v>
      </c>
    </row>
    <row r="29" spans="1:8" ht="15.75" thickBot="1">
      <c r="A29" s="126" t="s">
        <v>1523</v>
      </c>
      <c r="B29" s="127"/>
      <c r="C29" s="128"/>
      <c r="D29" s="129" t="s">
        <v>1524</v>
      </c>
      <c r="E29" s="126" t="s">
        <v>1523</v>
      </c>
      <c r="F29" s="127"/>
      <c r="G29" s="128"/>
      <c r="H29" s="129" t="s">
        <v>1524</v>
      </c>
    </row>
    <row r="30" spans="1:8" ht="15.75" thickBot="1">
      <c r="A30" s="126" t="s">
        <v>1525</v>
      </c>
      <c r="B30" s="127"/>
      <c r="C30" s="128"/>
      <c r="D30" s="129" t="s">
        <v>1526</v>
      </c>
      <c r="E30" s="126" t="s">
        <v>1525</v>
      </c>
      <c r="F30" s="127"/>
      <c r="G30" s="128"/>
      <c r="H30" s="129" t="s">
        <v>1526</v>
      </c>
    </row>
    <row r="31" spans="1:8" ht="15.75" thickBot="1">
      <c r="A31" s="126" t="s">
        <v>1527</v>
      </c>
      <c r="B31" s="127"/>
      <c r="C31" s="128">
        <v>18099053</v>
      </c>
      <c r="D31" s="129" t="s">
        <v>1528</v>
      </c>
      <c r="E31" s="126" t="s">
        <v>1527</v>
      </c>
      <c r="F31" s="127"/>
      <c r="G31" s="128">
        <v>19207759</v>
      </c>
      <c r="H31" s="129" t="s">
        <v>1528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097588-D5C1-4468-BE8B-67656E72F0A4}">
      <formula1>-9.99999999999999E+33</formula1>
      <formula2>9.99999999999999E+33</formula2>
    </dataValidation>
    <dataValidation type="textLength" operator="greaterThan" allowBlank="1" showErrorMessage="1" errorTitle="Invalid Data Type" error="Please input data in String Data Type" sqref="B7:B31 F7:F31" xr:uid="{6AFC41AE-07B3-40AB-97AC-529D8D2CC14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5FD9-01C8-4D40-B53C-FB7F320D2E22}">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1529</v>
      </c>
    </row>
    <row r="3" spans="1:10" ht="17.25" customHeight="1">
      <c r="A3" s="288" t="s">
        <v>17</v>
      </c>
      <c r="B3" s="288"/>
      <c r="C3" s="288"/>
      <c r="D3" s="288"/>
      <c r="E3" s="288"/>
      <c r="F3" s="289" t="s">
        <v>106</v>
      </c>
      <c r="G3" s="289"/>
      <c r="H3" s="289"/>
      <c r="I3" s="289"/>
      <c r="J3" s="289"/>
    </row>
    <row r="4" spans="1:10" ht="34.5" customHeight="1">
      <c r="A4" s="288" t="s">
        <v>1530</v>
      </c>
      <c r="B4" s="288"/>
      <c r="C4" s="289" t="s">
        <v>1531</v>
      </c>
      <c r="D4" s="289"/>
      <c r="E4" s="289"/>
      <c r="F4" s="288" t="s">
        <v>1530</v>
      </c>
      <c r="G4" s="288"/>
      <c r="H4" s="289" t="s">
        <v>1531</v>
      </c>
      <c r="I4" s="289"/>
      <c r="J4" s="289"/>
    </row>
    <row r="5" spans="1:10" ht="23.25">
      <c r="A5" s="285"/>
      <c r="B5" s="285"/>
      <c r="C5" s="132" t="s">
        <v>1532</v>
      </c>
      <c r="D5" s="285"/>
      <c r="E5" s="285"/>
      <c r="F5" s="285"/>
      <c r="G5" s="285"/>
      <c r="H5" s="132" t="s">
        <v>1532</v>
      </c>
      <c r="I5" s="285"/>
      <c r="J5" s="285"/>
    </row>
    <row r="6" spans="1:10">
      <c r="A6" s="285"/>
      <c r="B6" s="285"/>
      <c r="C6" s="132" t="s">
        <v>1533</v>
      </c>
      <c r="D6" s="285"/>
      <c r="E6" s="285"/>
      <c r="F6" s="285"/>
      <c r="G6" s="285"/>
      <c r="H6" s="132" t="s">
        <v>1533</v>
      </c>
      <c r="I6" s="285"/>
      <c r="J6" s="285"/>
    </row>
    <row r="7" spans="1:10" ht="15.75" thickBot="1">
      <c r="A7" s="292" t="s">
        <v>1534</v>
      </c>
      <c r="B7" s="133" t="s">
        <v>1535</v>
      </c>
      <c r="C7" s="134">
        <v>1305796</v>
      </c>
      <c r="D7" s="135" t="s">
        <v>1535</v>
      </c>
      <c r="E7" s="295" t="s">
        <v>1536</v>
      </c>
      <c r="F7" s="292" t="s">
        <v>1534</v>
      </c>
      <c r="G7" s="133" t="s">
        <v>1535</v>
      </c>
      <c r="H7" s="134">
        <v>1430790</v>
      </c>
      <c r="I7" s="135" t="s">
        <v>1535</v>
      </c>
      <c r="J7" s="295" t="s">
        <v>1536</v>
      </c>
    </row>
    <row r="8" spans="1:10" ht="15.75" thickBot="1">
      <c r="A8" s="292"/>
      <c r="B8" s="133" t="s">
        <v>1537</v>
      </c>
      <c r="C8" s="134"/>
      <c r="D8" s="135" t="s">
        <v>1537</v>
      </c>
      <c r="E8" s="295"/>
      <c r="F8" s="292"/>
      <c r="G8" s="133" t="s">
        <v>1537</v>
      </c>
      <c r="H8" s="134"/>
      <c r="I8" s="135" t="s">
        <v>1537</v>
      </c>
      <c r="J8" s="295"/>
    </row>
    <row r="9" spans="1:10" ht="15.75" thickBot="1">
      <c r="A9" s="292"/>
      <c r="B9" s="133" t="s">
        <v>1538</v>
      </c>
      <c r="C9" s="134"/>
      <c r="D9" s="135" t="s">
        <v>1538</v>
      </c>
      <c r="E9" s="295"/>
      <c r="F9" s="292"/>
      <c r="G9" s="133" t="s">
        <v>1538</v>
      </c>
      <c r="H9" s="134"/>
      <c r="I9" s="135" t="s">
        <v>1538</v>
      </c>
      <c r="J9" s="295"/>
    </row>
    <row r="10" spans="1:10" ht="15.75" thickBot="1">
      <c r="A10" s="292"/>
      <c r="B10" s="133" t="s">
        <v>1539</v>
      </c>
      <c r="C10" s="134"/>
      <c r="D10" s="135" t="s">
        <v>1539</v>
      </c>
      <c r="E10" s="295"/>
      <c r="F10" s="292"/>
      <c r="G10" s="133" t="s">
        <v>1539</v>
      </c>
      <c r="H10" s="134"/>
      <c r="I10" s="135" t="s">
        <v>1539</v>
      </c>
      <c r="J10" s="295"/>
    </row>
    <row r="11" spans="1:10" ht="15.75" thickBot="1">
      <c r="A11" s="292"/>
      <c r="B11" s="133" t="s">
        <v>1540</v>
      </c>
      <c r="C11" s="134"/>
      <c r="D11" s="135" t="s">
        <v>1540</v>
      </c>
      <c r="E11" s="295"/>
      <c r="F11" s="292"/>
      <c r="G11" s="133" t="s">
        <v>1540</v>
      </c>
      <c r="H11" s="134"/>
      <c r="I11" s="135" t="s">
        <v>1540</v>
      </c>
      <c r="J11" s="295"/>
    </row>
    <row r="12" spans="1:10" ht="15.75" thickBot="1">
      <c r="A12" s="292"/>
      <c r="B12" s="133" t="s">
        <v>1541</v>
      </c>
      <c r="C12" s="134"/>
      <c r="D12" s="135" t="s">
        <v>1541</v>
      </c>
      <c r="E12" s="295"/>
      <c r="F12" s="292"/>
      <c r="G12" s="133" t="s">
        <v>1541</v>
      </c>
      <c r="H12" s="134"/>
      <c r="I12" s="135" t="s">
        <v>1541</v>
      </c>
      <c r="J12" s="295"/>
    </row>
    <row r="13" spans="1:10" ht="15.75" thickBot="1">
      <c r="A13" s="292"/>
      <c r="B13" s="133" t="s">
        <v>1542</v>
      </c>
      <c r="C13" s="134"/>
      <c r="D13" s="135" t="s">
        <v>1542</v>
      </c>
      <c r="E13" s="295"/>
      <c r="F13" s="292"/>
      <c r="G13" s="133" t="s">
        <v>1542</v>
      </c>
      <c r="H13" s="134"/>
      <c r="I13" s="135" t="s">
        <v>1542</v>
      </c>
      <c r="J13" s="295"/>
    </row>
    <row r="14" spans="1:10" ht="15.75" thickBot="1">
      <c r="A14" s="292"/>
      <c r="B14" s="133" t="s">
        <v>1543</v>
      </c>
      <c r="C14" s="134"/>
      <c r="D14" s="135" t="s">
        <v>1543</v>
      </c>
      <c r="E14" s="295"/>
      <c r="F14" s="292"/>
      <c r="G14" s="133" t="s">
        <v>1543</v>
      </c>
      <c r="H14" s="134"/>
      <c r="I14" s="135" t="s">
        <v>1543</v>
      </c>
      <c r="J14" s="295"/>
    </row>
    <row r="15" spans="1:10" ht="15.75" thickBot="1">
      <c r="A15" s="292"/>
      <c r="B15" s="133" t="s">
        <v>1544</v>
      </c>
      <c r="C15" s="134"/>
      <c r="D15" s="135" t="s">
        <v>1544</v>
      </c>
      <c r="E15" s="295"/>
      <c r="F15" s="292"/>
      <c r="G15" s="133" t="s">
        <v>1544</v>
      </c>
      <c r="H15" s="134"/>
      <c r="I15" s="135" t="s">
        <v>1544</v>
      </c>
      <c r="J15" s="295"/>
    </row>
    <row r="16" spans="1:10" ht="15.75" thickBot="1">
      <c r="A16" s="292"/>
      <c r="B16" s="133" t="s">
        <v>1545</v>
      </c>
      <c r="C16" s="134"/>
      <c r="D16" s="135" t="s">
        <v>1545</v>
      </c>
      <c r="E16" s="295"/>
      <c r="F16" s="292"/>
      <c r="G16" s="133" t="s">
        <v>1545</v>
      </c>
      <c r="H16" s="134"/>
      <c r="I16" s="135" t="s">
        <v>1545</v>
      </c>
      <c r="J16" s="295"/>
    </row>
    <row r="17" spans="1:10" ht="15.75" thickBot="1">
      <c r="A17" s="292"/>
      <c r="B17" s="133" t="s">
        <v>1546</v>
      </c>
      <c r="C17" s="134">
        <v>1237983</v>
      </c>
      <c r="D17" s="135" t="s">
        <v>1546</v>
      </c>
      <c r="E17" s="295"/>
      <c r="F17" s="292"/>
      <c r="G17" s="133" t="s">
        <v>1546</v>
      </c>
      <c r="H17" s="134">
        <v>1165063</v>
      </c>
      <c r="I17" s="135" t="s">
        <v>1546</v>
      </c>
      <c r="J17" s="295"/>
    </row>
    <row r="18" spans="1:10" ht="15.75" thickBot="1">
      <c r="A18" s="292"/>
      <c r="B18" s="133" t="s">
        <v>1547</v>
      </c>
      <c r="C18" s="134"/>
      <c r="D18" s="135" t="s">
        <v>1548</v>
      </c>
      <c r="E18" s="295"/>
      <c r="F18" s="292"/>
      <c r="G18" s="133" t="s">
        <v>1547</v>
      </c>
      <c r="H18" s="134"/>
      <c r="I18" s="135" t="s">
        <v>1548</v>
      </c>
      <c r="J18" s="295"/>
    </row>
    <row r="19" spans="1:10" ht="15.75" thickBot="1">
      <c r="A19" s="293"/>
      <c r="B19" s="133" t="s">
        <v>1549</v>
      </c>
      <c r="C19" s="134">
        <v>2543779</v>
      </c>
      <c r="D19" s="135" t="s">
        <v>1550</v>
      </c>
      <c r="E19" s="296"/>
      <c r="F19" s="293"/>
      <c r="G19" s="133" t="s">
        <v>1549</v>
      </c>
      <c r="H19" s="134">
        <v>2595853</v>
      </c>
      <c r="I19" s="135" t="s">
        <v>1550</v>
      </c>
      <c r="J19" s="296"/>
    </row>
    <row r="20" spans="1:10" ht="15.75" thickBot="1">
      <c r="A20" s="291" t="s">
        <v>1551</v>
      </c>
      <c r="B20" s="133" t="s">
        <v>1535</v>
      </c>
      <c r="C20" s="134">
        <v>222246</v>
      </c>
      <c r="D20" s="135" t="s">
        <v>1535</v>
      </c>
      <c r="E20" s="294" t="s">
        <v>1552</v>
      </c>
      <c r="F20" s="291" t="s">
        <v>1551</v>
      </c>
      <c r="G20" s="133" t="s">
        <v>1535</v>
      </c>
      <c r="H20" s="134">
        <v>221581</v>
      </c>
      <c r="I20" s="135" t="s">
        <v>1535</v>
      </c>
      <c r="J20" s="294" t="s">
        <v>1552</v>
      </c>
    </row>
    <row r="21" spans="1:10" ht="15.75" thickBot="1">
      <c r="A21" s="292"/>
      <c r="B21" s="133" t="s">
        <v>1537</v>
      </c>
      <c r="C21" s="134"/>
      <c r="D21" s="135" t="s">
        <v>1537</v>
      </c>
      <c r="E21" s="295"/>
      <c r="F21" s="292"/>
      <c r="G21" s="133" t="s">
        <v>1537</v>
      </c>
      <c r="H21" s="134"/>
      <c r="I21" s="135" t="s">
        <v>1537</v>
      </c>
      <c r="J21" s="295"/>
    </row>
    <row r="22" spans="1:10" ht="15.75" thickBot="1">
      <c r="A22" s="292"/>
      <c r="B22" s="133" t="s">
        <v>1538</v>
      </c>
      <c r="C22" s="134"/>
      <c r="D22" s="135" t="s">
        <v>1538</v>
      </c>
      <c r="E22" s="295"/>
      <c r="F22" s="292"/>
      <c r="G22" s="133" t="s">
        <v>1538</v>
      </c>
      <c r="H22" s="134"/>
      <c r="I22" s="135" t="s">
        <v>1538</v>
      </c>
      <c r="J22" s="295"/>
    </row>
    <row r="23" spans="1:10" ht="15.75" thickBot="1">
      <c r="A23" s="292"/>
      <c r="B23" s="133" t="s">
        <v>1539</v>
      </c>
      <c r="C23" s="134"/>
      <c r="D23" s="135" t="s">
        <v>1539</v>
      </c>
      <c r="E23" s="295"/>
      <c r="F23" s="292"/>
      <c r="G23" s="133" t="s">
        <v>1539</v>
      </c>
      <c r="H23" s="134"/>
      <c r="I23" s="135" t="s">
        <v>1539</v>
      </c>
      <c r="J23" s="295"/>
    </row>
    <row r="24" spans="1:10" ht="15.75" thickBot="1">
      <c r="A24" s="292"/>
      <c r="B24" s="133" t="s">
        <v>1540</v>
      </c>
      <c r="C24" s="134"/>
      <c r="D24" s="135" t="s">
        <v>1540</v>
      </c>
      <c r="E24" s="295"/>
      <c r="F24" s="292"/>
      <c r="G24" s="133" t="s">
        <v>1540</v>
      </c>
      <c r="H24" s="134"/>
      <c r="I24" s="135" t="s">
        <v>1540</v>
      </c>
      <c r="J24" s="295"/>
    </row>
    <row r="25" spans="1:10" ht="15.75" thickBot="1">
      <c r="A25" s="292"/>
      <c r="B25" s="133" t="s">
        <v>1541</v>
      </c>
      <c r="C25" s="134"/>
      <c r="D25" s="135" t="s">
        <v>1541</v>
      </c>
      <c r="E25" s="295"/>
      <c r="F25" s="292"/>
      <c r="G25" s="133" t="s">
        <v>1541</v>
      </c>
      <c r="H25" s="134"/>
      <c r="I25" s="135" t="s">
        <v>1541</v>
      </c>
      <c r="J25" s="295"/>
    </row>
    <row r="26" spans="1:10" ht="15.75" thickBot="1">
      <c r="A26" s="292"/>
      <c r="B26" s="133" t="s">
        <v>1542</v>
      </c>
      <c r="C26" s="134"/>
      <c r="D26" s="135" t="s">
        <v>1542</v>
      </c>
      <c r="E26" s="295"/>
      <c r="F26" s="292"/>
      <c r="G26" s="133" t="s">
        <v>1542</v>
      </c>
      <c r="H26" s="134"/>
      <c r="I26" s="135" t="s">
        <v>1542</v>
      </c>
      <c r="J26" s="295"/>
    </row>
    <row r="27" spans="1:10" ht="15.75" thickBot="1">
      <c r="A27" s="292"/>
      <c r="B27" s="133" t="s">
        <v>1543</v>
      </c>
      <c r="C27" s="134"/>
      <c r="D27" s="135" t="s">
        <v>1543</v>
      </c>
      <c r="E27" s="295"/>
      <c r="F27" s="292"/>
      <c r="G27" s="133" t="s">
        <v>1543</v>
      </c>
      <c r="H27" s="134"/>
      <c r="I27" s="135" t="s">
        <v>1543</v>
      </c>
      <c r="J27" s="295"/>
    </row>
    <row r="28" spans="1:10" ht="15.75" thickBot="1">
      <c r="A28" s="292"/>
      <c r="B28" s="133" t="s">
        <v>1544</v>
      </c>
      <c r="C28" s="134"/>
      <c r="D28" s="135" t="s">
        <v>1544</v>
      </c>
      <c r="E28" s="295"/>
      <c r="F28" s="292"/>
      <c r="G28" s="133" t="s">
        <v>1544</v>
      </c>
      <c r="H28" s="134"/>
      <c r="I28" s="135" t="s">
        <v>1544</v>
      </c>
      <c r="J28" s="295"/>
    </row>
    <row r="29" spans="1:10" ht="15.75" thickBot="1">
      <c r="A29" s="292"/>
      <c r="B29" s="133" t="s">
        <v>1545</v>
      </c>
      <c r="C29" s="134"/>
      <c r="D29" s="135" t="s">
        <v>1545</v>
      </c>
      <c r="E29" s="295"/>
      <c r="F29" s="292"/>
      <c r="G29" s="133" t="s">
        <v>1545</v>
      </c>
      <c r="H29" s="134"/>
      <c r="I29" s="135" t="s">
        <v>1545</v>
      </c>
      <c r="J29" s="295"/>
    </row>
    <row r="30" spans="1:10" ht="15.75" thickBot="1">
      <c r="A30" s="292"/>
      <c r="B30" s="133" t="s">
        <v>1546</v>
      </c>
      <c r="C30" s="134"/>
      <c r="D30" s="135" t="s">
        <v>1546</v>
      </c>
      <c r="E30" s="295"/>
      <c r="F30" s="292"/>
      <c r="G30" s="133" t="s">
        <v>1546</v>
      </c>
      <c r="H30" s="134"/>
      <c r="I30" s="135" t="s">
        <v>1546</v>
      </c>
      <c r="J30" s="295"/>
    </row>
    <row r="31" spans="1:10" ht="15.75" thickBot="1">
      <c r="A31" s="292"/>
      <c r="B31" s="133" t="s">
        <v>1547</v>
      </c>
      <c r="C31" s="134"/>
      <c r="D31" s="135" t="s">
        <v>1548</v>
      </c>
      <c r="E31" s="295"/>
      <c r="F31" s="292"/>
      <c r="G31" s="133" t="s">
        <v>1547</v>
      </c>
      <c r="H31" s="134"/>
      <c r="I31" s="135" t="s">
        <v>1548</v>
      </c>
      <c r="J31" s="295"/>
    </row>
    <row r="32" spans="1:10" ht="15.75" thickBot="1">
      <c r="A32" s="293"/>
      <c r="B32" s="133" t="s">
        <v>1549</v>
      </c>
      <c r="C32" s="134">
        <v>222246</v>
      </c>
      <c r="D32" s="135" t="s">
        <v>1550</v>
      </c>
      <c r="E32" s="296"/>
      <c r="F32" s="293"/>
      <c r="G32" s="133" t="s">
        <v>1549</v>
      </c>
      <c r="H32" s="134">
        <v>221581</v>
      </c>
      <c r="I32" s="135" t="s">
        <v>1550</v>
      </c>
      <c r="J32" s="296"/>
    </row>
    <row r="33" spans="1:14" ht="17.25" customHeight="1">
      <c r="A33" s="286" t="s">
        <v>17</v>
      </c>
      <c r="B33" s="286"/>
      <c r="C33" s="286"/>
      <c r="D33" s="286"/>
      <c r="E33" s="286"/>
      <c r="F33" s="286"/>
      <c r="G33" s="286"/>
      <c r="H33" s="289" t="s">
        <v>106</v>
      </c>
      <c r="I33" s="289"/>
      <c r="J33" s="289"/>
      <c r="K33" s="289"/>
      <c r="L33" s="289"/>
      <c r="M33" s="289"/>
      <c r="N33" s="289"/>
    </row>
    <row r="34" spans="1:14" ht="17.25" customHeight="1">
      <c r="A34" s="288" t="s">
        <v>1530</v>
      </c>
      <c r="B34" s="288"/>
      <c r="C34" s="288"/>
      <c r="D34" s="289" t="s">
        <v>1531</v>
      </c>
      <c r="E34" s="289"/>
      <c r="F34" s="289"/>
      <c r="G34" s="289"/>
      <c r="H34" s="288" t="s">
        <v>1530</v>
      </c>
      <c r="I34" s="288"/>
      <c r="J34" s="288"/>
      <c r="K34" s="289" t="s">
        <v>1531</v>
      </c>
      <c r="L34" s="289"/>
      <c r="M34" s="289"/>
      <c r="N34" s="289"/>
    </row>
    <row r="35" spans="1:14">
      <c r="A35" s="285"/>
      <c r="B35" s="285"/>
      <c r="C35" s="290" t="s">
        <v>1532</v>
      </c>
      <c r="D35" s="290"/>
      <c r="E35" s="290"/>
      <c r="F35" s="285"/>
      <c r="G35" s="285"/>
      <c r="H35" s="285"/>
      <c r="I35" s="285"/>
      <c r="J35" s="290" t="s">
        <v>1532</v>
      </c>
      <c r="K35" s="290"/>
      <c r="L35" s="290"/>
      <c r="M35" s="285"/>
      <c r="N35" s="285"/>
    </row>
    <row r="36" spans="1:14" ht="23.25">
      <c r="A36" s="285"/>
      <c r="B36" s="285"/>
      <c r="C36" s="132" t="s">
        <v>1533</v>
      </c>
      <c r="D36" s="132" t="s">
        <v>1553</v>
      </c>
      <c r="E36" s="132" t="s">
        <v>449</v>
      </c>
      <c r="F36" s="285"/>
      <c r="G36" s="285"/>
      <c r="H36" s="285"/>
      <c r="I36" s="285"/>
      <c r="J36" s="132" t="s">
        <v>1533</v>
      </c>
      <c r="K36" s="132" t="s">
        <v>1553</v>
      </c>
      <c r="L36" s="132" t="s">
        <v>449</v>
      </c>
      <c r="M36" s="285"/>
      <c r="N36" s="285"/>
    </row>
    <row r="37" spans="1:14" ht="15.75" thickBot="1">
      <c r="A37" s="133" t="s">
        <v>1534</v>
      </c>
      <c r="B37" s="133" t="s">
        <v>1549</v>
      </c>
      <c r="C37" s="134">
        <v>2543779</v>
      </c>
      <c r="D37" s="136">
        <v>204286</v>
      </c>
      <c r="E37" s="134">
        <v>2339493</v>
      </c>
      <c r="F37" s="135" t="s">
        <v>1550</v>
      </c>
      <c r="G37" s="135" t="s">
        <v>1536</v>
      </c>
      <c r="H37" s="133" t="s">
        <v>1534</v>
      </c>
      <c r="I37" s="133" t="s">
        <v>1549</v>
      </c>
      <c r="J37" s="134">
        <v>2595853</v>
      </c>
      <c r="K37" s="136">
        <v>204286</v>
      </c>
      <c r="L37" s="134">
        <v>2391567</v>
      </c>
      <c r="M37" s="135" t="s">
        <v>1550</v>
      </c>
      <c r="N37" s="135" t="s">
        <v>1536</v>
      </c>
    </row>
    <row r="38" spans="1:14" ht="17.25" customHeight="1">
      <c r="A38" s="286" t="s">
        <v>17</v>
      </c>
      <c r="B38" s="286"/>
      <c r="C38" s="286"/>
      <c r="D38" s="286"/>
      <c r="E38" s="286"/>
      <c r="F38" s="286"/>
      <c r="G38" s="286"/>
      <c r="H38" s="287" t="s">
        <v>106</v>
      </c>
      <c r="I38" s="287"/>
      <c r="J38" s="287"/>
      <c r="K38" s="287"/>
      <c r="L38" s="287"/>
      <c r="M38" s="287"/>
      <c r="N38" s="287"/>
    </row>
    <row r="39" spans="1:14" ht="17.25" customHeight="1">
      <c r="A39" s="288" t="s">
        <v>1530</v>
      </c>
      <c r="B39" s="288"/>
      <c r="C39" s="288"/>
      <c r="D39" s="289" t="s">
        <v>1531</v>
      </c>
      <c r="E39" s="289"/>
      <c r="F39" s="289"/>
      <c r="G39" s="289"/>
      <c r="H39" s="288" t="s">
        <v>1530</v>
      </c>
      <c r="I39" s="288"/>
      <c r="J39" s="288"/>
      <c r="K39" s="289" t="s">
        <v>1531</v>
      </c>
      <c r="L39" s="289"/>
      <c r="M39" s="289"/>
      <c r="N39" s="289"/>
    </row>
    <row r="40" spans="1:14">
      <c r="A40" s="285"/>
      <c r="B40" s="285"/>
      <c r="C40" s="290" t="s">
        <v>1532</v>
      </c>
      <c r="D40" s="290"/>
      <c r="E40" s="290"/>
      <c r="F40" s="285"/>
      <c r="G40" s="285"/>
      <c r="H40" s="285"/>
      <c r="I40" s="285"/>
      <c r="J40" s="290" t="s">
        <v>1532</v>
      </c>
      <c r="K40" s="290"/>
      <c r="L40" s="290"/>
      <c r="M40" s="285"/>
      <c r="N40" s="285"/>
    </row>
    <row r="41" spans="1:14" ht="23.25">
      <c r="A41" s="285"/>
      <c r="B41" s="285"/>
      <c r="C41" s="132" t="s">
        <v>1533</v>
      </c>
      <c r="D41" s="132" t="s">
        <v>1553</v>
      </c>
      <c r="E41" s="132" t="s">
        <v>449</v>
      </c>
      <c r="F41" s="285"/>
      <c r="G41" s="285"/>
      <c r="H41" s="285"/>
      <c r="I41" s="285"/>
      <c r="J41" s="132" t="s">
        <v>1533</v>
      </c>
      <c r="K41" s="132" t="s">
        <v>1553</v>
      </c>
      <c r="L41" s="132" t="s">
        <v>449</v>
      </c>
      <c r="M41" s="285"/>
      <c r="N41" s="285"/>
    </row>
    <row r="42" spans="1:14" ht="15.75" thickBot="1">
      <c r="A42" s="133" t="s">
        <v>1551</v>
      </c>
      <c r="B42" s="133" t="s">
        <v>1549</v>
      </c>
      <c r="C42" s="134">
        <v>222246</v>
      </c>
      <c r="D42" s="136"/>
      <c r="E42" s="134">
        <v>222246</v>
      </c>
      <c r="F42" s="135" t="s">
        <v>1550</v>
      </c>
      <c r="G42" s="135" t="s">
        <v>1552</v>
      </c>
      <c r="H42" s="133" t="s">
        <v>1551</v>
      </c>
      <c r="I42" s="133" t="s">
        <v>1549</v>
      </c>
      <c r="J42" s="134">
        <v>221581</v>
      </c>
      <c r="K42" s="136"/>
      <c r="L42" s="134">
        <v>221581</v>
      </c>
      <c r="M42" s="135" t="s">
        <v>1550</v>
      </c>
      <c r="N42" s="135" t="s">
        <v>1552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386D58C-7F2E-4FE9-8612-AC48382E803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5996-468E-47FF-A58C-DE26D295491E}">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1554</v>
      </c>
    </row>
    <row r="3" spans="1:10" ht="17.25" customHeight="1">
      <c r="A3" s="297" t="s">
        <v>17</v>
      </c>
      <c r="B3" s="297"/>
      <c r="C3" s="297"/>
      <c r="D3" s="297"/>
      <c r="E3" s="297"/>
      <c r="F3" s="298" t="s">
        <v>106</v>
      </c>
      <c r="G3" s="298"/>
      <c r="H3" s="298"/>
      <c r="I3" s="298"/>
      <c r="J3" s="298"/>
    </row>
    <row r="4" spans="1:10" ht="34.5" customHeight="1">
      <c r="A4" s="297" t="s">
        <v>1555</v>
      </c>
      <c r="B4" s="297"/>
      <c r="C4" s="298" t="s">
        <v>1556</v>
      </c>
      <c r="D4" s="298"/>
      <c r="E4" s="298"/>
      <c r="F4" s="297" t="s">
        <v>1555</v>
      </c>
      <c r="G4" s="297"/>
      <c r="H4" s="298" t="s">
        <v>1556</v>
      </c>
      <c r="I4" s="298"/>
      <c r="J4" s="298"/>
    </row>
    <row r="5" spans="1:10" ht="23.25">
      <c r="A5" s="299"/>
      <c r="B5" s="299"/>
      <c r="C5" s="139" t="s">
        <v>1532</v>
      </c>
      <c r="D5" s="299"/>
      <c r="E5" s="299"/>
      <c r="F5" s="299"/>
      <c r="G5" s="299"/>
      <c r="H5" s="139" t="s">
        <v>1532</v>
      </c>
      <c r="I5" s="299"/>
      <c r="J5" s="299"/>
    </row>
    <row r="6" spans="1:10">
      <c r="A6" s="299"/>
      <c r="B6" s="299"/>
      <c r="C6" s="139" t="s">
        <v>1533</v>
      </c>
      <c r="D6" s="299"/>
      <c r="E6" s="299"/>
      <c r="F6" s="299"/>
      <c r="G6" s="299"/>
      <c r="H6" s="139" t="s">
        <v>1533</v>
      </c>
      <c r="I6" s="299"/>
      <c r="J6" s="299"/>
    </row>
    <row r="7" spans="1:10" ht="15.75" thickBot="1">
      <c r="A7" s="140" t="s">
        <v>1557</v>
      </c>
      <c r="B7" s="140" t="s">
        <v>1558</v>
      </c>
      <c r="C7" s="141">
        <v>1810121</v>
      </c>
      <c r="D7" s="142" t="s">
        <v>1559</v>
      </c>
      <c r="E7" s="142" t="s">
        <v>1560</v>
      </c>
      <c r="F7" s="140" t="s">
        <v>1557</v>
      </c>
      <c r="G7" s="140" t="s">
        <v>1558</v>
      </c>
      <c r="H7" s="141">
        <v>1589693</v>
      </c>
      <c r="I7" s="142" t="s">
        <v>1559</v>
      </c>
      <c r="J7" s="142" t="s">
        <v>1560</v>
      </c>
    </row>
    <row r="8" spans="1:10" ht="17.25" customHeight="1">
      <c r="A8" s="300" t="s">
        <v>17</v>
      </c>
      <c r="B8" s="300"/>
      <c r="C8" s="300"/>
      <c r="D8" s="300"/>
      <c r="E8" s="300"/>
      <c r="F8" s="301" t="s">
        <v>106</v>
      </c>
      <c r="G8" s="301"/>
      <c r="H8" s="301"/>
      <c r="I8" s="301"/>
      <c r="J8" s="301"/>
    </row>
    <row r="9" spans="1:10" ht="34.5" customHeight="1">
      <c r="A9" s="297" t="s">
        <v>1555</v>
      </c>
      <c r="B9" s="297"/>
      <c r="C9" s="298" t="s">
        <v>1556</v>
      </c>
      <c r="D9" s="298"/>
      <c r="E9" s="298"/>
      <c r="F9" s="297" t="s">
        <v>1555</v>
      </c>
      <c r="G9" s="297"/>
      <c r="H9" s="298" t="s">
        <v>1556</v>
      </c>
      <c r="I9" s="298"/>
      <c r="J9" s="298"/>
    </row>
    <row r="10" spans="1:10" ht="23.25">
      <c r="A10" s="299"/>
      <c r="B10" s="299"/>
      <c r="C10" s="139" t="s">
        <v>1532</v>
      </c>
      <c r="D10" s="299"/>
      <c r="E10" s="299"/>
      <c r="F10" s="299"/>
      <c r="G10" s="299"/>
      <c r="H10" s="139" t="s">
        <v>1532</v>
      </c>
      <c r="I10" s="299"/>
      <c r="J10" s="299"/>
    </row>
    <row r="11" spans="1:10">
      <c r="A11" s="299"/>
      <c r="B11" s="299"/>
      <c r="C11" s="139" t="s">
        <v>1533</v>
      </c>
      <c r="D11" s="299"/>
      <c r="E11" s="299"/>
      <c r="F11" s="299"/>
      <c r="G11" s="299"/>
      <c r="H11" s="139" t="s">
        <v>1533</v>
      </c>
      <c r="I11" s="299"/>
      <c r="J11" s="299"/>
    </row>
    <row r="12" spans="1:10" ht="15.75" thickBot="1">
      <c r="A12" s="302" t="s">
        <v>1561</v>
      </c>
      <c r="B12" s="140" t="s">
        <v>1562</v>
      </c>
      <c r="C12" s="141"/>
      <c r="D12" s="142" t="s">
        <v>1563</v>
      </c>
      <c r="E12" s="304" t="s">
        <v>1564</v>
      </c>
      <c r="F12" s="302" t="s">
        <v>1561</v>
      </c>
      <c r="G12" s="140" t="s">
        <v>1562</v>
      </c>
      <c r="H12" s="141"/>
      <c r="I12" s="142" t="s">
        <v>1563</v>
      </c>
      <c r="J12" s="304" t="s">
        <v>1564</v>
      </c>
    </row>
    <row r="13" spans="1:10" ht="15.75" thickBot="1">
      <c r="A13" s="302"/>
      <c r="B13" s="140" t="s">
        <v>1565</v>
      </c>
      <c r="C13" s="141">
        <v>405515</v>
      </c>
      <c r="D13" s="142" t="s">
        <v>1566</v>
      </c>
      <c r="E13" s="304"/>
      <c r="F13" s="302"/>
      <c r="G13" s="140" t="s">
        <v>1565</v>
      </c>
      <c r="H13" s="141">
        <v>620076</v>
      </c>
      <c r="I13" s="142" t="s">
        <v>1566</v>
      </c>
      <c r="J13" s="304"/>
    </row>
    <row r="14" spans="1:10" ht="15.75" thickBot="1">
      <c r="A14" s="302"/>
      <c r="B14" s="140" t="s">
        <v>1567</v>
      </c>
      <c r="C14" s="141"/>
      <c r="D14" s="142" t="s">
        <v>1568</v>
      </c>
      <c r="E14" s="304"/>
      <c r="F14" s="302"/>
      <c r="G14" s="140" t="s">
        <v>1567</v>
      </c>
      <c r="H14" s="141"/>
      <c r="I14" s="142" t="s">
        <v>1568</v>
      </c>
      <c r="J14" s="304"/>
    </row>
    <row r="15" spans="1:10" ht="15.75" thickBot="1">
      <c r="A15" s="302"/>
      <c r="B15" s="140" t="s">
        <v>1569</v>
      </c>
      <c r="C15" s="141"/>
      <c r="D15" s="142" t="s">
        <v>1570</v>
      </c>
      <c r="E15" s="304"/>
      <c r="F15" s="302"/>
      <c r="G15" s="140" t="s">
        <v>1569</v>
      </c>
      <c r="H15" s="141"/>
      <c r="I15" s="142" t="s">
        <v>1570</v>
      </c>
      <c r="J15" s="304"/>
    </row>
    <row r="16" spans="1:10" ht="15.75" thickBot="1">
      <c r="A16" s="302"/>
      <c r="B16" s="140" t="s">
        <v>1571</v>
      </c>
      <c r="C16" s="141"/>
      <c r="D16" s="142" t="s">
        <v>1572</v>
      </c>
      <c r="E16" s="304"/>
      <c r="F16" s="302"/>
      <c r="G16" s="140" t="s">
        <v>1571</v>
      </c>
      <c r="H16" s="141"/>
      <c r="I16" s="142" t="s">
        <v>1572</v>
      </c>
      <c r="J16" s="304"/>
    </row>
    <row r="17" spans="1:10" ht="15.75" thickBot="1">
      <c r="A17" s="302"/>
      <c r="B17" s="140" t="s">
        <v>1573</v>
      </c>
      <c r="C17" s="141"/>
      <c r="D17" s="142" t="s">
        <v>1574</v>
      </c>
      <c r="E17" s="304"/>
      <c r="F17" s="302"/>
      <c r="G17" s="140" t="s">
        <v>1573</v>
      </c>
      <c r="H17" s="141"/>
      <c r="I17" s="142" t="s">
        <v>1574</v>
      </c>
      <c r="J17" s="304"/>
    </row>
    <row r="18" spans="1:10" ht="15.75" thickBot="1">
      <c r="A18" s="302"/>
      <c r="B18" s="140" t="s">
        <v>1575</v>
      </c>
      <c r="C18" s="141"/>
      <c r="D18" s="142" t="s">
        <v>1576</v>
      </c>
      <c r="E18" s="304"/>
      <c r="F18" s="302"/>
      <c r="G18" s="140" t="s">
        <v>1575</v>
      </c>
      <c r="H18" s="141"/>
      <c r="I18" s="142" t="s">
        <v>1576</v>
      </c>
      <c r="J18" s="304"/>
    </row>
    <row r="19" spans="1:10" ht="15.75" thickBot="1">
      <c r="A19" s="302"/>
      <c r="B19" s="140" t="s">
        <v>1577</v>
      </c>
      <c r="C19" s="141">
        <v>17545</v>
      </c>
      <c r="D19" s="142" t="s">
        <v>1578</v>
      </c>
      <c r="E19" s="304"/>
      <c r="F19" s="302"/>
      <c r="G19" s="140" t="s">
        <v>1577</v>
      </c>
      <c r="H19" s="141">
        <v>1702</v>
      </c>
      <c r="I19" s="142" t="s">
        <v>1578</v>
      </c>
      <c r="J19" s="304"/>
    </row>
    <row r="20" spans="1:10" ht="15.75" thickBot="1">
      <c r="A20" s="302"/>
      <c r="B20" s="140" t="s">
        <v>1579</v>
      </c>
      <c r="C20" s="141"/>
      <c r="D20" s="142" t="s">
        <v>1580</v>
      </c>
      <c r="E20" s="304"/>
      <c r="F20" s="302"/>
      <c r="G20" s="140" t="s">
        <v>1579</v>
      </c>
      <c r="H20" s="141"/>
      <c r="I20" s="142" t="s">
        <v>1580</v>
      </c>
      <c r="J20" s="304"/>
    </row>
    <row r="21" spans="1:10" ht="15.75" thickBot="1">
      <c r="A21" s="302"/>
      <c r="B21" s="140" t="s">
        <v>1581</v>
      </c>
      <c r="C21" s="141"/>
      <c r="D21" s="142" t="s">
        <v>1582</v>
      </c>
      <c r="E21" s="304"/>
      <c r="F21" s="302"/>
      <c r="G21" s="140" t="s">
        <v>1581</v>
      </c>
      <c r="H21" s="141"/>
      <c r="I21" s="142" t="s">
        <v>1582</v>
      </c>
      <c r="J21" s="304"/>
    </row>
    <row r="22" spans="1:10" ht="15.75" thickBot="1">
      <c r="A22" s="302"/>
      <c r="B22" s="140" t="s">
        <v>1583</v>
      </c>
      <c r="C22" s="141"/>
      <c r="D22" s="142" t="s">
        <v>1584</v>
      </c>
      <c r="E22" s="304"/>
      <c r="F22" s="302"/>
      <c r="G22" s="140" t="s">
        <v>1583</v>
      </c>
      <c r="H22" s="141"/>
      <c r="I22" s="142" t="s">
        <v>1584</v>
      </c>
      <c r="J22" s="304"/>
    </row>
    <row r="23" spans="1:10" ht="15.75" thickBot="1">
      <c r="A23" s="302"/>
      <c r="B23" s="140" t="s">
        <v>1585</v>
      </c>
      <c r="C23" s="141">
        <v>26922</v>
      </c>
      <c r="D23" s="142" t="s">
        <v>1586</v>
      </c>
      <c r="E23" s="304"/>
      <c r="F23" s="302"/>
      <c r="G23" s="140" t="s">
        <v>1585</v>
      </c>
      <c r="H23" s="141">
        <v>43827</v>
      </c>
      <c r="I23" s="142" t="s">
        <v>1586</v>
      </c>
      <c r="J23" s="304"/>
    </row>
    <row r="24" spans="1:10" ht="15.75" thickBot="1">
      <c r="A24" s="302"/>
      <c r="B24" s="140" t="s">
        <v>1587</v>
      </c>
      <c r="C24" s="141"/>
      <c r="D24" s="142" t="s">
        <v>1588</v>
      </c>
      <c r="E24" s="304"/>
      <c r="F24" s="302"/>
      <c r="G24" s="140" t="s">
        <v>1587</v>
      </c>
      <c r="H24" s="141"/>
      <c r="I24" s="142" t="s">
        <v>1588</v>
      </c>
      <c r="J24" s="304"/>
    </row>
    <row r="25" spans="1:10" ht="15.75" thickBot="1">
      <c r="A25" s="302"/>
      <c r="B25" s="140" t="s">
        <v>1589</v>
      </c>
      <c r="C25" s="141"/>
      <c r="D25" s="142" t="s">
        <v>1590</v>
      </c>
      <c r="E25" s="304"/>
      <c r="F25" s="302"/>
      <c r="G25" s="140" t="s">
        <v>1589</v>
      </c>
      <c r="H25" s="141"/>
      <c r="I25" s="142" t="s">
        <v>1590</v>
      </c>
      <c r="J25" s="304"/>
    </row>
    <row r="26" spans="1:10" ht="15.75" thickBot="1">
      <c r="A26" s="302"/>
      <c r="B26" s="140" t="s">
        <v>1591</v>
      </c>
      <c r="C26" s="141"/>
      <c r="D26" s="142" t="s">
        <v>1592</v>
      </c>
      <c r="E26" s="304"/>
      <c r="F26" s="302"/>
      <c r="G26" s="140" t="s">
        <v>1591</v>
      </c>
      <c r="H26" s="141"/>
      <c r="I26" s="142" t="s">
        <v>1592</v>
      </c>
      <c r="J26" s="304"/>
    </row>
    <row r="27" spans="1:10" ht="15.75" thickBot="1">
      <c r="A27" s="302"/>
      <c r="B27" s="140" t="s">
        <v>1593</v>
      </c>
      <c r="C27" s="141"/>
      <c r="D27" s="142" t="s">
        <v>1594</v>
      </c>
      <c r="E27" s="304"/>
      <c r="F27" s="302"/>
      <c r="G27" s="140" t="s">
        <v>1593</v>
      </c>
      <c r="H27" s="141"/>
      <c r="I27" s="142" t="s">
        <v>1594</v>
      </c>
      <c r="J27" s="304"/>
    </row>
    <row r="28" spans="1:10" ht="15.75" thickBot="1">
      <c r="A28" s="302"/>
      <c r="B28" s="140" t="s">
        <v>1595</v>
      </c>
      <c r="C28" s="141"/>
      <c r="D28" s="142" t="s">
        <v>1596</v>
      </c>
      <c r="E28" s="304"/>
      <c r="F28" s="302"/>
      <c r="G28" s="140" t="s">
        <v>1595</v>
      </c>
      <c r="H28" s="141"/>
      <c r="I28" s="142" t="s">
        <v>1596</v>
      </c>
      <c r="J28" s="304"/>
    </row>
    <row r="29" spans="1:10" ht="15.75" thickBot="1">
      <c r="A29" s="302"/>
      <c r="B29" s="140" t="s">
        <v>1597</v>
      </c>
      <c r="C29" s="141"/>
      <c r="D29" s="142" t="s">
        <v>1598</v>
      </c>
      <c r="E29" s="304"/>
      <c r="F29" s="302"/>
      <c r="G29" s="140" t="s">
        <v>1597</v>
      </c>
      <c r="H29" s="141"/>
      <c r="I29" s="142" t="s">
        <v>1598</v>
      </c>
      <c r="J29" s="304"/>
    </row>
    <row r="30" spans="1:10" ht="15.75" thickBot="1">
      <c r="A30" s="302"/>
      <c r="B30" s="140" t="s">
        <v>1599</v>
      </c>
      <c r="C30" s="141"/>
      <c r="D30" s="142" t="s">
        <v>1600</v>
      </c>
      <c r="E30" s="304"/>
      <c r="F30" s="302"/>
      <c r="G30" s="140" t="s">
        <v>1599</v>
      </c>
      <c r="H30" s="141"/>
      <c r="I30" s="142" t="s">
        <v>1600</v>
      </c>
      <c r="J30" s="304"/>
    </row>
    <row r="31" spans="1:10" ht="15.75" thickBot="1">
      <c r="A31" s="302"/>
      <c r="B31" s="140" t="s">
        <v>1601</v>
      </c>
      <c r="C31" s="141"/>
      <c r="D31" s="142" t="s">
        <v>1602</v>
      </c>
      <c r="E31" s="304"/>
      <c r="F31" s="302"/>
      <c r="G31" s="140" t="s">
        <v>1601</v>
      </c>
      <c r="H31" s="141"/>
      <c r="I31" s="142" t="s">
        <v>1602</v>
      </c>
      <c r="J31" s="304"/>
    </row>
    <row r="32" spans="1:10" ht="15.75" thickBot="1">
      <c r="A32" s="302"/>
      <c r="B32" s="140" t="s">
        <v>1603</v>
      </c>
      <c r="C32" s="141"/>
      <c r="D32" s="142" t="s">
        <v>1604</v>
      </c>
      <c r="E32" s="304"/>
      <c r="F32" s="302"/>
      <c r="G32" s="140" t="s">
        <v>1603</v>
      </c>
      <c r="H32" s="141"/>
      <c r="I32" s="142" t="s">
        <v>1604</v>
      </c>
      <c r="J32" s="304"/>
    </row>
    <row r="33" spans="1:14" ht="15.75" thickBot="1">
      <c r="A33" s="302"/>
      <c r="B33" s="140" t="s">
        <v>1605</v>
      </c>
      <c r="C33" s="141"/>
      <c r="D33" s="142" t="s">
        <v>1606</v>
      </c>
      <c r="E33" s="304"/>
      <c r="F33" s="302"/>
      <c r="G33" s="140" t="s">
        <v>1605</v>
      </c>
      <c r="H33" s="141"/>
      <c r="I33" s="142" t="s">
        <v>1606</v>
      </c>
      <c r="J33" s="304"/>
    </row>
    <row r="34" spans="1:14" ht="15.75" thickBot="1">
      <c r="A34" s="302"/>
      <c r="B34" s="140" t="s">
        <v>1607</v>
      </c>
      <c r="C34" s="141"/>
      <c r="D34" s="142" t="s">
        <v>1608</v>
      </c>
      <c r="E34" s="304"/>
      <c r="F34" s="302"/>
      <c r="G34" s="140" t="s">
        <v>1607</v>
      </c>
      <c r="H34" s="141"/>
      <c r="I34" s="142" t="s">
        <v>1608</v>
      </c>
      <c r="J34" s="304"/>
    </row>
    <row r="35" spans="1:14" ht="15.75" thickBot="1">
      <c r="A35" s="302"/>
      <c r="B35" s="140" t="s">
        <v>1609</v>
      </c>
      <c r="C35" s="141"/>
      <c r="D35" s="142" t="s">
        <v>1610</v>
      </c>
      <c r="E35" s="304"/>
      <c r="F35" s="302"/>
      <c r="G35" s="140" t="s">
        <v>1609</v>
      </c>
      <c r="H35" s="141"/>
      <c r="I35" s="142" t="s">
        <v>1610</v>
      </c>
      <c r="J35" s="304"/>
    </row>
    <row r="36" spans="1:14" ht="15.75" thickBot="1">
      <c r="A36" s="302"/>
      <c r="B36" s="140" t="s">
        <v>1611</v>
      </c>
      <c r="C36" s="141"/>
      <c r="D36" s="142" t="s">
        <v>1612</v>
      </c>
      <c r="E36" s="304"/>
      <c r="F36" s="302"/>
      <c r="G36" s="140" t="s">
        <v>1611</v>
      </c>
      <c r="H36" s="141"/>
      <c r="I36" s="142" t="s">
        <v>1612</v>
      </c>
      <c r="J36" s="304"/>
    </row>
    <row r="37" spans="1:14" ht="15.75" thickBot="1">
      <c r="A37" s="302"/>
      <c r="B37" s="140" t="s">
        <v>1613</v>
      </c>
      <c r="C37" s="141">
        <v>505922</v>
      </c>
      <c r="D37" s="142" t="s">
        <v>1614</v>
      </c>
      <c r="E37" s="304"/>
      <c r="F37" s="302"/>
      <c r="G37" s="140" t="s">
        <v>1613</v>
      </c>
      <c r="H37" s="141">
        <v>562136</v>
      </c>
      <c r="I37" s="142" t="s">
        <v>1614</v>
      </c>
      <c r="J37" s="304"/>
    </row>
    <row r="38" spans="1:14" ht="15.75" thickBot="1">
      <c r="A38" s="302"/>
      <c r="B38" s="140" t="s">
        <v>1615</v>
      </c>
      <c r="C38" s="141"/>
      <c r="D38" s="142" t="s">
        <v>1616</v>
      </c>
      <c r="E38" s="304"/>
      <c r="F38" s="302"/>
      <c r="G38" s="140" t="s">
        <v>1615</v>
      </c>
      <c r="H38" s="141"/>
      <c r="I38" s="142" t="s">
        <v>1616</v>
      </c>
      <c r="J38" s="304"/>
    </row>
    <row r="39" spans="1:14" ht="15.75" thickBot="1">
      <c r="A39" s="302"/>
      <c r="B39" s="140" t="s">
        <v>1617</v>
      </c>
      <c r="C39" s="141"/>
      <c r="D39" s="142" t="s">
        <v>1618</v>
      </c>
      <c r="E39" s="304"/>
      <c r="F39" s="302"/>
      <c r="G39" s="140" t="s">
        <v>1617</v>
      </c>
      <c r="H39" s="141"/>
      <c r="I39" s="142" t="s">
        <v>1618</v>
      </c>
      <c r="J39" s="304"/>
    </row>
    <row r="40" spans="1:14" ht="15.75" thickBot="1">
      <c r="A40" s="302"/>
      <c r="B40" s="140" t="s">
        <v>1619</v>
      </c>
      <c r="C40" s="141"/>
      <c r="D40" s="142" t="s">
        <v>1620</v>
      </c>
      <c r="E40" s="304"/>
      <c r="F40" s="302"/>
      <c r="G40" s="140" t="s">
        <v>1619</v>
      </c>
      <c r="H40" s="141"/>
      <c r="I40" s="142" t="s">
        <v>1620</v>
      </c>
      <c r="J40" s="304"/>
    </row>
    <row r="41" spans="1:14" ht="15.75" thickBot="1">
      <c r="A41" s="302"/>
      <c r="B41" s="140" t="s">
        <v>1621</v>
      </c>
      <c r="C41" s="141"/>
      <c r="D41" s="142" t="s">
        <v>1622</v>
      </c>
      <c r="E41" s="304"/>
      <c r="F41" s="302"/>
      <c r="G41" s="140" t="s">
        <v>1621</v>
      </c>
      <c r="H41" s="141"/>
      <c r="I41" s="142" t="s">
        <v>1622</v>
      </c>
      <c r="J41" s="304"/>
    </row>
    <row r="42" spans="1:14" ht="15.75" thickBot="1">
      <c r="A42" s="303"/>
      <c r="B42" s="140" t="s">
        <v>1558</v>
      </c>
      <c r="C42" s="141">
        <v>955904</v>
      </c>
      <c r="D42" s="142" t="s">
        <v>1559</v>
      </c>
      <c r="E42" s="305"/>
      <c r="F42" s="303"/>
      <c r="G42" s="140" t="s">
        <v>1558</v>
      </c>
      <c r="H42" s="141">
        <v>1227741</v>
      </c>
      <c r="I42" s="142" t="s">
        <v>1559</v>
      </c>
      <c r="J42" s="305"/>
    </row>
    <row r="43" spans="1:14" ht="17.25" customHeight="1">
      <c r="A43" s="300" t="s">
        <v>17</v>
      </c>
      <c r="B43" s="300"/>
      <c r="C43" s="300"/>
      <c r="D43" s="300"/>
      <c r="E43" s="300"/>
      <c r="F43" s="300"/>
      <c r="G43" s="300"/>
      <c r="H43" s="298" t="s">
        <v>106</v>
      </c>
      <c r="I43" s="298"/>
      <c r="J43" s="298"/>
      <c r="K43" s="298"/>
      <c r="L43" s="298"/>
      <c r="M43" s="298"/>
      <c r="N43" s="298"/>
    </row>
    <row r="44" spans="1:14" ht="17.25" customHeight="1">
      <c r="A44" s="297" t="s">
        <v>1555</v>
      </c>
      <c r="B44" s="297"/>
      <c r="C44" s="297"/>
      <c r="D44" s="298" t="s">
        <v>1556</v>
      </c>
      <c r="E44" s="298"/>
      <c r="F44" s="298"/>
      <c r="G44" s="298"/>
      <c r="H44" s="297" t="s">
        <v>1555</v>
      </c>
      <c r="I44" s="297"/>
      <c r="J44" s="297"/>
      <c r="K44" s="298" t="s">
        <v>1556</v>
      </c>
      <c r="L44" s="298"/>
      <c r="M44" s="298"/>
      <c r="N44" s="298"/>
    </row>
    <row r="45" spans="1:14">
      <c r="A45" s="299"/>
      <c r="B45" s="299"/>
      <c r="C45" s="306" t="s">
        <v>1532</v>
      </c>
      <c r="D45" s="306"/>
      <c r="E45" s="306"/>
      <c r="F45" s="299"/>
      <c r="G45" s="299"/>
      <c r="H45" s="299"/>
      <c r="I45" s="299"/>
      <c r="J45" s="306" t="s">
        <v>1532</v>
      </c>
      <c r="K45" s="306"/>
      <c r="L45" s="306"/>
      <c r="M45" s="299"/>
      <c r="N45" s="299"/>
    </row>
    <row r="46" spans="1:14" ht="23.25">
      <c r="A46" s="299"/>
      <c r="B46" s="299"/>
      <c r="C46" s="139" t="s">
        <v>1533</v>
      </c>
      <c r="D46" s="139" t="s">
        <v>1553</v>
      </c>
      <c r="E46" s="139" t="s">
        <v>449</v>
      </c>
      <c r="F46" s="299"/>
      <c r="G46" s="299"/>
      <c r="H46" s="299"/>
      <c r="I46" s="299"/>
      <c r="J46" s="139" t="s">
        <v>1533</v>
      </c>
      <c r="K46" s="139" t="s">
        <v>1553</v>
      </c>
      <c r="L46" s="139" t="s">
        <v>449</v>
      </c>
      <c r="M46" s="299"/>
      <c r="N46" s="299"/>
    </row>
    <row r="47" spans="1:14" ht="15.75" thickBot="1">
      <c r="A47" s="140" t="s">
        <v>1623</v>
      </c>
      <c r="B47" s="140" t="s">
        <v>1558</v>
      </c>
      <c r="C47" s="141">
        <v>2766025</v>
      </c>
      <c r="D47" s="141">
        <v>204286</v>
      </c>
      <c r="E47" s="141">
        <v>2561739</v>
      </c>
      <c r="F47" s="142" t="s">
        <v>1559</v>
      </c>
      <c r="G47" s="142" t="s">
        <v>1624</v>
      </c>
      <c r="H47" s="140" t="s">
        <v>1623</v>
      </c>
      <c r="I47" s="140" t="s">
        <v>1558</v>
      </c>
      <c r="J47" s="141">
        <v>2817434</v>
      </c>
      <c r="K47" s="141">
        <v>204286</v>
      </c>
      <c r="L47" s="141">
        <v>2613148</v>
      </c>
      <c r="M47" s="142" t="s">
        <v>1559</v>
      </c>
      <c r="N47" s="142" t="s">
        <v>1624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58A4B10-2FD0-4213-9D60-67E4111BC61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111A-0489-4702-9FA7-15F7F9B3BCCA}">
  <dimension ref="A1:D50"/>
  <sheetViews>
    <sheetView showGridLines="0" workbookViewId="0"/>
  </sheetViews>
  <sheetFormatPr defaultRowHeight="15"/>
  <cols>
    <col min="1" max="1" width="42.6640625" style="144" bestFit="1" customWidth="1" collapsed="1"/>
    <col min="2" max="2" width="20.5" style="144" bestFit="1" customWidth="1" collapsed="1"/>
    <col min="3" max="3" width="19.6640625" style="144" bestFit="1" customWidth="1" collapsed="1"/>
    <col min="4" max="4" width="42.6640625" style="144" bestFit="1" customWidth="1" collapsed="1"/>
    <col min="5" max="16384" width="9.33203125" style="144" collapsed="1"/>
  </cols>
  <sheetData>
    <row r="1" spans="1:4" ht="17.25">
      <c r="A1" s="143" t="s">
        <v>1625</v>
      </c>
    </row>
    <row r="3" spans="1:4" ht="17.25" customHeight="1">
      <c r="A3" s="307" t="s">
        <v>1626</v>
      </c>
      <c r="B3" s="307"/>
      <c r="C3" s="308" t="s">
        <v>1627</v>
      </c>
      <c r="D3" s="308"/>
    </row>
    <row r="4" spans="1:4" ht="23.25">
      <c r="A4" s="145"/>
      <c r="B4" s="146" t="s">
        <v>17</v>
      </c>
      <c r="C4" s="146" t="s">
        <v>104</v>
      </c>
    </row>
    <row r="5" spans="1:4" ht="15.75" thickBot="1">
      <c r="A5" s="147" t="s">
        <v>1626</v>
      </c>
      <c r="B5" s="148"/>
      <c r="C5" s="148"/>
      <c r="D5" s="149" t="s">
        <v>1627</v>
      </c>
    </row>
    <row r="6" spans="1:4" ht="15.75" thickBot="1">
      <c r="A6" s="150" t="s">
        <v>1628</v>
      </c>
      <c r="B6" s="148"/>
      <c r="C6" s="148"/>
      <c r="D6" s="149" t="s">
        <v>1629</v>
      </c>
    </row>
    <row r="7" spans="1:4" ht="15.75" thickBot="1">
      <c r="A7" s="151" t="s">
        <v>1630</v>
      </c>
      <c r="B7" s="148"/>
      <c r="C7" s="148"/>
      <c r="D7" s="149" t="s">
        <v>1631</v>
      </c>
    </row>
    <row r="8" spans="1:4" ht="15.75" thickBot="1">
      <c r="A8" s="152" t="s">
        <v>1632</v>
      </c>
      <c r="B8" s="153"/>
      <c r="C8" s="153"/>
      <c r="D8" s="149" t="s">
        <v>1633</v>
      </c>
    </row>
    <row r="9" spans="1:4" ht="15.75" thickBot="1">
      <c r="A9" s="152" t="s">
        <v>1634</v>
      </c>
      <c r="B9" s="153"/>
      <c r="C9" s="153"/>
      <c r="D9" s="149" t="s">
        <v>1635</v>
      </c>
    </row>
    <row r="10" spans="1:4" ht="15.75" thickBot="1">
      <c r="A10" s="152" t="s">
        <v>1636</v>
      </c>
      <c r="B10" s="153"/>
      <c r="C10" s="153"/>
      <c r="D10" s="149" t="s">
        <v>1637</v>
      </c>
    </row>
    <row r="11" spans="1:4" ht="15.75" thickBot="1">
      <c r="A11" s="152" t="s">
        <v>1638</v>
      </c>
      <c r="B11" s="153"/>
      <c r="C11" s="153"/>
      <c r="D11" s="149" t="s">
        <v>1639</v>
      </c>
    </row>
    <row r="12" spans="1:4" ht="15.75" thickBot="1">
      <c r="A12" s="152" t="s">
        <v>1640</v>
      </c>
      <c r="B12" s="153"/>
      <c r="C12" s="153"/>
      <c r="D12" s="149" t="s">
        <v>1641</v>
      </c>
    </row>
    <row r="13" spans="1:4" ht="26.25" thickBot="1">
      <c r="A13" s="152" t="s">
        <v>1642</v>
      </c>
      <c r="B13" s="154"/>
      <c r="C13" s="154"/>
      <c r="D13" s="149" t="s">
        <v>1643</v>
      </c>
    </row>
    <row r="14" spans="1:4" ht="15.75" thickBot="1">
      <c r="A14" s="152" t="s">
        <v>1628</v>
      </c>
      <c r="B14" s="153"/>
      <c r="C14" s="153"/>
      <c r="D14" s="149" t="s">
        <v>1644</v>
      </c>
    </row>
    <row r="15" spans="1:4" ht="15.75" thickBot="1">
      <c r="A15" s="152" t="s">
        <v>467</v>
      </c>
      <c r="B15" s="153"/>
      <c r="C15" s="153"/>
      <c r="D15" s="149" t="s">
        <v>468</v>
      </c>
    </row>
    <row r="16" spans="1:4" ht="15.75" thickBot="1">
      <c r="A16" s="152" t="s">
        <v>539</v>
      </c>
      <c r="B16" s="153"/>
      <c r="C16" s="153"/>
      <c r="D16" s="149" t="s">
        <v>540</v>
      </c>
    </row>
    <row r="17" spans="1:4" ht="15.75" thickBot="1">
      <c r="A17" s="150" t="s">
        <v>1294</v>
      </c>
      <c r="B17" s="148"/>
      <c r="C17" s="148"/>
      <c r="D17" s="149" t="s">
        <v>1296</v>
      </c>
    </row>
    <row r="18" spans="1:4" ht="15.75" thickBot="1">
      <c r="A18" s="151" t="s">
        <v>1645</v>
      </c>
      <c r="B18" s="148"/>
      <c r="C18" s="148"/>
      <c r="D18" s="149" t="s">
        <v>1646</v>
      </c>
    </row>
    <row r="19" spans="1:4" ht="15.75" thickBot="1">
      <c r="A19" s="152" t="s">
        <v>1647</v>
      </c>
      <c r="B19" s="153"/>
      <c r="C19" s="153"/>
      <c r="D19" s="149" t="s">
        <v>1648</v>
      </c>
    </row>
    <row r="20" spans="1:4" ht="15.75" thickBot="1">
      <c r="A20" s="152" t="s">
        <v>1649</v>
      </c>
      <c r="B20" s="153"/>
      <c r="C20" s="153"/>
      <c r="D20" s="149" t="s">
        <v>1650</v>
      </c>
    </row>
    <row r="21" spans="1:4" ht="15.75" thickBot="1">
      <c r="A21" s="152" t="s">
        <v>1651</v>
      </c>
      <c r="B21" s="153"/>
      <c r="C21" s="153"/>
      <c r="D21" s="149" t="s">
        <v>1652</v>
      </c>
    </row>
    <row r="22" spans="1:4" ht="15.75" thickBot="1">
      <c r="A22" s="152" t="s">
        <v>1653</v>
      </c>
      <c r="B22" s="153"/>
      <c r="C22" s="153"/>
      <c r="D22" s="149" t="s">
        <v>1654</v>
      </c>
    </row>
    <row r="23" spans="1:4" ht="15.75" thickBot="1">
      <c r="A23" s="152" t="s">
        <v>1655</v>
      </c>
      <c r="B23" s="153"/>
      <c r="C23" s="153"/>
      <c r="D23" s="149" t="s">
        <v>1656</v>
      </c>
    </row>
    <row r="24" spans="1:4" ht="15.75" thickBot="1">
      <c r="A24" s="152" t="s">
        <v>1657</v>
      </c>
      <c r="B24" s="153"/>
      <c r="C24" s="153"/>
      <c r="D24" s="149" t="s">
        <v>1658</v>
      </c>
    </row>
    <row r="25" spans="1:4" ht="15.75" thickBot="1">
      <c r="A25" s="152" t="s">
        <v>1659</v>
      </c>
      <c r="B25" s="153"/>
      <c r="C25" s="153"/>
      <c r="D25" s="149" t="s">
        <v>1660</v>
      </c>
    </row>
    <row r="26" spans="1:4" ht="15.75" thickBot="1">
      <c r="A26" s="152" t="s">
        <v>1661</v>
      </c>
      <c r="B26" s="153"/>
      <c r="C26" s="153"/>
      <c r="D26" s="149" t="s">
        <v>1662</v>
      </c>
    </row>
    <row r="27" spans="1:4" ht="26.25" thickBot="1">
      <c r="A27" s="152" t="s">
        <v>1663</v>
      </c>
      <c r="B27" s="153"/>
      <c r="C27" s="153"/>
      <c r="D27" s="149" t="s">
        <v>1664</v>
      </c>
    </row>
    <row r="28" spans="1:4" ht="26.25" thickBot="1">
      <c r="A28" s="152" t="s">
        <v>1665</v>
      </c>
      <c r="B28" s="153"/>
      <c r="C28" s="153"/>
      <c r="D28" s="149" t="s">
        <v>1666</v>
      </c>
    </row>
    <row r="29" spans="1:4" ht="15.75" thickBot="1">
      <c r="A29" s="152" t="s">
        <v>1667</v>
      </c>
      <c r="B29" s="153"/>
      <c r="C29" s="153"/>
      <c r="D29" s="149" t="s">
        <v>1668</v>
      </c>
    </row>
    <row r="30" spans="1:4" ht="15.75" thickBot="1">
      <c r="A30" s="152" t="s">
        <v>1669</v>
      </c>
      <c r="B30" s="153">
        <v>1513738</v>
      </c>
      <c r="C30" s="153">
        <v>1087822</v>
      </c>
      <c r="D30" s="149" t="s">
        <v>1670</v>
      </c>
    </row>
    <row r="31" spans="1:4" ht="15.75" thickBot="1">
      <c r="A31" s="152" t="s">
        <v>1671</v>
      </c>
      <c r="B31" s="153">
        <v>1513738</v>
      </c>
      <c r="C31" s="153">
        <v>1087822</v>
      </c>
      <c r="D31" s="149" t="s">
        <v>1672</v>
      </c>
    </row>
    <row r="32" spans="1:4" ht="26.25" thickBot="1">
      <c r="A32" s="152" t="s">
        <v>1673</v>
      </c>
      <c r="B32" s="154"/>
      <c r="C32" s="154"/>
      <c r="D32" s="149" t="s">
        <v>1674</v>
      </c>
    </row>
    <row r="33" spans="1:4" ht="15.75" thickBot="1">
      <c r="A33" s="152" t="s">
        <v>1294</v>
      </c>
      <c r="B33" s="153">
        <v>1513738</v>
      </c>
      <c r="C33" s="153">
        <v>1087822</v>
      </c>
      <c r="D33" s="149" t="s">
        <v>1296</v>
      </c>
    </row>
    <row r="34" spans="1:4" ht="15.75" thickBot="1">
      <c r="A34" s="152" t="s">
        <v>465</v>
      </c>
      <c r="B34" s="153">
        <v>1513738</v>
      </c>
      <c r="C34" s="153">
        <v>1087822</v>
      </c>
      <c r="D34" s="149" t="s">
        <v>466</v>
      </c>
    </row>
    <row r="35" spans="1:4" ht="15.75" thickBot="1">
      <c r="A35" s="152" t="s">
        <v>541</v>
      </c>
      <c r="B35" s="153"/>
      <c r="C35" s="153"/>
      <c r="D35" s="149" t="s">
        <v>538</v>
      </c>
    </row>
    <row r="36" spans="1:4" ht="17.25" customHeight="1">
      <c r="A36" s="309" t="s">
        <v>1673</v>
      </c>
      <c r="B36" s="309"/>
      <c r="C36" s="310" t="s">
        <v>1674</v>
      </c>
      <c r="D36" s="310"/>
    </row>
    <row r="37" spans="1:4" ht="23.25">
      <c r="A37" s="145"/>
      <c r="B37" s="146" t="s">
        <v>102</v>
      </c>
      <c r="C37" s="146" t="s">
        <v>104</v>
      </c>
    </row>
    <row r="38" spans="1:4" ht="15.75" thickBot="1">
      <c r="A38" s="147" t="s">
        <v>1673</v>
      </c>
      <c r="B38" s="148"/>
      <c r="C38" s="148"/>
      <c r="D38" s="149" t="s">
        <v>1674</v>
      </c>
    </row>
    <row r="39" spans="1:4" ht="26.25" thickBot="1">
      <c r="A39" s="150" t="s">
        <v>1675</v>
      </c>
      <c r="B39" s="148"/>
      <c r="C39" s="148"/>
      <c r="D39" s="149" t="s">
        <v>1676</v>
      </c>
    </row>
    <row r="40" spans="1:4" ht="26.25" thickBot="1">
      <c r="A40" s="151" t="s">
        <v>1677</v>
      </c>
      <c r="B40" s="153"/>
      <c r="C40" s="153"/>
      <c r="D40" s="149" t="s">
        <v>1678</v>
      </c>
    </row>
    <row r="41" spans="1:4" ht="26.25" thickBot="1">
      <c r="A41" s="151" t="s">
        <v>1679</v>
      </c>
      <c r="B41" s="153"/>
      <c r="C41" s="153"/>
      <c r="D41" s="149" t="s">
        <v>1680</v>
      </c>
    </row>
    <row r="42" spans="1:4" ht="26.25" thickBot="1">
      <c r="A42" s="151" t="s">
        <v>1681</v>
      </c>
      <c r="B42" s="153"/>
      <c r="C42" s="153"/>
      <c r="D42" s="149" t="s">
        <v>1682</v>
      </c>
    </row>
    <row r="43" spans="1:4" ht="26.25" thickBot="1">
      <c r="A43" s="150" t="s">
        <v>1683</v>
      </c>
      <c r="B43" s="148"/>
      <c r="C43" s="148"/>
      <c r="D43" s="149" t="s">
        <v>1684</v>
      </c>
    </row>
    <row r="44" spans="1:4" ht="26.25" thickBot="1">
      <c r="A44" s="151" t="s">
        <v>1685</v>
      </c>
      <c r="B44" s="153"/>
      <c r="C44" s="153"/>
      <c r="D44" s="149" t="s">
        <v>1686</v>
      </c>
    </row>
    <row r="45" spans="1:4" ht="39" thickBot="1">
      <c r="A45" s="151" t="s">
        <v>1687</v>
      </c>
      <c r="B45" s="153"/>
      <c r="C45" s="153"/>
      <c r="D45" s="149" t="s">
        <v>1688</v>
      </c>
    </row>
    <row r="46" spans="1:4" ht="26.25" thickBot="1">
      <c r="A46" s="151" t="s">
        <v>1689</v>
      </c>
      <c r="B46" s="153"/>
      <c r="C46" s="153"/>
      <c r="D46" s="149" t="s">
        <v>1690</v>
      </c>
    </row>
    <row r="47" spans="1:4" ht="26.25" thickBot="1">
      <c r="A47" s="150" t="s">
        <v>1691</v>
      </c>
      <c r="B47" s="148"/>
      <c r="C47" s="148"/>
      <c r="D47" s="149" t="s">
        <v>1692</v>
      </c>
    </row>
    <row r="48" spans="1:4" ht="26.25" thickBot="1">
      <c r="A48" s="151" t="s">
        <v>1693</v>
      </c>
      <c r="B48" s="153"/>
      <c r="C48" s="153"/>
      <c r="D48" s="149" t="s">
        <v>1694</v>
      </c>
    </row>
    <row r="49" spans="1:4" ht="26.25" thickBot="1">
      <c r="A49" s="151" t="s">
        <v>1695</v>
      </c>
      <c r="B49" s="153"/>
      <c r="C49" s="153"/>
      <c r="D49" s="149" t="s">
        <v>1696</v>
      </c>
    </row>
    <row r="50" spans="1:4" ht="26.25" thickBot="1">
      <c r="A50" s="151" t="s">
        <v>1697</v>
      </c>
      <c r="B50" s="153"/>
      <c r="C50" s="153"/>
      <c r="D50" s="149" t="s">
        <v>1698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B27332B-FD24-40EE-95BB-8FA82905E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8E1A8-ED1A-4F2F-BBCC-718EEEBA3F1A}">
  <dimension ref="A1:C6"/>
  <sheetViews>
    <sheetView showGridLines="0" workbookViewId="0">
      <selection sqref="A1:C1"/>
    </sheetView>
  </sheetViews>
  <sheetFormatPr defaultRowHeight="15"/>
  <cols>
    <col min="1" max="1" width="41.83203125" style="155" bestFit="1" customWidth="1" collapsed="1"/>
    <col min="2" max="2" width="33.33203125" style="155" customWidth="1" collapsed="1"/>
    <col min="3" max="3" width="34.1640625" style="155" bestFit="1" customWidth="1" collapsed="1"/>
    <col min="4" max="16384" width="9.33203125" style="155" collapsed="1"/>
  </cols>
  <sheetData>
    <row r="1" spans="1:3" ht="34.5" customHeight="1">
      <c r="A1" s="311" t="s">
        <v>1699</v>
      </c>
      <c r="B1" s="312"/>
      <c r="C1" s="312"/>
    </row>
    <row r="3" spans="1:3" ht="17.25" customHeight="1">
      <c r="A3" s="156" t="s">
        <v>1467</v>
      </c>
      <c r="B3" s="313" t="s">
        <v>1468</v>
      </c>
      <c r="C3" s="313"/>
    </row>
    <row r="4" spans="1:3">
      <c r="A4" s="157"/>
      <c r="B4" s="158" t="s">
        <v>102</v>
      </c>
    </row>
    <row r="5" spans="1:3" ht="15.75" thickBot="1">
      <c r="A5" s="159" t="s">
        <v>1467</v>
      </c>
      <c r="B5" s="160"/>
      <c r="C5" s="161" t="s">
        <v>1468</v>
      </c>
    </row>
    <row r="6" spans="1:3" ht="75" customHeight="1" thickBot="1">
      <c r="A6" s="162" t="s">
        <v>1700</v>
      </c>
      <c r="B6" s="163"/>
      <c r="C6" s="161"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20F3CF-D6E4-412C-9D2E-D430CF2E962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5FE0-DC3F-4A42-8907-43A840CCD8EF}">
  <dimension ref="A1:J3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15.6640625" style="165" bestFit="1" customWidth="1" collapsed="1"/>
    <col min="5" max="5" width="14"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14" style="165" bestFit="1" customWidth="1" collapsed="1"/>
    <col min="11" max="16384" width="9.33203125" style="165" collapsed="1"/>
  </cols>
  <sheetData>
    <row r="1" spans="1:10" ht="17.25">
      <c r="A1" s="164" t="s">
        <v>1702</v>
      </c>
    </row>
    <row r="3" spans="1:10" ht="17.25" customHeight="1">
      <c r="A3" s="321" t="s">
        <v>17</v>
      </c>
      <c r="B3" s="321"/>
      <c r="C3" s="321"/>
      <c r="D3" s="321"/>
      <c r="E3" s="321"/>
      <c r="F3" s="322" t="s">
        <v>106</v>
      </c>
      <c r="G3" s="322"/>
      <c r="H3" s="322"/>
      <c r="I3" s="322"/>
      <c r="J3" s="322"/>
    </row>
    <row r="4" spans="1:10" ht="34.5" customHeight="1">
      <c r="A4" s="321" t="s">
        <v>1703</v>
      </c>
      <c r="B4" s="321"/>
      <c r="C4" s="322" t="s">
        <v>1704</v>
      </c>
      <c r="D4" s="322"/>
      <c r="E4" s="322"/>
      <c r="F4" s="321" t="s">
        <v>1703</v>
      </c>
      <c r="G4" s="321"/>
      <c r="H4" s="322" t="s">
        <v>1704</v>
      </c>
      <c r="I4" s="322"/>
      <c r="J4" s="322"/>
    </row>
    <row r="5" spans="1:10" ht="23.25">
      <c r="A5" s="320"/>
      <c r="B5" s="320"/>
      <c r="C5" s="166" t="s">
        <v>1705</v>
      </c>
      <c r="D5" s="320"/>
      <c r="E5" s="320"/>
      <c r="F5" s="320"/>
      <c r="G5" s="320"/>
      <c r="H5" s="166" t="s">
        <v>1705</v>
      </c>
      <c r="I5" s="320"/>
      <c r="J5" s="320"/>
    </row>
    <row r="6" spans="1:10">
      <c r="A6" s="320"/>
      <c r="B6" s="320"/>
      <c r="C6" s="166" t="s">
        <v>581</v>
      </c>
      <c r="D6" s="320"/>
      <c r="E6" s="320"/>
      <c r="F6" s="320"/>
      <c r="G6" s="320"/>
      <c r="H6" s="166" t="s">
        <v>581</v>
      </c>
      <c r="I6" s="320"/>
      <c r="J6" s="320"/>
    </row>
    <row r="7" spans="1:10" ht="15.75" thickBot="1">
      <c r="A7" s="315" t="s">
        <v>1534</v>
      </c>
      <c r="B7" s="167" t="s">
        <v>1535</v>
      </c>
      <c r="C7" s="168">
        <v>1045073</v>
      </c>
      <c r="D7" s="169" t="s">
        <v>1535</v>
      </c>
      <c r="E7" s="318" t="s">
        <v>1536</v>
      </c>
      <c r="F7" s="315" t="s">
        <v>1534</v>
      </c>
      <c r="G7" s="167" t="s">
        <v>1535</v>
      </c>
      <c r="H7" s="168">
        <v>757398</v>
      </c>
      <c r="I7" s="169" t="s">
        <v>1535</v>
      </c>
      <c r="J7" s="318" t="s">
        <v>1536</v>
      </c>
    </row>
    <row r="8" spans="1:10" ht="15.75" thickBot="1">
      <c r="A8" s="315"/>
      <c r="B8" s="167" t="s">
        <v>1537</v>
      </c>
      <c r="C8" s="168"/>
      <c r="D8" s="169" t="s">
        <v>1537</v>
      </c>
      <c r="E8" s="318"/>
      <c r="F8" s="315"/>
      <c r="G8" s="167" t="s">
        <v>1537</v>
      </c>
      <c r="H8" s="168"/>
      <c r="I8" s="169" t="s">
        <v>1537</v>
      </c>
      <c r="J8" s="318"/>
    </row>
    <row r="9" spans="1:10" ht="15.75" thickBot="1">
      <c r="A9" s="315"/>
      <c r="B9" s="167" t="s">
        <v>1538</v>
      </c>
      <c r="C9" s="168"/>
      <c r="D9" s="169" t="s">
        <v>1538</v>
      </c>
      <c r="E9" s="318"/>
      <c r="F9" s="315"/>
      <c r="G9" s="167" t="s">
        <v>1538</v>
      </c>
      <c r="H9" s="168"/>
      <c r="I9" s="169" t="s">
        <v>1538</v>
      </c>
      <c r="J9" s="318"/>
    </row>
    <row r="10" spans="1:10" ht="15.75" thickBot="1">
      <c r="A10" s="315"/>
      <c r="B10" s="167" t="s">
        <v>1539</v>
      </c>
      <c r="C10" s="168"/>
      <c r="D10" s="169" t="s">
        <v>1539</v>
      </c>
      <c r="E10" s="318"/>
      <c r="F10" s="315"/>
      <c r="G10" s="167" t="s">
        <v>1539</v>
      </c>
      <c r="H10" s="168"/>
      <c r="I10" s="169" t="s">
        <v>1539</v>
      </c>
      <c r="J10" s="318"/>
    </row>
    <row r="11" spans="1:10" ht="15.75" thickBot="1">
      <c r="A11" s="315"/>
      <c r="B11" s="167" t="s">
        <v>1540</v>
      </c>
      <c r="C11" s="168">
        <v>152037</v>
      </c>
      <c r="D11" s="169" t="s">
        <v>1540</v>
      </c>
      <c r="E11" s="318"/>
      <c r="F11" s="315"/>
      <c r="G11" s="167" t="s">
        <v>1540</v>
      </c>
      <c r="H11" s="168">
        <v>134253</v>
      </c>
      <c r="I11" s="169" t="s">
        <v>1540</v>
      </c>
      <c r="J11" s="318"/>
    </row>
    <row r="12" spans="1:10" ht="15.75" thickBot="1">
      <c r="A12" s="315"/>
      <c r="B12" s="167" t="s">
        <v>1541</v>
      </c>
      <c r="C12" s="168"/>
      <c r="D12" s="169" t="s">
        <v>1541</v>
      </c>
      <c r="E12" s="318"/>
      <c r="F12" s="315"/>
      <c r="G12" s="167" t="s">
        <v>1541</v>
      </c>
      <c r="H12" s="168"/>
      <c r="I12" s="169" t="s">
        <v>1541</v>
      </c>
      <c r="J12" s="318"/>
    </row>
    <row r="13" spans="1:10" ht="15.75" thickBot="1">
      <c r="A13" s="315"/>
      <c r="B13" s="167" t="s">
        <v>1542</v>
      </c>
      <c r="C13" s="168"/>
      <c r="D13" s="169" t="s">
        <v>1542</v>
      </c>
      <c r="E13" s="318"/>
      <c r="F13" s="315"/>
      <c r="G13" s="167" t="s">
        <v>1542</v>
      </c>
      <c r="H13" s="168"/>
      <c r="I13" s="169" t="s">
        <v>1542</v>
      </c>
      <c r="J13" s="318"/>
    </row>
    <row r="14" spans="1:10" ht="15.75" thickBot="1">
      <c r="A14" s="315"/>
      <c r="B14" s="167" t="s">
        <v>1543</v>
      </c>
      <c r="C14" s="168"/>
      <c r="D14" s="169" t="s">
        <v>1543</v>
      </c>
      <c r="E14" s="318"/>
      <c r="F14" s="315"/>
      <c r="G14" s="167" t="s">
        <v>1543</v>
      </c>
      <c r="H14" s="168"/>
      <c r="I14" s="169" t="s">
        <v>1543</v>
      </c>
      <c r="J14" s="318"/>
    </row>
    <row r="15" spans="1:10" ht="15.75" thickBot="1">
      <c r="A15" s="315"/>
      <c r="B15" s="167" t="s">
        <v>1544</v>
      </c>
      <c r="C15" s="168">
        <v>397818</v>
      </c>
      <c r="D15" s="169" t="s">
        <v>1544</v>
      </c>
      <c r="E15" s="318"/>
      <c r="F15" s="315"/>
      <c r="G15" s="167" t="s">
        <v>1544</v>
      </c>
      <c r="H15" s="168">
        <v>435287</v>
      </c>
      <c r="I15" s="169" t="s">
        <v>1544</v>
      </c>
      <c r="J15" s="318"/>
    </row>
    <row r="16" spans="1:10" ht="15.75" thickBot="1">
      <c r="A16" s="315"/>
      <c r="B16" s="167" t="s">
        <v>1545</v>
      </c>
      <c r="C16" s="168"/>
      <c r="D16" s="169" t="s">
        <v>1545</v>
      </c>
      <c r="E16" s="318"/>
      <c r="F16" s="315"/>
      <c r="G16" s="167" t="s">
        <v>1545</v>
      </c>
      <c r="H16" s="168"/>
      <c r="I16" s="169" t="s">
        <v>1545</v>
      </c>
      <c r="J16" s="318"/>
    </row>
    <row r="17" spans="1:10" ht="15.75" thickBot="1">
      <c r="A17" s="315"/>
      <c r="B17" s="167" t="s">
        <v>1546</v>
      </c>
      <c r="C17" s="168">
        <v>2268731</v>
      </c>
      <c r="D17" s="169" t="s">
        <v>1546</v>
      </c>
      <c r="E17" s="318"/>
      <c r="F17" s="315"/>
      <c r="G17" s="167" t="s">
        <v>1546</v>
      </c>
      <c r="H17" s="168">
        <v>2226569</v>
      </c>
      <c r="I17" s="169" t="s">
        <v>1546</v>
      </c>
      <c r="J17" s="318"/>
    </row>
    <row r="18" spans="1:10" ht="15.75" thickBot="1">
      <c r="A18" s="315"/>
      <c r="B18" s="167" t="s">
        <v>1547</v>
      </c>
      <c r="C18" s="168">
        <v>42735</v>
      </c>
      <c r="D18" s="169" t="s">
        <v>1548</v>
      </c>
      <c r="E18" s="318"/>
      <c r="F18" s="315"/>
      <c r="G18" s="167" t="s">
        <v>1547</v>
      </c>
      <c r="H18" s="168">
        <v>61446</v>
      </c>
      <c r="I18" s="169" t="s">
        <v>1548</v>
      </c>
      <c r="J18" s="318"/>
    </row>
    <row r="19" spans="1:10" ht="15.75" thickBot="1">
      <c r="A19" s="316"/>
      <c r="B19" s="167" t="s">
        <v>1549</v>
      </c>
      <c r="C19" s="168">
        <v>3906394</v>
      </c>
      <c r="D19" s="169" t="s">
        <v>1550</v>
      </c>
      <c r="E19" s="319"/>
      <c r="F19" s="316"/>
      <c r="G19" s="167" t="s">
        <v>1549</v>
      </c>
      <c r="H19" s="168">
        <v>3614953</v>
      </c>
      <c r="I19" s="169" t="s">
        <v>1550</v>
      </c>
      <c r="J19" s="319"/>
    </row>
    <row r="20" spans="1:10" ht="15.75" thickBot="1">
      <c r="A20" s="314" t="s">
        <v>1551</v>
      </c>
      <c r="B20" s="167" t="s">
        <v>1535</v>
      </c>
      <c r="C20" s="168"/>
      <c r="D20" s="169" t="s">
        <v>1535</v>
      </c>
      <c r="E20" s="317" t="s">
        <v>1552</v>
      </c>
      <c r="F20" s="314" t="s">
        <v>1551</v>
      </c>
      <c r="G20" s="167" t="s">
        <v>1535</v>
      </c>
      <c r="H20" s="168"/>
      <c r="I20" s="169" t="s">
        <v>1535</v>
      </c>
      <c r="J20" s="317" t="s">
        <v>1552</v>
      </c>
    </row>
    <row r="21" spans="1:10" ht="15.75" thickBot="1">
      <c r="A21" s="315"/>
      <c r="B21" s="167" t="s">
        <v>1537</v>
      </c>
      <c r="C21" s="168"/>
      <c r="D21" s="169" t="s">
        <v>1537</v>
      </c>
      <c r="E21" s="318"/>
      <c r="F21" s="315"/>
      <c r="G21" s="167" t="s">
        <v>1537</v>
      </c>
      <c r="H21" s="168"/>
      <c r="I21" s="169" t="s">
        <v>1537</v>
      </c>
      <c r="J21" s="318"/>
    </row>
    <row r="22" spans="1:10" ht="15.75" thickBot="1">
      <c r="A22" s="315"/>
      <c r="B22" s="167" t="s">
        <v>1538</v>
      </c>
      <c r="C22" s="168"/>
      <c r="D22" s="169" t="s">
        <v>1538</v>
      </c>
      <c r="E22" s="318"/>
      <c r="F22" s="315"/>
      <c r="G22" s="167" t="s">
        <v>1538</v>
      </c>
      <c r="H22" s="168"/>
      <c r="I22" s="169" t="s">
        <v>1538</v>
      </c>
      <c r="J22" s="318"/>
    </row>
    <row r="23" spans="1:10" ht="15.75" thickBot="1">
      <c r="A23" s="315"/>
      <c r="B23" s="167" t="s">
        <v>1539</v>
      </c>
      <c r="C23" s="168"/>
      <c r="D23" s="169" t="s">
        <v>1539</v>
      </c>
      <c r="E23" s="318"/>
      <c r="F23" s="315"/>
      <c r="G23" s="167" t="s">
        <v>1539</v>
      </c>
      <c r="H23" s="168"/>
      <c r="I23" s="169" t="s">
        <v>1539</v>
      </c>
      <c r="J23" s="318"/>
    </row>
    <row r="24" spans="1:10" ht="15.75" thickBot="1">
      <c r="A24" s="315"/>
      <c r="B24" s="167" t="s">
        <v>1540</v>
      </c>
      <c r="C24" s="168"/>
      <c r="D24" s="169" t="s">
        <v>1540</v>
      </c>
      <c r="E24" s="318"/>
      <c r="F24" s="315"/>
      <c r="G24" s="167" t="s">
        <v>1540</v>
      </c>
      <c r="H24" s="168"/>
      <c r="I24" s="169" t="s">
        <v>1540</v>
      </c>
      <c r="J24" s="318"/>
    </row>
    <row r="25" spans="1:10" ht="15.75" thickBot="1">
      <c r="A25" s="315"/>
      <c r="B25" s="167" t="s">
        <v>1541</v>
      </c>
      <c r="C25" s="168"/>
      <c r="D25" s="169" t="s">
        <v>1541</v>
      </c>
      <c r="E25" s="318"/>
      <c r="F25" s="315"/>
      <c r="G25" s="167" t="s">
        <v>1541</v>
      </c>
      <c r="H25" s="168"/>
      <c r="I25" s="169" t="s">
        <v>1541</v>
      </c>
      <c r="J25" s="318"/>
    </row>
    <row r="26" spans="1:10" ht="15.75" thickBot="1">
      <c r="A26" s="315"/>
      <c r="B26" s="167" t="s">
        <v>1542</v>
      </c>
      <c r="C26" s="168"/>
      <c r="D26" s="169" t="s">
        <v>1542</v>
      </c>
      <c r="E26" s="318"/>
      <c r="F26" s="315"/>
      <c r="G26" s="167" t="s">
        <v>1542</v>
      </c>
      <c r="H26" s="168"/>
      <c r="I26" s="169" t="s">
        <v>1542</v>
      </c>
      <c r="J26" s="318"/>
    </row>
    <row r="27" spans="1:10" ht="15.75" thickBot="1">
      <c r="A27" s="315"/>
      <c r="B27" s="167" t="s">
        <v>1543</v>
      </c>
      <c r="C27" s="168"/>
      <c r="D27" s="169" t="s">
        <v>1543</v>
      </c>
      <c r="E27" s="318"/>
      <c r="F27" s="315"/>
      <c r="G27" s="167" t="s">
        <v>1543</v>
      </c>
      <c r="H27" s="168"/>
      <c r="I27" s="169" t="s">
        <v>1543</v>
      </c>
      <c r="J27" s="318"/>
    </row>
    <row r="28" spans="1:10" ht="15.75" thickBot="1">
      <c r="A28" s="315"/>
      <c r="B28" s="167" t="s">
        <v>1544</v>
      </c>
      <c r="C28" s="168"/>
      <c r="D28" s="169" t="s">
        <v>1544</v>
      </c>
      <c r="E28" s="318"/>
      <c r="F28" s="315"/>
      <c r="G28" s="167" t="s">
        <v>1544</v>
      </c>
      <c r="H28" s="168"/>
      <c r="I28" s="169" t="s">
        <v>1544</v>
      </c>
      <c r="J28" s="318"/>
    </row>
    <row r="29" spans="1:10" ht="15.75" thickBot="1">
      <c r="A29" s="315"/>
      <c r="B29" s="167" t="s">
        <v>1545</v>
      </c>
      <c r="C29" s="168"/>
      <c r="D29" s="169" t="s">
        <v>1545</v>
      </c>
      <c r="E29" s="318"/>
      <c r="F29" s="315"/>
      <c r="G29" s="167" t="s">
        <v>1545</v>
      </c>
      <c r="H29" s="168"/>
      <c r="I29" s="169" t="s">
        <v>1545</v>
      </c>
      <c r="J29" s="318"/>
    </row>
    <row r="30" spans="1:10" ht="15.75" thickBot="1">
      <c r="A30" s="315"/>
      <c r="B30" s="167" t="s">
        <v>1546</v>
      </c>
      <c r="C30" s="168">
        <v>212828</v>
      </c>
      <c r="D30" s="169" t="s">
        <v>1546</v>
      </c>
      <c r="E30" s="318"/>
      <c r="F30" s="315"/>
      <c r="G30" s="167" t="s">
        <v>1546</v>
      </c>
      <c r="H30" s="168">
        <v>73672</v>
      </c>
      <c r="I30" s="169" t="s">
        <v>1546</v>
      </c>
      <c r="J30" s="318"/>
    </row>
    <row r="31" spans="1:10" ht="15.75" thickBot="1">
      <c r="A31" s="315"/>
      <c r="B31" s="167" t="s">
        <v>1547</v>
      </c>
      <c r="C31" s="168"/>
      <c r="D31" s="169" t="s">
        <v>1548</v>
      </c>
      <c r="E31" s="318"/>
      <c r="F31" s="315"/>
      <c r="G31" s="167" t="s">
        <v>1547</v>
      </c>
      <c r="H31" s="168"/>
      <c r="I31" s="169" t="s">
        <v>1548</v>
      </c>
      <c r="J31" s="318"/>
    </row>
    <row r="32" spans="1:10" ht="15.75" thickBot="1">
      <c r="A32" s="316"/>
      <c r="B32" s="167" t="s">
        <v>1549</v>
      </c>
      <c r="C32" s="168">
        <v>212828</v>
      </c>
      <c r="D32" s="169" t="s">
        <v>1550</v>
      </c>
      <c r="E32" s="319"/>
      <c r="F32" s="316"/>
      <c r="G32" s="167" t="s">
        <v>1549</v>
      </c>
      <c r="H32" s="168">
        <v>73672</v>
      </c>
      <c r="I32" s="169" t="s">
        <v>1550</v>
      </c>
      <c r="J32" s="31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24673A2-61E0-485C-ADC5-26F53B6C61E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1889E-E981-4105-870F-59E61CD6BF11}">
  <dimension ref="A1:J47"/>
  <sheetViews>
    <sheetView showGridLines="0" workbookViewId="0"/>
  </sheetViews>
  <sheetFormatPr defaultRowHeight="15"/>
  <cols>
    <col min="1" max="1" width="23.6640625" style="171" customWidth="1" collapsed="1"/>
    <col min="2" max="2" width="23" style="171" customWidth="1" collapsed="1"/>
    <col min="3" max="3" width="30" style="171" bestFit="1" customWidth="1" collapsed="1"/>
    <col min="4" max="4" width="20.6640625" style="171" bestFit="1" customWidth="1" collapsed="1"/>
    <col min="5" max="5" width="12.33203125" style="171" bestFit="1" customWidth="1" collapsed="1"/>
    <col min="6" max="6" width="23.6640625" style="171" customWidth="1" collapsed="1"/>
    <col min="7" max="7" width="23" style="171" customWidth="1" collapsed="1"/>
    <col min="8" max="8" width="30" style="171" bestFit="1" customWidth="1" collapsed="1"/>
    <col min="9" max="9" width="20.6640625" style="171" bestFit="1" customWidth="1" collapsed="1"/>
    <col min="10" max="10" width="12.33203125" style="171" bestFit="1" customWidth="1" collapsed="1"/>
    <col min="11" max="16384" width="9.33203125" style="171" collapsed="1"/>
  </cols>
  <sheetData>
    <row r="1" spans="1:10" ht="17.25">
      <c r="A1" s="170" t="s">
        <v>1706</v>
      </c>
    </row>
    <row r="3" spans="1:10" ht="17.25" customHeight="1">
      <c r="A3" s="323" t="s">
        <v>17</v>
      </c>
      <c r="B3" s="323"/>
      <c r="C3" s="323"/>
      <c r="D3" s="323"/>
      <c r="E3" s="323"/>
      <c r="F3" s="324" t="s">
        <v>106</v>
      </c>
      <c r="G3" s="324"/>
      <c r="H3" s="324"/>
      <c r="I3" s="324"/>
      <c r="J3" s="324"/>
    </row>
    <row r="4" spans="1:10" ht="17.25" customHeight="1">
      <c r="A4" s="323" t="s">
        <v>1707</v>
      </c>
      <c r="B4" s="323"/>
      <c r="C4" s="324" t="s">
        <v>1708</v>
      </c>
      <c r="D4" s="324"/>
      <c r="E4" s="324"/>
      <c r="F4" s="323" t="s">
        <v>1707</v>
      </c>
      <c r="G4" s="323"/>
      <c r="H4" s="324" t="s">
        <v>1708</v>
      </c>
      <c r="I4" s="324"/>
      <c r="J4" s="324"/>
    </row>
    <row r="5" spans="1:10" ht="23.25">
      <c r="A5" s="325"/>
      <c r="B5" s="325"/>
      <c r="C5" s="172" t="s">
        <v>1705</v>
      </c>
      <c r="D5" s="325"/>
      <c r="E5" s="325"/>
      <c r="F5" s="325"/>
      <c r="G5" s="325"/>
      <c r="H5" s="172" t="s">
        <v>1705</v>
      </c>
      <c r="I5" s="325"/>
      <c r="J5" s="325"/>
    </row>
    <row r="6" spans="1:10">
      <c r="A6" s="325"/>
      <c r="B6" s="325"/>
      <c r="C6" s="172" t="s">
        <v>581</v>
      </c>
      <c r="D6" s="325"/>
      <c r="E6" s="325"/>
      <c r="F6" s="325"/>
      <c r="G6" s="325"/>
      <c r="H6" s="172" t="s">
        <v>581</v>
      </c>
      <c r="I6" s="325"/>
      <c r="J6" s="325"/>
    </row>
    <row r="7" spans="1:10" ht="15.75" thickBot="1">
      <c r="A7" s="326" t="s">
        <v>1561</v>
      </c>
      <c r="B7" s="173" t="s">
        <v>1562</v>
      </c>
      <c r="C7" s="174"/>
      <c r="D7" s="175" t="s">
        <v>1563</v>
      </c>
      <c r="E7" s="328" t="s">
        <v>1564</v>
      </c>
      <c r="F7" s="326" t="s">
        <v>1561</v>
      </c>
      <c r="G7" s="173" t="s">
        <v>1562</v>
      </c>
      <c r="H7" s="174"/>
      <c r="I7" s="175" t="s">
        <v>1563</v>
      </c>
      <c r="J7" s="328" t="s">
        <v>1564</v>
      </c>
    </row>
    <row r="8" spans="1:10" ht="15.75" thickBot="1">
      <c r="A8" s="326"/>
      <c r="B8" s="173" t="s">
        <v>1565</v>
      </c>
      <c r="C8" s="174"/>
      <c r="D8" s="175" t="s">
        <v>1566</v>
      </c>
      <c r="E8" s="328"/>
      <c r="F8" s="326"/>
      <c r="G8" s="173" t="s">
        <v>1565</v>
      </c>
      <c r="H8" s="174"/>
      <c r="I8" s="175" t="s">
        <v>1566</v>
      </c>
      <c r="J8" s="328"/>
    </row>
    <row r="9" spans="1:10" ht="15.75" thickBot="1">
      <c r="A9" s="326"/>
      <c r="B9" s="173" t="s">
        <v>1567</v>
      </c>
      <c r="C9" s="174"/>
      <c r="D9" s="175" t="s">
        <v>1568</v>
      </c>
      <c r="E9" s="328"/>
      <c r="F9" s="326"/>
      <c r="G9" s="173" t="s">
        <v>1567</v>
      </c>
      <c r="H9" s="174"/>
      <c r="I9" s="175" t="s">
        <v>1568</v>
      </c>
      <c r="J9" s="328"/>
    </row>
    <row r="10" spans="1:10" ht="15.75" thickBot="1">
      <c r="A10" s="326"/>
      <c r="B10" s="173" t="s">
        <v>1569</v>
      </c>
      <c r="C10" s="174"/>
      <c r="D10" s="175" t="s">
        <v>1570</v>
      </c>
      <c r="E10" s="328"/>
      <c r="F10" s="326"/>
      <c r="G10" s="173" t="s">
        <v>1569</v>
      </c>
      <c r="H10" s="174"/>
      <c r="I10" s="175" t="s">
        <v>1570</v>
      </c>
      <c r="J10" s="328"/>
    </row>
    <row r="11" spans="1:10" ht="15.75" thickBot="1">
      <c r="A11" s="326"/>
      <c r="B11" s="173" t="s">
        <v>1571</v>
      </c>
      <c r="C11" s="174"/>
      <c r="D11" s="175" t="s">
        <v>1572</v>
      </c>
      <c r="E11" s="328"/>
      <c r="F11" s="326"/>
      <c r="G11" s="173" t="s">
        <v>1571</v>
      </c>
      <c r="H11" s="174"/>
      <c r="I11" s="175" t="s">
        <v>1572</v>
      </c>
      <c r="J11" s="328"/>
    </row>
    <row r="12" spans="1:10" ht="15.75" thickBot="1">
      <c r="A12" s="326"/>
      <c r="B12" s="173" t="s">
        <v>1573</v>
      </c>
      <c r="C12" s="174"/>
      <c r="D12" s="175" t="s">
        <v>1574</v>
      </c>
      <c r="E12" s="328"/>
      <c r="F12" s="326"/>
      <c r="G12" s="173" t="s">
        <v>1573</v>
      </c>
      <c r="H12" s="174"/>
      <c r="I12" s="175" t="s">
        <v>1574</v>
      </c>
      <c r="J12" s="328"/>
    </row>
    <row r="13" spans="1:10" ht="15.75" thickBot="1">
      <c r="A13" s="326"/>
      <c r="B13" s="173" t="s">
        <v>1575</v>
      </c>
      <c r="C13" s="174"/>
      <c r="D13" s="175" t="s">
        <v>1576</v>
      </c>
      <c r="E13" s="328"/>
      <c r="F13" s="326"/>
      <c r="G13" s="173" t="s">
        <v>1575</v>
      </c>
      <c r="H13" s="174"/>
      <c r="I13" s="175" t="s">
        <v>1576</v>
      </c>
      <c r="J13" s="328"/>
    </row>
    <row r="14" spans="1:10" ht="15.75" thickBot="1">
      <c r="A14" s="326"/>
      <c r="B14" s="173" t="s">
        <v>1577</v>
      </c>
      <c r="C14" s="174"/>
      <c r="D14" s="175" t="s">
        <v>1578</v>
      </c>
      <c r="E14" s="328"/>
      <c r="F14" s="326"/>
      <c r="G14" s="173" t="s">
        <v>1577</v>
      </c>
      <c r="H14" s="174"/>
      <c r="I14" s="175" t="s">
        <v>1578</v>
      </c>
      <c r="J14" s="328"/>
    </row>
    <row r="15" spans="1:10" ht="15.75" thickBot="1">
      <c r="A15" s="326"/>
      <c r="B15" s="173" t="s">
        <v>1579</v>
      </c>
      <c r="C15" s="174"/>
      <c r="D15" s="175" t="s">
        <v>1580</v>
      </c>
      <c r="E15" s="328"/>
      <c r="F15" s="326"/>
      <c r="G15" s="173" t="s">
        <v>1579</v>
      </c>
      <c r="H15" s="174"/>
      <c r="I15" s="175" t="s">
        <v>1580</v>
      </c>
      <c r="J15" s="328"/>
    </row>
    <row r="16" spans="1:10" ht="15.75" thickBot="1">
      <c r="A16" s="326"/>
      <c r="B16" s="173" t="s">
        <v>1581</v>
      </c>
      <c r="C16" s="174"/>
      <c r="D16" s="175" t="s">
        <v>1582</v>
      </c>
      <c r="E16" s="328"/>
      <c r="F16" s="326"/>
      <c r="G16" s="173" t="s">
        <v>1581</v>
      </c>
      <c r="H16" s="174"/>
      <c r="I16" s="175" t="s">
        <v>1582</v>
      </c>
      <c r="J16" s="328"/>
    </row>
    <row r="17" spans="1:10" ht="15.75" thickBot="1">
      <c r="A17" s="326"/>
      <c r="B17" s="173" t="s">
        <v>1583</v>
      </c>
      <c r="C17" s="174"/>
      <c r="D17" s="175" t="s">
        <v>1584</v>
      </c>
      <c r="E17" s="328"/>
      <c r="F17" s="326"/>
      <c r="G17" s="173" t="s">
        <v>1583</v>
      </c>
      <c r="H17" s="174"/>
      <c r="I17" s="175" t="s">
        <v>1584</v>
      </c>
      <c r="J17" s="328"/>
    </row>
    <row r="18" spans="1:10" ht="15.75" thickBot="1">
      <c r="A18" s="326"/>
      <c r="B18" s="173" t="s">
        <v>1585</v>
      </c>
      <c r="C18" s="174"/>
      <c r="D18" s="175" t="s">
        <v>1586</v>
      </c>
      <c r="E18" s="328"/>
      <c r="F18" s="326"/>
      <c r="G18" s="173" t="s">
        <v>1585</v>
      </c>
      <c r="H18" s="174"/>
      <c r="I18" s="175" t="s">
        <v>1586</v>
      </c>
      <c r="J18" s="328"/>
    </row>
    <row r="19" spans="1:10" ht="15.75" thickBot="1">
      <c r="A19" s="326"/>
      <c r="B19" s="173" t="s">
        <v>1587</v>
      </c>
      <c r="C19" s="174"/>
      <c r="D19" s="175" t="s">
        <v>1588</v>
      </c>
      <c r="E19" s="328"/>
      <c r="F19" s="326"/>
      <c r="G19" s="173" t="s">
        <v>1587</v>
      </c>
      <c r="H19" s="174"/>
      <c r="I19" s="175" t="s">
        <v>1588</v>
      </c>
      <c r="J19" s="328"/>
    </row>
    <row r="20" spans="1:10" ht="15.75" thickBot="1">
      <c r="A20" s="326"/>
      <c r="B20" s="173" t="s">
        <v>1589</v>
      </c>
      <c r="C20" s="174"/>
      <c r="D20" s="175" t="s">
        <v>1590</v>
      </c>
      <c r="E20" s="328"/>
      <c r="F20" s="326"/>
      <c r="G20" s="173" t="s">
        <v>1589</v>
      </c>
      <c r="H20" s="174"/>
      <c r="I20" s="175" t="s">
        <v>1590</v>
      </c>
      <c r="J20" s="328"/>
    </row>
    <row r="21" spans="1:10" ht="15.75" thickBot="1">
      <c r="A21" s="326"/>
      <c r="B21" s="173" t="s">
        <v>1591</v>
      </c>
      <c r="C21" s="174"/>
      <c r="D21" s="175" t="s">
        <v>1592</v>
      </c>
      <c r="E21" s="328"/>
      <c r="F21" s="326"/>
      <c r="G21" s="173" t="s">
        <v>1591</v>
      </c>
      <c r="H21" s="174"/>
      <c r="I21" s="175" t="s">
        <v>1592</v>
      </c>
      <c r="J21" s="328"/>
    </row>
    <row r="22" spans="1:10" ht="15.75" thickBot="1">
      <c r="A22" s="326"/>
      <c r="B22" s="173" t="s">
        <v>1593</v>
      </c>
      <c r="C22" s="174"/>
      <c r="D22" s="175" t="s">
        <v>1594</v>
      </c>
      <c r="E22" s="328"/>
      <c r="F22" s="326"/>
      <c r="G22" s="173" t="s">
        <v>1593</v>
      </c>
      <c r="H22" s="174"/>
      <c r="I22" s="175" t="s">
        <v>1594</v>
      </c>
      <c r="J22" s="328"/>
    </row>
    <row r="23" spans="1:10" ht="15.75" thickBot="1">
      <c r="A23" s="326"/>
      <c r="B23" s="173" t="s">
        <v>1595</v>
      </c>
      <c r="C23" s="174"/>
      <c r="D23" s="175" t="s">
        <v>1596</v>
      </c>
      <c r="E23" s="328"/>
      <c r="F23" s="326"/>
      <c r="G23" s="173" t="s">
        <v>1595</v>
      </c>
      <c r="H23" s="174"/>
      <c r="I23" s="175" t="s">
        <v>1596</v>
      </c>
      <c r="J23" s="328"/>
    </row>
    <row r="24" spans="1:10" ht="15.75" thickBot="1">
      <c r="A24" s="326"/>
      <c r="B24" s="173" t="s">
        <v>1597</v>
      </c>
      <c r="C24" s="174"/>
      <c r="D24" s="175" t="s">
        <v>1598</v>
      </c>
      <c r="E24" s="328"/>
      <c r="F24" s="326"/>
      <c r="G24" s="173" t="s">
        <v>1597</v>
      </c>
      <c r="H24" s="174"/>
      <c r="I24" s="175" t="s">
        <v>1598</v>
      </c>
      <c r="J24" s="328"/>
    </row>
    <row r="25" spans="1:10" ht="15.75" thickBot="1">
      <c r="A25" s="326"/>
      <c r="B25" s="173" t="s">
        <v>1599</v>
      </c>
      <c r="C25" s="174"/>
      <c r="D25" s="175" t="s">
        <v>1600</v>
      </c>
      <c r="E25" s="328"/>
      <c r="F25" s="326"/>
      <c r="G25" s="173" t="s">
        <v>1599</v>
      </c>
      <c r="H25" s="174"/>
      <c r="I25" s="175" t="s">
        <v>1600</v>
      </c>
      <c r="J25" s="328"/>
    </row>
    <row r="26" spans="1:10" ht="15.75" thickBot="1">
      <c r="A26" s="326"/>
      <c r="B26" s="173" t="s">
        <v>1601</v>
      </c>
      <c r="C26" s="174"/>
      <c r="D26" s="175" t="s">
        <v>1602</v>
      </c>
      <c r="E26" s="328"/>
      <c r="F26" s="326"/>
      <c r="G26" s="173" t="s">
        <v>1601</v>
      </c>
      <c r="H26" s="174"/>
      <c r="I26" s="175" t="s">
        <v>1602</v>
      </c>
      <c r="J26" s="328"/>
    </row>
    <row r="27" spans="1:10" ht="15.75" thickBot="1">
      <c r="A27" s="326"/>
      <c r="B27" s="173" t="s">
        <v>1603</v>
      </c>
      <c r="C27" s="174"/>
      <c r="D27" s="175" t="s">
        <v>1604</v>
      </c>
      <c r="E27" s="328"/>
      <c r="F27" s="326"/>
      <c r="G27" s="173" t="s">
        <v>1603</v>
      </c>
      <c r="H27" s="174"/>
      <c r="I27" s="175" t="s">
        <v>1604</v>
      </c>
      <c r="J27" s="328"/>
    </row>
    <row r="28" spans="1:10" ht="15.75" thickBot="1">
      <c r="A28" s="326"/>
      <c r="B28" s="173" t="s">
        <v>1605</v>
      </c>
      <c r="C28" s="174"/>
      <c r="D28" s="175" t="s">
        <v>1606</v>
      </c>
      <c r="E28" s="328"/>
      <c r="F28" s="326"/>
      <c r="G28" s="173" t="s">
        <v>1605</v>
      </c>
      <c r="H28" s="174"/>
      <c r="I28" s="175" t="s">
        <v>1606</v>
      </c>
      <c r="J28" s="328"/>
    </row>
    <row r="29" spans="1:10" ht="15.75" thickBot="1">
      <c r="A29" s="326"/>
      <c r="B29" s="173" t="s">
        <v>1607</v>
      </c>
      <c r="C29" s="174"/>
      <c r="D29" s="175" t="s">
        <v>1608</v>
      </c>
      <c r="E29" s="328"/>
      <c r="F29" s="326"/>
      <c r="G29" s="173" t="s">
        <v>1607</v>
      </c>
      <c r="H29" s="174"/>
      <c r="I29" s="175" t="s">
        <v>1608</v>
      </c>
      <c r="J29" s="328"/>
    </row>
    <row r="30" spans="1:10" ht="15.75" thickBot="1">
      <c r="A30" s="326"/>
      <c r="B30" s="173" t="s">
        <v>1609</v>
      </c>
      <c r="C30" s="174"/>
      <c r="D30" s="175" t="s">
        <v>1610</v>
      </c>
      <c r="E30" s="328"/>
      <c r="F30" s="326"/>
      <c r="G30" s="173" t="s">
        <v>1609</v>
      </c>
      <c r="H30" s="174"/>
      <c r="I30" s="175" t="s">
        <v>1610</v>
      </c>
      <c r="J30" s="328"/>
    </row>
    <row r="31" spans="1:10" ht="15.75" thickBot="1">
      <c r="A31" s="326"/>
      <c r="B31" s="173" t="s">
        <v>1611</v>
      </c>
      <c r="C31" s="174"/>
      <c r="D31" s="175" t="s">
        <v>1612</v>
      </c>
      <c r="E31" s="328"/>
      <c r="F31" s="326"/>
      <c r="G31" s="173" t="s">
        <v>1611</v>
      </c>
      <c r="H31" s="174"/>
      <c r="I31" s="175" t="s">
        <v>1612</v>
      </c>
      <c r="J31" s="328"/>
    </row>
    <row r="32" spans="1:10" ht="15.75" thickBot="1">
      <c r="A32" s="326"/>
      <c r="B32" s="173" t="s">
        <v>1613</v>
      </c>
      <c r="C32" s="174"/>
      <c r="D32" s="175" t="s">
        <v>1614</v>
      </c>
      <c r="E32" s="328"/>
      <c r="F32" s="326"/>
      <c r="G32" s="173" t="s">
        <v>1613</v>
      </c>
      <c r="H32" s="174"/>
      <c r="I32" s="175" t="s">
        <v>1614</v>
      </c>
      <c r="J32" s="328"/>
    </row>
    <row r="33" spans="1:10" ht="15.75" thickBot="1">
      <c r="A33" s="326"/>
      <c r="B33" s="173" t="s">
        <v>1615</v>
      </c>
      <c r="C33" s="174"/>
      <c r="D33" s="175" t="s">
        <v>1616</v>
      </c>
      <c r="E33" s="328"/>
      <c r="F33" s="326"/>
      <c r="G33" s="173" t="s">
        <v>1615</v>
      </c>
      <c r="H33" s="174"/>
      <c r="I33" s="175" t="s">
        <v>1616</v>
      </c>
      <c r="J33" s="328"/>
    </row>
    <row r="34" spans="1:10" ht="15.75" thickBot="1">
      <c r="A34" s="326"/>
      <c r="B34" s="173" t="s">
        <v>1617</v>
      </c>
      <c r="C34" s="174"/>
      <c r="D34" s="175" t="s">
        <v>1618</v>
      </c>
      <c r="E34" s="328"/>
      <c r="F34" s="326"/>
      <c r="G34" s="173" t="s">
        <v>1617</v>
      </c>
      <c r="H34" s="174"/>
      <c r="I34" s="175" t="s">
        <v>1618</v>
      </c>
      <c r="J34" s="328"/>
    </row>
    <row r="35" spans="1:10" ht="15.75" thickBot="1">
      <c r="A35" s="326"/>
      <c r="B35" s="173" t="s">
        <v>1619</v>
      </c>
      <c r="C35" s="174"/>
      <c r="D35" s="175" t="s">
        <v>1620</v>
      </c>
      <c r="E35" s="328"/>
      <c r="F35" s="326"/>
      <c r="G35" s="173" t="s">
        <v>1619</v>
      </c>
      <c r="H35" s="174"/>
      <c r="I35" s="175" t="s">
        <v>1620</v>
      </c>
      <c r="J35" s="328"/>
    </row>
    <row r="36" spans="1:10" ht="15.75" thickBot="1">
      <c r="A36" s="326"/>
      <c r="B36" s="173" t="s">
        <v>1621</v>
      </c>
      <c r="C36" s="174"/>
      <c r="D36" s="175" t="s">
        <v>1622</v>
      </c>
      <c r="E36" s="328"/>
      <c r="F36" s="326"/>
      <c r="G36" s="173" t="s">
        <v>1621</v>
      </c>
      <c r="H36" s="174"/>
      <c r="I36" s="175" t="s">
        <v>1622</v>
      </c>
      <c r="J36" s="328"/>
    </row>
    <row r="37" spans="1:10" ht="15.75" thickBot="1">
      <c r="A37" s="327"/>
      <c r="B37" s="173" t="s">
        <v>1558</v>
      </c>
      <c r="C37" s="174"/>
      <c r="D37" s="175" t="s">
        <v>1559</v>
      </c>
      <c r="E37" s="329"/>
      <c r="F37" s="327"/>
      <c r="G37" s="173" t="s">
        <v>1558</v>
      </c>
      <c r="H37" s="174"/>
      <c r="I37" s="175" t="s">
        <v>1559</v>
      </c>
      <c r="J37" s="329"/>
    </row>
    <row r="38" spans="1:10" ht="17.25" customHeight="1">
      <c r="A38" s="330" t="s">
        <v>17</v>
      </c>
      <c r="B38" s="330"/>
      <c r="C38" s="330"/>
      <c r="D38" s="330"/>
      <c r="E38" s="330"/>
      <c r="F38" s="331" t="s">
        <v>106</v>
      </c>
      <c r="G38" s="331"/>
      <c r="H38" s="331"/>
      <c r="I38" s="331"/>
      <c r="J38" s="331"/>
    </row>
    <row r="39" spans="1:10" ht="17.25" customHeight="1">
      <c r="A39" s="323" t="s">
        <v>1707</v>
      </c>
      <c r="B39" s="323"/>
      <c r="C39" s="324" t="s">
        <v>1708</v>
      </c>
      <c r="D39" s="324"/>
      <c r="E39" s="324"/>
      <c r="F39" s="323" t="s">
        <v>1707</v>
      </c>
      <c r="G39" s="323"/>
      <c r="H39" s="324" t="s">
        <v>1708</v>
      </c>
      <c r="I39" s="324"/>
      <c r="J39" s="324"/>
    </row>
    <row r="40" spans="1:10" ht="23.25">
      <c r="A40" s="325"/>
      <c r="B40" s="325"/>
      <c r="C40" s="172" t="s">
        <v>1705</v>
      </c>
      <c r="D40" s="325"/>
      <c r="E40" s="325"/>
      <c r="F40" s="325"/>
      <c r="G40" s="325"/>
      <c r="H40" s="172" t="s">
        <v>1705</v>
      </c>
      <c r="I40" s="325"/>
      <c r="J40" s="325"/>
    </row>
    <row r="41" spans="1:10">
      <c r="A41" s="325"/>
      <c r="B41" s="325"/>
      <c r="C41" s="172" t="s">
        <v>581</v>
      </c>
      <c r="D41" s="325"/>
      <c r="E41" s="325"/>
      <c r="F41" s="325"/>
      <c r="G41" s="325"/>
      <c r="H41" s="172" t="s">
        <v>581</v>
      </c>
      <c r="I41" s="325"/>
      <c r="J41" s="325"/>
    </row>
    <row r="42" spans="1:10" ht="15.75" thickBot="1">
      <c r="A42" s="173" t="s">
        <v>1557</v>
      </c>
      <c r="B42" s="173" t="s">
        <v>1558</v>
      </c>
      <c r="C42" s="174"/>
      <c r="D42" s="175" t="s">
        <v>1559</v>
      </c>
      <c r="E42" s="175" t="s">
        <v>1560</v>
      </c>
      <c r="F42" s="173" t="s">
        <v>1557</v>
      </c>
      <c r="G42" s="173" t="s">
        <v>1558</v>
      </c>
      <c r="H42" s="174"/>
      <c r="I42" s="175" t="s">
        <v>1559</v>
      </c>
      <c r="J42" s="175" t="s">
        <v>1560</v>
      </c>
    </row>
    <row r="43" spans="1:10" ht="17.25" customHeight="1">
      <c r="A43" s="330" t="s">
        <v>17</v>
      </c>
      <c r="B43" s="330"/>
      <c r="C43" s="330"/>
      <c r="D43" s="330"/>
      <c r="E43" s="330"/>
      <c r="F43" s="331" t="s">
        <v>106</v>
      </c>
      <c r="G43" s="331"/>
      <c r="H43" s="331"/>
      <c r="I43" s="331"/>
      <c r="J43" s="331"/>
    </row>
    <row r="44" spans="1:10" ht="17.25" customHeight="1">
      <c r="A44" s="323" t="s">
        <v>1707</v>
      </c>
      <c r="B44" s="323"/>
      <c r="C44" s="324" t="s">
        <v>1708</v>
      </c>
      <c r="D44" s="324"/>
      <c r="E44" s="324"/>
      <c r="F44" s="323" t="s">
        <v>1707</v>
      </c>
      <c r="G44" s="323"/>
      <c r="H44" s="324" t="s">
        <v>1708</v>
      </c>
      <c r="I44" s="324"/>
      <c r="J44" s="324"/>
    </row>
    <row r="45" spans="1:10" ht="23.25">
      <c r="A45" s="325"/>
      <c r="B45" s="325"/>
      <c r="C45" s="172" t="s">
        <v>1705</v>
      </c>
      <c r="D45" s="325"/>
      <c r="E45" s="325"/>
      <c r="F45" s="325"/>
      <c r="G45" s="325"/>
      <c r="H45" s="172" t="s">
        <v>1705</v>
      </c>
      <c r="I45" s="325"/>
      <c r="J45" s="325"/>
    </row>
    <row r="46" spans="1:10">
      <c r="A46" s="325"/>
      <c r="B46" s="325"/>
      <c r="C46" s="172" t="s">
        <v>581</v>
      </c>
      <c r="D46" s="325"/>
      <c r="E46" s="325"/>
      <c r="F46" s="325"/>
      <c r="G46" s="325"/>
      <c r="H46" s="172" t="s">
        <v>581</v>
      </c>
      <c r="I46" s="325"/>
      <c r="J46" s="325"/>
    </row>
    <row r="47" spans="1:10" ht="15.75" thickBot="1">
      <c r="A47" s="173" t="s">
        <v>1623</v>
      </c>
      <c r="B47" s="173" t="s">
        <v>1558</v>
      </c>
      <c r="C47" s="174"/>
      <c r="D47" s="175" t="s">
        <v>1559</v>
      </c>
      <c r="E47" s="175" t="s">
        <v>1624</v>
      </c>
      <c r="F47" s="173" t="s">
        <v>1623</v>
      </c>
      <c r="G47" s="173" t="s">
        <v>1558</v>
      </c>
      <c r="H47" s="174"/>
      <c r="I47" s="175" t="s">
        <v>1559</v>
      </c>
      <c r="J47" s="175" t="s">
        <v>1624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21EA89F-268A-482F-97A9-2C41F006FCC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F4D9-F72D-40EC-B8D1-F07601680BA0}">
  <dimension ref="A1:D39"/>
  <sheetViews>
    <sheetView showGridLines="0" workbookViewId="0"/>
  </sheetViews>
  <sheetFormatPr defaultRowHeight="15"/>
  <cols>
    <col min="1" max="1" width="42.6640625" style="177" bestFit="1" customWidth="1" collapsed="1"/>
    <col min="2" max="3" width="33.33203125" style="177" customWidth="1" collapsed="1"/>
    <col min="4" max="4" width="42.6640625" style="177" bestFit="1" customWidth="1" collapsed="1"/>
    <col min="5" max="16384" width="9.33203125" style="177" collapsed="1"/>
  </cols>
  <sheetData>
    <row r="1" spans="1:4" ht="17.25">
      <c r="A1" s="176" t="s">
        <v>1709</v>
      </c>
    </row>
    <row r="3" spans="1:4" ht="17.25" customHeight="1">
      <c r="A3" s="332" t="s">
        <v>1710</v>
      </c>
      <c r="B3" s="332"/>
      <c r="C3" s="333" t="s">
        <v>1711</v>
      </c>
      <c r="D3" s="333"/>
    </row>
    <row r="4" spans="1:4">
      <c r="A4" s="178"/>
      <c r="B4" s="179" t="s">
        <v>17</v>
      </c>
      <c r="C4" s="179" t="s">
        <v>106</v>
      </c>
    </row>
    <row r="5" spans="1:4" ht="15.75" thickBot="1">
      <c r="A5" s="180" t="s">
        <v>1710</v>
      </c>
      <c r="B5" s="181"/>
      <c r="C5" s="181"/>
      <c r="D5" s="182" t="s">
        <v>1711</v>
      </c>
    </row>
    <row r="6" spans="1:4" ht="15.75" thickBot="1">
      <c r="A6" s="183" t="s">
        <v>1712</v>
      </c>
      <c r="B6" s="184"/>
      <c r="C6" s="184"/>
      <c r="D6" s="182" t="s">
        <v>1713</v>
      </c>
    </row>
    <row r="7" spans="1:4" ht="15.75" thickBot="1">
      <c r="A7" s="183" t="s">
        <v>1714</v>
      </c>
      <c r="B7" s="185"/>
      <c r="C7" s="185"/>
      <c r="D7" s="182" t="s">
        <v>1715</v>
      </c>
    </row>
    <row r="8" spans="1:4" ht="15.75" thickBot="1">
      <c r="A8" s="183" t="s">
        <v>1716</v>
      </c>
      <c r="B8" s="184"/>
      <c r="C8" s="184"/>
      <c r="D8" s="182" t="s">
        <v>1717</v>
      </c>
    </row>
    <row r="9" spans="1:4" ht="15.75" thickBot="1">
      <c r="A9" s="183" t="s">
        <v>1718</v>
      </c>
      <c r="B9" s="185"/>
      <c r="C9" s="185"/>
      <c r="D9" s="182" t="s">
        <v>1719</v>
      </c>
    </row>
    <row r="10" spans="1:4" ht="15.75" thickBot="1">
      <c r="A10" s="183" t="s">
        <v>1720</v>
      </c>
      <c r="B10" s="185">
        <v>1692739</v>
      </c>
      <c r="C10" s="185">
        <v>1666553</v>
      </c>
      <c r="D10" s="182" t="s">
        <v>1721</v>
      </c>
    </row>
    <row r="11" spans="1:4" ht="15.75" thickBot="1">
      <c r="A11" s="183" t="s">
        <v>1722</v>
      </c>
      <c r="B11" s="185"/>
      <c r="C11" s="185"/>
      <c r="D11" s="182" t="s">
        <v>1723</v>
      </c>
    </row>
    <row r="12" spans="1:4" ht="15.75" thickBot="1">
      <c r="A12" s="183" t="s">
        <v>1724</v>
      </c>
      <c r="B12" s="185"/>
      <c r="C12" s="185"/>
      <c r="D12" s="182" t="s">
        <v>1725</v>
      </c>
    </row>
    <row r="13" spans="1:4" ht="15.75" thickBot="1">
      <c r="A13" s="183" t="s">
        <v>1726</v>
      </c>
      <c r="B13" s="185"/>
      <c r="C13" s="185"/>
      <c r="D13" s="182" t="s">
        <v>1727</v>
      </c>
    </row>
    <row r="14" spans="1:4" ht="15.75" thickBot="1">
      <c r="A14" s="183" t="s">
        <v>1728</v>
      </c>
      <c r="B14" s="185"/>
      <c r="C14" s="185"/>
      <c r="D14" s="182" t="s">
        <v>1729</v>
      </c>
    </row>
    <row r="15" spans="1:4" ht="15.75" thickBot="1">
      <c r="A15" s="183" t="s">
        <v>1730</v>
      </c>
      <c r="B15" s="185"/>
      <c r="C15" s="185"/>
      <c r="D15" s="182" t="s">
        <v>1731</v>
      </c>
    </row>
    <row r="16" spans="1:4" ht="26.25" thickBot="1">
      <c r="A16" s="183" t="s">
        <v>1732</v>
      </c>
      <c r="B16" s="185"/>
      <c r="C16" s="185"/>
      <c r="D16" s="182" t="s">
        <v>1733</v>
      </c>
    </row>
    <row r="17" spans="1:4" ht="15.75" thickBot="1">
      <c r="A17" s="183" t="s">
        <v>1734</v>
      </c>
      <c r="B17" s="185"/>
      <c r="C17" s="185"/>
      <c r="D17" s="182" t="s">
        <v>1735</v>
      </c>
    </row>
    <row r="18" spans="1:4" ht="15.75" thickBot="1">
      <c r="A18" s="183" t="s">
        <v>1736</v>
      </c>
      <c r="B18" s="185"/>
      <c r="C18" s="185"/>
      <c r="D18" s="182" t="s">
        <v>1737</v>
      </c>
    </row>
    <row r="19" spans="1:4" ht="15.75" thickBot="1">
      <c r="A19" s="183" t="s">
        <v>1738</v>
      </c>
      <c r="B19" s="185">
        <v>1603782</v>
      </c>
      <c r="C19" s="185">
        <v>1680124</v>
      </c>
      <c r="D19" s="182" t="s">
        <v>1739</v>
      </c>
    </row>
    <row r="20" spans="1:4" ht="15.75" thickBot="1">
      <c r="A20" s="183" t="s">
        <v>1740</v>
      </c>
      <c r="B20" s="185"/>
      <c r="C20" s="185"/>
      <c r="D20" s="182" t="s">
        <v>1741</v>
      </c>
    </row>
    <row r="21" spans="1:4" ht="15.75" thickBot="1">
      <c r="A21" s="183" t="s">
        <v>1742</v>
      </c>
      <c r="B21" s="185">
        <v>1932194</v>
      </c>
      <c r="C21" s="185">
        <v>1971452</v>
      </c>
      <c r="D21" s="182" t="s">
        <v>1743</v>
      </c>
    </row>
    <row r="22" spans="1:4" ht="15.75" thickBot="1">
      <c r="A22" s="183" t="s">
        <v>1744</v>
      </c>
      <c r="B22" s="185"/>
      <c r="C22" s="185"/>
      <c r="D22" s="182" t="s">
        <v>1745</v>
      </c>
    </row>
    <row r="23" spans="1:4" ht="15.75" thickBot="1">
      <c r="A23" s="183" t="s">
        <v>1746</v>
      </c>
      <c r="B23" s="185"/>
      <c r="C23" s="185"/>
      <c r="D23" s="182" t="s">
        <v>1747</v>
      </c>
    </row>
    <row r="24" spans="1:4" ht="15.75" thickBot="1">
      <c r="A24" s="183" t="s">
        <v>1748</v>
      </c>
      <c r="B24" s="185"/>
      <c r="C24" s="185"/>
      <c r="D24" s="182" t="s">
        <v>1749</v>
      </c>
    </row>
    <row r="25" spans="1:4" ht="15.75" thickBot="1">
      <c r="A25" s="183" t="s">
        <v>1750</v>
      </c>
      <c r="B25" s="185">
        <v>1089228</v>
      </c>
      <c r="C25" s="185">
        <v>1249606</v>
      </c>
      <c r="D25" s="182" t="s">
        <v>1751</v>
      </c>
    </row>
    <row r="26" spans="1:4" ht="15.75" thickBot="1">
      <c r="A26" s="183" t="s">
        <v>1752</v>
      </c>
      <c r="B26" s="185">
        <v>2982842</v>
      </c>
      <c r="C26" s="185">
        <v>3665749</v>
      </c>
      <c r="D26" s="182" t="s">
        <v>1753</v>
      </c>
    </row>
    <row r="27" spans="1:4" ht="15.75" thickBot="1">
      <c r="A27" s="183" t="s">
        <v>1754</v>
      </c>
      <c r="B27" s="185"/>
      <c r="C27" s="185"/>
      <c r="D27" s="182" t="s">
        <v>1755</v>
      </c>
    </row>
    <row r="28" spans="1:4" ht="15.75" thickBot="1">
      <c r="A28" s="183" t="s">
        <v>1756</v>
      </c>
      <c r="B28" s="185">
        <v>9300785</v>
      </c>
      <c r="C28" s="185">
        <v>10233484</v>
      </c>
      <c r="D28" s="182" t="s">
        <v>1757</v>
      </c>
    </row>
    <row r="29" spans="1:4" ht="15.75" thickBot="1">
      <c r="A29" s="183" t="s">
        <v>1758</v>
      </c>
      <c r="B29" s="184"/>
      <c r="C29" s="184"/>
      <c r="D29" s="182" t="s">
        <v>1759</v>
      </c>
    </row>
    <row r="30" spans="1:4" ht="15.75" thickBot="1">
      <c r="A30" s="183" t="s">
        <v>1760</v>
      </c>
      <c r="B30" s="184"/>
      <c r="C30" s="184"/>
      <c r="D30" s="182" t="s">
        <v>1761</v>
      </c>
    </row>
    <row r="31" spans="1:4" ht="15.75" thickBot="1">
      <c r="A31" s="183" t="s">
        <v>1762</v>
      </c>
      <c r="B31" s="185">
        <v>9300785</v>
      </c>
      <c r="C31" s="185">
        <v>10233484</v>
      </c>
      <c r="D31" s="182" t="s">
        <v>1763</v>
      </c>
    </row>
    <row r="32" spans="1:4" ht="15.75" thickBot="1">
      <c r="A32" s="183" t="s">
        <v>1764</v>
      </c>
      <c r="B32" s="184"/>
      <c r="C32" s="184"/>
      <c r="D32" s="182" t="s">
        <v>1765</v>
      </c>
    </row>
    <row r="33" spans="1:4" ht="15.75" thickBot="1">
      <c r="A33" s="183" t="s">
        <v>1766</v>
      </c>
      <c r="B33" s="185"/>
      <c r="C33" s="185"/>
      <c r="D33" s="182" t="s">
        <v>1767</v>
      </c>
    </row>
    <row r="34" spans="1:4" ht="15.75" thickBot="1">
      <c r="A34" s="183" t="s">
        <v>1768</v>
      </c>
      <c r="B34" s="184"/>
      <c r="C34" s="184"/>
      <c r="D34" s="182" t="s">
        <v>1769</v>
      </c>
    </row>
    <row r="35" spans="1:4" ht="15.75" thickBot="1">
      <c r="A35" s="183" t="s">
        <v>1770</v>
      </c>
      <c r="B35" s="185"/>
      <c r="C35" s="185"/>
      <c r="D35" s="182" t="s">
        <v>1771</v>
      </c>
    </row>
    <row r="36" spans="1:4" ht="26.25" thickBot="1">
      <c r="A36" s="183" t="s">
        <v>1772</v>
      </c>
      <c r="B36" s="185"/>
      <c r="C36" s="185"/>
      <c r="D36" s="182" t="s">
        <v>1773</v>
      </c>
    </row>
    <row r="37" spans="1:4" ht="15.75" thickBot="1">
      <c r="A37" s="183" t="s">
        <v>1774</v>
      </c>
      <c r="B37" s="185">
        <v>3864900</v>
      </c>
      <c r="C37" s="185">
        <v>3057577</v>
      </c>
      <c r="D37" s="182" t="s">
        <v>1775</v>
      </c>
    </row>
    <row r="38" spans="1:4" ht="15.75" thickBot="1">
      <c r="A38" s="183" t="s">
        <v>1776</v>
      </c>
      <c r="B38" s="185"/>
      <c r="C38" s="185"/>
      <c r="D38" s="182" t="s">
        <v>1777</v>
      </c>
    </row>
    <row r="39" spans="1:4" ht="15.75" thickBot="1">
      <c r="A39" s="183" t="s">
        <v>810</v>
      </c>
      <c r="B39" s="185">
        <v>13165685</v>
      </c>
      <c r="C39" s="185">
        <v>13291061</v>
      </c>
      <c r="D39" s="182"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8DC21B4-B965-4398-AADE-7F77A0EFF301}">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5865-7FD0-42AC-B93F-FE813B49AB0B}">
  <dimension ref="A1:C6"/>
  <sheetViews>
    <sheetView showGridLines="0" workbookViewId="0">
      <selection sqref="A1:C1"/>
    </sheetView>
  </sheetViews>
  <sheetFormatPr defaultRowHeight="15"/>
  <cols>
    <col min="1" max="1" width="42.6640625" style="186" bestFit="1" customWidth="1" collapsed="1"/>
    <col min="2" max="2" width="33.33203125" style="186" customWidth="1" collapsed="1"/>
    <col min="3" max="3" width="42" style="186" bestFit="1" customWidth="1" collapsed="1"/>
    <col min="4" max="16384" width="9.33203125" style="186" collapsed="1"/>
  </cols>
  <sheetData>
    <row r="1" spans="1:3" ht="34.5" customHeight="1">
      <c r="A1" s="334" t="s">
        <v>1778</v>
      </c>
      <c r="B1" s="335"/>
      <c r="C1" s="335"/>
    </row>
    <row r="3" spans="1:3" ht="17.25" customHeight="1">
      <c r="A3" s="187" t="s">
        <v>1467</v>
      </c>
      <c r="B3" s="336" t="s">
        <v>1468</v>
      </c>
      <c r="C3" s="336"/>
    </row>
    <row r="4" spans="1:3">
      <c r="A4" s="188"/>
      <c r="B4" s="189" t="s">
        <v>102</v>
      </c>
    </row>
    <row r="5" spans="1:3" ht="15.75" thickBot="1">
      <c r="A5" s="190" t="s">
        <v>1467</v>
      </c>
      <c r="B5" s="191"/>
      <c r="C5" s="192" t="s">
        <v>1468</v>
      </c>
    </row>
    <row r="6" spans="1:3" ht="75" customHeight="1" thickBot="1">
      <c r="A6" s="193" t="s">
        <v>1779</v>
      </c>
      <c r="B6" s="194"/>
      <c r="C6" s="192" t="s">
        <v>1780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65072-A5FE-4C87-85B9-9785A4E67A2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D0F4-7E41-4C08-86D6-30B290BF79D1}">
  <dimension ref="A1:L318"/>
  <sheetViews>
    <sheetView showGridLines="0" workbookViewId="0"/>
  </sheetViews>
  <sheetFormatPr defaultRowHeight="15"/>
  <cols>
    <col min="1" max="1" width="42.6640625" style="196" bestFit="1" customWidth="1" collapsed="1"/>
    <col min="2" max="2" width="19" style="196" customWidth="1" collapsed="1"/>
    <col min="3" max="4" width="38.33203125" style="196" bestFit="1" customWidth="1" collapsed="1"/>
    <col min="5" max="5" width="42.6640625" style="196" bestFit="1" customWidth="1" collapsed="1"/>
    <col min="6" max="6" width="15.6640625" style="196" bestFit="1" customWidth="1" collapsed="1"/>
    <col min="7" max="7" width="42.6640625" style="196" bestFit="1" customWidth="1" collapsed="1"/>
    <col min="8" max="8" width="19" style="196" bestFit="1" customWidth="1" collapsed="1"/>
    <col min="9" max="9" width="38.33203125" style="196" bestFit="1" customWidth="1" collapsed="1"/>
    <col min="10" max="10" width="25" style="196" bestFit="1" customWidth="1" collapsed="1"/>
    <col min="11" max="11" width="42.6640625" style="196" bestFit="1" customWidth="1" collapsed="1"/>
    <col min="12" max="12" width="15.6640625" style="196" bestFit="1" customWidth="1" collapsed="1"/>
    <col min="13" max="16384" width="9.33203125" style="196" collapsed="1"/>
  </cols>
  <sheetData>
    <row r="1" spans="1:12" ht="17.25">
      <c r="A1" s="195" t="s">
        <v>1781</v>
      </c>
    </row>
    <row r="3" spans="1:12" ht="17.25" customHeight="1">
      <c r="A3" s="339" t="s">
        <v>17</v>
      </c>
      <c r="B3" s="339"/>
      <c r="C3" s="339"/>
      <c r="D3" s="339"/>
      <c r="E3" s="339"/>
      <c r="F3" s="339"/>
      <c r="G3" s="340" t="s">
        <v>106</v>
      </c>
      <c r="H3" s="340"/>
      <c r="I3" s="340"/>
      <c r="J3" s="340"/>
      <c r="K3" s="340"/>
      <c r="L3" s="340"/>
    </row>
    <row r="4" spans="1:12" ht="17.25" customHeight="1">
      <c r="A4" s="339" t="s">
        <v>1782</v>
      </c>
      <c r="B4" s="339"/>
      <c r="C4" s="339"/>
      <c r="D4" s="340" t="s">
        <v>1783</v>
      </c>
      <c r="E4" s="340"/>
      <c r="F4" s="340"/>
      <c r="G4" s="339" t="s">
        <v>1782</v>
      </c>
      <c r="H4" s="339"/>
      <c r="I4" s="339"/>
      <c r="J4" s="340" t="s">
        <v>1783</v>
      </c>
      <c r="K4" s="340"/>
      <c r="L4" s="340"/>
    </row>
    <row r="5" spans="1:12">
      <c r="A5" s="341"/>
      <c r="B5" s="341"/>
      <c r="C5" s="342" t="s">
        <v>1784</v>
      </c>
      <c r="D5" s="342"/>
      <c r="E5" s="341"/>
      <c r="F5" s="341"/>
      <c r="G5" s="341"/>
      <c r="H5" s="341"/>
      <c r="I5" s="342" t="s">
        <v>1784</v>
      </c>
      <c r="J5" s="342"/>
      <c r="K5" s="341"/>
      <c r="L5" s="341"/>
    </row>
    <row r="6" spans="1:12" ht="23.25">
      <c r="A6" s="341"/>
      <c r="B6" s="341"/>
      <c r="C6" s="197" t="s">
        <v>1785</v>
      </c>
      <c r="D6" s="197" t="s">
        <v>1786</v>
      </c>
      <c r="E6" s="341"/>
      <c r="F6" s="341"/>
      <c r="G6" s="341"/>
      <c r="H6" s="341"/>
      <c r="I6" s="197" t="s">
        <v>1785</v>
      </c>
      <c r="J6" s="197" t="s">
        <v>1786</v>
      </c>
      <c r="K6" s="341"/>
      <c r="L6" s="341"/>
    </row>
    <row r="7" spans="1:12" ht="15.75" thickBot="1">
      <c r="A7" s="344" t="s">
        <v>1787</v>
      </c>
      <c r="B7" s="198" t="s">
        <v>1535</v>
      </c>
      <c r="C7" s="199"/>
      <c r="D7" s="199"/>
      <c r="E7" s="347" t="s">
        <v>1787</v>
      </c>
      <c r="F7" s="200" t="s">
        <v>1535</v>
      </c>
      <c r="G7" s="344" t="s">
        <v>1787</v>
      </c>
      <c r="H7" s="198" t="s">
        <v>1535</v>
      </c>
      <c r="I7" s="199"/>
      <c r="J7" s="199"/>
      <c r="K7" s="347" t="s">
        <v>1787</v>
      </c>
      <c r="L7" s="200" t="s">
        <v>1535</v>
      </c>
    </row>
    <row r="8" spans="1:12" ht="15.75" thickBot="1">
      <c r="A8" s="344"/>
      <c r="B8" s="198" t="s">
        <v>1537</v>
      </c>
      <c r="C8" s="199"/>
      <c r="D8" s="199"/>
      <c r="E8" s="347"/>
      <c r="F8" s="200" t="s">
        <v>1537</v>
      </c>
      <c r="G8" s="344"/>
      <c r="H8" s="198" t="s">
        <v>1537</v>
      </c>
      <c r="I8" s="199"/>
      <c r="J8" s="199"/>
      <c r="K8" s="347"/>
      <c r="L8" s="200" t="s">
        <v>1537</v>
      </c>
    </row>
    <row r="9" spans="1:12" ht="15.75" thickBot="1">
      <c r="A9" s="344"/>
      <c r="B9" s="198" t="s">
        <v>1538</v>
      </c>
      <c r="C9" s="199"/>
      <c r="D9" s="199"/>
      <c r="E9" s="347"/>
      <c r="F9" s="200" t="s">
        <v>1538</v>
      </c>
      <c r="G9" s="344"/>
      <c r="H9" s="198" t="s">
        <v>1538</v>
      </c>
      <c r="I9" s="199"/>
      <c r="J9" s="199"/>
      <c r="K9" s="347"/>
      <c r="L9" s="200" t="s">
        <v>1538</v>
      </c>
    </row>
    <row r="10" spans="1:12" ht="15.75" thickBot="1">
      <c r="A10" s="344"/>
      <c r="B10" s="198" t="s">
        <v>1539</v>
      </c>
      <c r="C10" s="199"/>
      <c r="D10" s="199"/>
      <c r="E10" s="347"/>
      <c r="F10" s="200" t="s">
        <v>1539</v>
      </c>
      <c r="G10" s="344"/>
      <c r="H10" s="198" t="s">
        <v>1539</v>
      </c>
      <c r="I10" s="199"/>
      <c r="J10" s="199"/>
      <c r="K10" s="347"/>
      <c r="L10" s="200" t="s">
        <v>1539</v>
      </c>
    </row>
    <row r="11" spans="1:12" ht="15.75" thickBot="1">
      <c r="A11" s="344"/>
      <c r="B11" s="198" t="s">
        <v>1540</v>
      </c>
      <c r="C11" s="199"/>
      <c r="D11" s="199"/>
      <c r="E11" s="347"/>
      <c r="F11" s="200" t="s">
        <v>1540</v>
      </c>
      <c r="G11" s="344"/>
      <c r="H11" s="198" t="s">
        <v>1540</v>
      </c>
      <c r="I11" s="199"/>
      <c r="J11" s="199"/>
      <c r="K11" s="347"/>
      <c r="L11" s="200" t="s">
        <v>1540</v>
      </c>
    </row>
    <row r="12" spans="1:12" ht="15.75" thickBot="1">
      <c r="A12" s="344"/>
      <c r="B12" s="198" t="s">
        <v>1541</v>
      </c>
      <c r="C12" s="199"/>
      <c r="D12" s="199"/>
      <c r="E12" s="347"/>
      <c r="F12" s="200" t="s">
        <v>1541</v>
      </c>
      <c r="G12" s="344"/>
      <c r="H12" s="198" t="s">
        <v>1541</v>
      </c>
      <c r="I12" s="199"/>
      <c r="J12" s="199"/>
      <c r="K12" s="347"/>
      <c r="L12" s="200" t="s">
        <v>1541</v>
      </c>
    </row>
    <row r="13" spans="1:12" ht="15.75" thickBot="1">
      <c r="A13" s="344"/>
      <c r="B13" s="198" t="s">
        <v>1542</v>
      </c>
      <c r="C13" s="199"/>
      <c r="D13" s="199"/>
      <c r="E13" s="347"/>
      <c r="F13" s="200" t="s">
        <v>1542</v>
      </c>
      <c r="G13" s="344"/>
      <c r="H13" s="198" t="s">
        <v>1542</v>
      </c>
      <c r="I13" s="199"/>
      <c r="J13" s="199"/>
      <c r="K13" s="347"/>
      <c r="L13" s="200" t="s">
        <v>1542</v>
      </c>
    </row>
    <row r="14" spans="1:12" ht="15.75" thickBot="1">
      <c r="A14" s="344"/>
      <c r="B14" s="198" t="s">
        <v>1543</v>
      </c>
      <c r="C14" s="199"/>
      <c r="D14" s="199"/>
      <c r="E14" s="347"/>
      <c r="F14" s="200" t="s">
        <v>1543</v>
      </c>
      <c r="G14" s="344"/>
      <c r="H14" s="198" t="s">
        <v>1543</v>
      </c>
      <c r="I14" s="199"/>
      <c r="J14" s="199"/>
      <c r="K14" s="347"/>
      <c r="L14" s="200" t="s">
        <v>1543</v>
      </c>
    </row>
    <row r="15" spans="1:12" ht="15.75" thickBot="1">
      <c r="A15" s="344"/>
      <c r="B15" s="198" t="s">
        <v>1544</v>
      </c>
      <c r="C15" s="199"/>
      <c r="D15" s="199"/>
      <c r="E15" s="347"/>
      <c r="F15" s="200" t="s">
        <v>1544</v>
      </c>
      <c r="G15" s="344"/>
      <c r="H15" s="198" t="s">
        <v>1544</v>
      </c>
      <c r="I15" s="199"/>
      <c r="J15" s="199"/>
      <c r="K15" s="347"/>
      <c r="L15" s="200" t="s">
        <v>1544</v>
      </c>
    </row>
    <row r="16" spans="1:12" ht="15.75" thickBot="1">
      <c r="A16" s="344"/>
      <c r="B16" s="198" t="s">
        <v>1545</v>
      </c>
      <c r="C16" s="199"/>
      <c r="D16" s="199"/>
      <c r="E16" s="347"/>
      <c r="F16" s="200" t="s">
        <v>1545</v>
      </c>
      <c r="G16" s="344"/>
      <c r="H16" s="198" t="s">
        <v>1545</v>
      </c>
      <c r="I16" s="199"/>
      <c r="J16" s="199"/>
      <c r="K16" s="347"/>
      <c r="L16" s="200" t="s">
        <v>1545</v>
      </c>
    </row>
    <row r="17" spans="1:12" ht="15.75" thickBot="1">
      <c r="A17" s="344"/>
      <c r="B17" s="198" t="s">
        <v>1546</v>
      </c>
      <c r="C17" s="199"/>
      <c r="D17" s="199"/>
      <c r="E17" s="347"/>
      <c r="F17" s="200" t="s">
        <v>1546</v>
      </c>
      <c r="G17" s="344"/>
      <c r="H17" s="198" t="s">
        <v>1546</v>
      </c>
      <c r="I17" s="199"/>
      <c r="J17" s="199"/>
      <c r="K17" s="347"/>
      <c r="L17" s="200" t="s">
        <v>1546</v>
      </c>
    </row>
    <row r="18" spans="1:12" ht="15.75" thickBot="1">
      <c r="A18" s="344"/>
      <c r="B18" s="198" t="s">
        <v>1547</v>
      </c>
      <c r="C18" s="199"/>
      <c r="D18" s="199"/>
      <c r="E18" s="347"/>
      <c r="F18" s="200" t="s">
        <v>1548</v>
      </c>
      <c r="G18" s="344"/>
      <c r="H18" s="198" t="s">
        <v>1547</v>
      </c>
      <c r="I18" s="199"/>
      <c r="J18" s="199"/>
      <c r="K18" s="347"/>
      <c r="L18" s="200" t="s">
        <v>1548</v>
      </c>
    </row>
    <row r="19" spans="1:12" ht="15.75" thickBot="1">
      <c r="A19" s="345"/>
      <c r="B19" s="198" t="s">
        <v>1549</v>
      </c>
      <c r="C19" s="199"/>
      <c r="D19" s="199"/>
      <c r="E19" s="348"/>
      <c r="F19" s="200" t="s">
        <v>1550</v>
      </c>
      <c r="G19" s="345"/>
      <c r="H19" s="198" t="s">
        <v>1549</v>
      </c>
      <c r="I19" s="199"/>
      <c r="J19" s="199"/>
      <c r="K19" s="348"/>
      <c r="L19" s="200" t="s">
        <v>1550</v>
      </c>
    </row>
    <row r="20" spans="1:12" ht="15.75" thickBot="1">
      <c r="A20" s="343" t="s">
        <v>1788</v>
      </c>
      <c r="B20" s="198" t="s">
        <v>1535</v>
      </c>
      <c r="C20" s="199"/>
      <c r="D20" s="199"/>
      <c r="E20" s="346" t="s">
        <v>1788</v>
      </c>
      <c r="F20" s="200" t="s">
        <v>1535</v>
      </c>
      <c r="G20" s="343" t="s">
        <v>1788</v>
      </c>
      <c r="H20" s="198" t="s">
        <v>1535</v>
      </c>
      <c r="I20" s="199"/>
      <c r="J20" s="199"/>
      <c r="K20" s="346" t="s">
        <v>1788</v>
      </c>
      <c r="L20" s="200" t="s">
        <v>1535</v>
      </c>
    </row>
    <row r="21" spans="1:12" ht="15.75" thickBot="1">
      <c r="A21" s="344"/>
      <c r="B21" s="198" t="s">
        <v>1537</v>
      </c>
      <c r="C21" s="199"/>
      <c r="D21" s="199"/>
      <c r="E21" s="347"/>
      <c r="F21" s="200" t="s">
        <v>1537</v>
      </c>
      <c r="G21" s="344"/>
      <c r="H21" s="198" t="s">
        <v>1537</v>
      </c>
      <c r="I21" s="199"/>
      <c r="J21" s="199"/>
      <c r="K21" s="347"/>
      <c r="L21" s="200" t="s">
        <v>1537</v>
      </c>
    </row>
    <row r="22" spans="1:12" ht="15.75" thickBot="1">
      <c r="A22" s="344"/>
      <c r="B22" s="198" t="s">
        <v>1538</v>
      </c>
      <c r="C22" s="199"/>
      <c r="D22" s="199"/>
      <c r="E22" s="347"/>
      <c r="F22" s="200" t="s">
        <v>1538</v>
      </c>
      <c r="G22" s="344"/>
      <c r="H22" s="198" t="s">
        <v>1538</v>
      </c>
      <c r="I22" s="199"/>
      <c r="J22" s="199"/>
      <c r="K22" s="347"/>
      <c r="L22" s="200" t="s">
        <v>1538</v>
      </c>
    </row>
    <row r="23" spans="1:12" ht="15.75" thickBot="1">
      <c r="A23" s="344"/>
      <c r="B23" s="198" t="s">
        <v>1539</v>
      </c>
      <c r="C23" s="199"/>
      <c r="D23" s="199"/>
      <c r="E23" s="347"/>
      <c r="F23" s="200" t="s">
        <v>1539</v>
      </c>
      <c r="G23" s="344"/>
      <c r="H23" s="198" t="s">
        <v>1539</v>
      </c>
      <c r="I23" s="199"/>
      <c r="J23" s="199"/>
      <c r="K23" s="347"/>
      <c r="L23" s="200" t="s">
        <v>1539</v>
      </c>
    </row>
    <row r="24" spans="1:12" ht="15.75" thickBot="1">
      <c r="A24" s="344"/>
      <c r="B24" s="198" t="s">
        <v>1540</v>
      </c>
      <c r="C24" s="199"/>
      <c r="D24" s="199"/>
      <c r="E24" s="347"/>
      <c r="F24" s="200" t="s">
        <v>1540</v>
      </c>
      <c r="G24" s="344"/>
      <c r="H24" s="198" t="s">
        <v>1540</v>
      </c>
      <c r="I24" s="199"/>
      <c r="J24" s="199"/>
      <c r="K24" s="347"/>
      <c r="L24" s="200" t="s">
        <v>1540</v>
      </c>
    </row>
    <row r="25" spans="1:12" ht="15.75" thickBot="1">
      <c r="A25" s="344"/>
      <c r="B25" s="198" t="s">
        <v>1541</v>
      </c>
      <c r="C25" s="199"/>
      <c r="D25" s="199"/>
      <c r="E25" s="347"/>
      <c r="F25" s="200" t="s">
        <v>1541</v>
      </c>
      <c r="G25" s="344"/>
      <c r="H25" s="198" t="s">
        <v>1541</v>
      </c>
      <c r="I25" s="199"/>
      <c r="J25" s="199"/>
      <c r="K25" s="347"/>
      <c r="L25" s="200" t="s">
        <v>1541</v>
      </c>
    </row>
    <row r="26" spans="1:12" ht="15.75" thickBot="1">
      <c r="A26" s="344"/>
      <c r="B26" s="198" t="s">
        <v>1542</v>
      </c>
      <c r="C26" s="199"/>
      <c r="D26" s="199"/>
      <c r="E26" s="347"/>
      <c r="F26" s="200" t="s">
        <v>1542</v>
      </c>
      <c r="G26" s="344"/>
      <c r="H26" s="198" t="s">
        <v>1542</v>
      </c>
      <c r="I26" s="199"/>
      <c r="J26" s="199"/>
      <c r="K26" s="347"/>
      <c r="L26" s="200" t="s">
        <v>1542</v>
      </c>
    </row>
    <row r="27" spans="1:12" ht="15.75" thickBot="1">
      <c r="A27" s="344"/>
      <c r="B27" s="198" t="s">
        <v>1543</v>
      </c>
      <c r="C27" s="199"/>
      <c r="D27" s="199"/>
      <c r="E27" s="347"/>
      <c r="F27" s="200" t="s">
        <v>1543</v>
      </c>
      <c r="G27" s="344"/>
      <c r="H27" s="198" t="s">
        <v>1543</v>
      </c>
      <c r="I27" s="199"/>
      <c r="J27" s="199"/>
      <c r="K27" s="347"/>
      <c r="L27" s="200" t="s">
        <v>1543</v>
      </c>
    </row>
    <row r="28" spans="1:12" ht="15.75" thickBot="1">
      <c r="A28" s="344"/>
      <c r="B28" s="198" t="s">
        <v>1544</v>
      </c>
      <c r="C28" s="199"/>
      <c r="D28" s="199"/>
      <c r="E28" s="347"/>
      <c r="F28" s="200" t="s">
        <v>1544</v>
      </c>
      <c r="G28" s="344"/>
      <c r="H28" s="198" t="s">
        <v>1544</v>
      </c>
      <c r="I28" s="199"/>
      <c r="J28" s="199"/>
      <c r="K28" s="347"/>
      <c r="L28" s="200" t="s">
        <v>1544</v>
      </c>
    </row>
    <row r="29" spans="1:12" ht="15.75" thickBot="1">
      <c r="A29" s="344"/>
      <c r="B29" s="198" t="s">
        <v>1545</v>
      </c>
      <c r="C29" s="199"/>
      <c r="D29" s="199"/>
      <c r="E29" s="347"/>
      <c r="F29" s="200" t="s">
        <v>1545</v>
      </c>
      <c r="G29" s="344"/>
      <c r="H29" s="198" t="s">
        <v>1545</v>
      </c>
      <c r="I29" s="199"/>
      <c r="J29" s="199"/>
      <c r="K29" s="347"/>
      <c r="L29" s="200" t="s">
        <v>1545</v>
      </c>
    </row>
    <row r="30" spans="1:12" ht="15.75" thickBot="1">
      <c r="A30" s="344"/>
      <c r="B30" s="198" t="s">
        <v>1546</v>
      </c>
      <c r="C30" s="199"/>
      <c r="D30" s="199"/>
      <c r="E30" s="347"/>
      <c r="F30" s="200" t="s">
        <v>1546</v>
      </c>
      <c r="G30" s="344"/>
      <c r="H30" s="198" t="s">
        <v>1546</v>
      </c>
      <c r="I30" s="199"/>
      <c r="J30" s="199"/>
      <c r="K30" s="347"/>
      <c r="L30" s="200" t="s">
        <v>1546</v>
      </c>
    </row>
    <row r="31" spans="1:12" ht="15.75" thickBot="1">
      <c r="A31" s="344"/>
      <c r="B31" s="198" t="s">
        <v>1547</v>
      </c>
      <c r="C31" s="199"/>
      <c r="D31" s="199"/>
      <c r="E31" s="347"/>
      <c r="F31" s="200" t="s">
        <v>1548</v>
      </c>
      <c r="G31" s="344"/>
      <c r="H31" s="198" t="s">
        <v>1547</v>
      </c>
      <c r="I31" s="199"/>
      <c r="J31" s="199"/>
      <c r="K31" s="347"/>
      <c r="L31" s="200" t="s">
        <v>1548</v>
      </c>
    </row>
    <row r="32" spans="1:12" ht="15.75" thickBot="1">
      <c r="A32" s="345"/>
      <c r="B32" s="198" t="s">
        <v>1549</v>
      </c>
      <c r="C32" s="199"/>
      <c r="D32" s="199"/>
      <c r="E32" s="348"/>
      <c r="F32" s="200" t="s">
        <v>1550</v>
      </c>
      <c r="G32" s="345"/>
      <c r="H32" s="198" t="s">
        <v>1549</v>
      </c>
      <c r="I32" s="199"/>
      <c r="J32" s="199"/>
      <c r="K32" s="348"/>
      <c r="L32" s="200" t="s">
        <v>1550</v>
      </c>
    </row>
    <row r="33" spans="1:12" ht="15.75" thickBot="1">
      <c r="A33" s="343" t="s">
        <v>1789</v>
      </c>
      <c r="B33" s="198" t="s">
        <v>1535</v>
      </c>
      <c r="C33" s="199"/>
      <c r="D33" s="199"/>
      <c r="E33" s="346" t="s">
        <v>1789</v>
      </c>
      <c r="F33" s="200" t="s">
        <v>1535</v>
      </c>
      <c r="G33" s="343" t="s">
        <v>1789</v>
      </c>
      <c r="H33" s="198" t="s">
        <v>1535</v>
      </c>
      <c r="I33" s="199"/>
      <c r="J33" s="199"/>
      <c r="K33" s="346" t="s">
        <v>1789</v>
      </c>
      <c r="L33" s="200" t="s">
        <v>1535</v>
      </c>
    </row>
    <row r="34" spans="1:12" ht="15.75" thickBot="1">
      <c r="A34" s="344"/>
      <c r="B34" s="198" t="s">
        <v>1537</v>
      </c>
      <c r="C34" s="199"/>
      <c r="D34" s="199"/>
      <c r="E34" s="347"/>
      <c r="F34" s="200" t="s">
        <v>1537</v>
      </c>
      <c r="G34" s="344"/>
      <c r="H34" s="198" t="s">
        <v>1537</v>
      </c>
      <c r="I34" s="199"/>
      <c r="J34" s="199"/>
      <c r="K34" s="347"/>
      <c r="L34" s="200" t="s">
        <v>1537</v>
      </c>
    </row>
    <row r="35" spans="1:12" ht="15.75" thickBot="1">
      <c r="A35" s="344"/>
      <c r="B35" s="198" t="s">
        <v>1538</v>
      </c>
      <c r="C35" s="199"/>
      <c r="D35" s="199"/>
      <c r="E35" s="347"/>
      <c r="F35" s="200" t="s">
        <v>1538</v>
      </c>
      <c r="G35" s="344"/>
      <c r="H35" s="198" t="s">
        <v>1538</v>
      </c>
      <c r="I35" s="199"/>
      <c r="J35" s="199"/>
      <c r="K35" s="347"/>
      <c r="L35" s="200" t="s">
        <v>1538</v>
      </c>
    </row>
    <row r="36" spans="1:12" ht="15.75" thickBot="1">
      <c r="A36" s="344"/>
      <c r="B36" s="198" t="s">
        <v>1539</v>
      </c>
      <c r="C36" s="199"/>
      <c r="D36" s="199"/>
      <c r="E36" s="347"/>
      <c r="F36" s="200" t="s">
        <v>1539</v>
      </c>
      <c r="G36" s="344"/>
      <c r="H36" s="198" t="s">
        <v>1539</v>
      </c>
      <c r="I36" s="199"/>
      <c r="J36" s="199"/>
      <c r="K36" s="347"/>
      <c r="L36" s="200" t="s">
        <v>1539</v>
      </c>
    </row>
    <row r="37" spans="1:12" ht="15.75" thickBot="1">
      <c r="A37" s="344"/>
      <c r="B37" s="198" t="s">
        <v>1540</v>
      </c>
      <c r="C37" s="199"/>
      <c r="D37" s="199"/>
      <c r="E37" s="347"/>
      <c r="F37" s="200" t="s">
        <v>1540</v>
      </c>
      <c r="G37" s="344"/>
      <c r="H37" s="198" t="s">
        <v>1540</v>
      </c>
      <c r="I37" s="199"/>
      <c r="J37" s="199"/>
      <c r="K37" s="347"/>
      <c r="L37" s="200" t="s">
        <v>1540</v>
      </c>
    </row>
    <row r="38" spans="1:12" ht="15.75" thickBot="1">
      <c r="A38" s="344"/>
      <c r="B38" s="198" t="s">
        <v>1541</v>
      </c>
      <c r="C38" s="199"/>
      <c r="D38" s="199"/>
      <c r="E38" s="347"/>
      <c r="F38" s="200" t="s">
        <v>1541</v>
      </c>
      <c r="G38" s="344"/>
      <c r="H38" s="198" t="s">
        <v>1541</v>
      </c>
      <c r="I38" s="199"/>
      <c r="J38" s="199"/>
      <c r="K38" s="347"/>
      <c r="L38" s="200" t="s">
        <v>1541</v>
      </c>
    </row>
    <row r="39" spans="1:12" ht="15.75" thickBot="1">
      <c r="A39" s="344"/>
      <c r="B39" s="198" t="s">
        <v>1542</v>
      </c>
      <c r="C39" s="199"/>
      <c r="D39" s="199"/>
      <c r="E39" s="347"/>
      <c r="F39" s="200" t="s">
        <v>1542</v>
      </c>
      <c r="G39" s="344"/>
      <c r="H39" s="198" t="s">
        <v>1542</v>
      </c>
      <c r="I39" s="199"/>
      <c r="J39" s="199"/>
      <c r="K39" s="347"/>
      <c r="L39" s="200" t="s">
        <v>1542</v>
      </c>
    </row>
    <row r="40" spans="1:12" ht="15.75" thickBot="1">
      <c r="A40" s="344"/>
      <c r="B40" s="198" t="s">
        <v>1543</v>
      </c>
      <c r="C40" s="199"/>
      <c r="D40" s="199"/>
      <c r="E40" s="347"/>
      <c r="F40" s="200" t="s">
        <v>1543</v>
      </c>
      <c r="G40" s="344"/>
      <c r="H40" s="198" t="s">
        <v>1543</v>
      </c>
      <c r="I40" s="199"/>
      <c r="J40" s="199"/>
      <c r="K40" s="347"/>
      <c r="L40" s="200" t="s">
        <v>1543</v>
      </c>
    </row>
    <row r="41" spans="1:12" ht="15.75" thickBot="1">
      <c r="A41" s="344"/>
      <c r="B41" s="198" t="s">
        <v>1544</v>
      </c>
      <c r="C41" s="199"/>
      <c r="D41" s="199"/>
      <c r="E41" s="347"/>
      <c r="F41" s="200" t="s">
        <v>1544</v>
      </c>
      <c r="G41" s="344"/>
      <c r="H41" s="198" t="s">
        <v>1544</v>
      </c>
      <c r="I41" s="199"/>
      <c r="J41" s="199"/>
      <c r="K41" s="347"/>
      <c r="L41" s="200" t="s">
        <v>1544</v>
      </c>
    </row>
    <row r="42" spans="1:12" ht="15.75" thickBot="1">
      <c r="A42" s="344"/>
      <c r="B42" s="198" t="s">
        <v>1545</v>
      </c>
      <c r="C42" s="199"/>
      <c r="D42" s="199"/>
      <c r="E42" s="347"/>
      <c r="F42" s="200" t="s">
        <v>1545</v>
      </c>
      <c r="G42" s="344"/>
      <c r="H42" s="198" t="s">
        <v>1545</v>
      </c>
      <c r="I42" s="199"/>
      <c r="J42" s="199"/>
      <c r="K42" s="347"/>
      <c r="L42" s="200" t="s">
        <v>1545</v>
      </c>
    </row>
    <row r="43" spans="1:12" ht="15.75" thickBot="1">
      <c r="A43" s="344"/>
      <c r="B43" s="198" t="s">
        <v>1546</v>
      </c>
      <c r="C43" s="199"/>
      <c r="D43" s="199"/>
      <c r="E43" s="347"/>
      <c r="F43" s="200" t="s">
        <v>1546</v>
      </c>
      <c r="G43" s="344"/>
      <c r="H43" s="198" t="s">
        <v>1546</v>
      </c>
      <c r="I43" s="199"/>
      <c r="J43" s="199"/>
      <c r="K43" s="347"/>
      <c r="L43" s="200" t="s">
        <v>1546</v>
      </c>
    </row>
    <row r="44" spans="1:12" ht="15.75" thickBot="1">
      <c r="A44" s="344"/>
      <c r="B44" s="198" t="s">
        <v>1547</v>
      </c>
      <c r="C44" s="199"/>
      <c r="D44" s="199"/>
      <c r="E44" s="347"/>
      <c r="F44" s="200" t="s">
        <v>1548</v>
      </c>
      <c r="G44" s="344"/>
      <c r="H44" s="198" t="s">
        <v>1547</v>
      </c>
      <c r="I44" s="199"/>
      <c r="J44" s="199"/>
      <c r="K44" s="347"/>
      <c r="L44" s="200" t="s">
        <v>1548</v>
      </c>
    </row>
    <row r="45" spans="1:12" ht="15.75" thickBot="1">
      <c r="A45" s="345"/>
      <c r="B45" s="198" t="s">
        <v>1549</v>
      </c>
      <c r="C45" s="199"/>
      <c r="D45" s="199"/>
      <c r="E45" s="348"/>
      <c r="F45" s="200" t="s">
        <v>1550</v>
      </c>
      <c r="G45" s="345"/>
      <c r="H45" s="198" t="s">
        <v>1549</v>
      </c>
      <c r="I45" s="199"/>
      <c r="J45" s="199"/>
      <c r="K45" s="348"/>
      <c r="L45" s="200" t="s">
        <v>1550</v>
      </c>
    </row>
    <row r="46" spans="1:12" ht="15.75" thickBot="1">
      <c r="A46" s="343" t="s">
        <v>1790</v>
      </c>
      <c r="B46" s="198" t="s">
        <v>1535</v>
      </c>
      <c r="C46" s="199"/>
      <c r="D46" s="199"/>
      <c r="E46" s="346" t="s">
        <v>1790</v>
      </c>
      <c r="F46" s="200" t="s">
        <v>1535</v>
      </c>
      <c r="G46" s="343" t="s">
        <v>1790</v>
      </c>
      <c r="H46" s="198" t="s">
        <v>1535</v>
      </c>
      <c r="I46" s="199"/>
      <c r="J46" s="199"/>
      <c r="K46" s="346" t="s">
        <v>1790</v>
      </c>
      <c r="L46" s="200" t="s">
        <v>1535</v>
      </c>
    </row>
    <row r="47" spans="1:12" ht="15.75" thickBot="1">
      <c r="A47" s="344"/>
      <c r="B47" s="198" t="s">
        <v>1537</v>
      </c>
      <c r="C47" s="199"/>
      <c r="D47" s="199"/>
      <c r="E47" s="347"/>
      <c r="F47" s="200" t="s">
        <v>1537</v>
      </c>
      <c r="G47" s="344"/>
      <c r="H47" s="198" t="s">
        <v>1537</v>
      </c>
      <c r="I47" s="199"/>
      <c r="J47" s="199"/>
      <c r="K47" s="347"/>
      <c r="L47" s="200" t="s">
        <v>1537</v>
      </c>
    </row>
    <row r="48" spans="1:12" ht="15.75" thickBot="1">
      <c r="A48" s="344"/>
      <c r="B48" s="198" t="s">
        <v>1538</v>
      </c>
      <c r="C48" s="199"/>
      <c r="D48" s="199"/>
      <c r="E48" s="347"/>
      <c r="F48" s="200" t="s">
        <v>1538</v>
      </c>
      <c r="G48" s="344"/>
      <c r="H48" s="198" t="s">
        <v>1538</v>
      </c>
      <c r="I48" s="199"/>
      <c r="J48" s="199"/>
      <c r="K48" s="347"/>
      <c r="L48" s="200" t="s">
        <v>1538</v>
      </c>
    </row>
    <row r="49" spans="1:12" ht="15.75" thickBot="1">
      <c r="A49" s="344"/>
      <c r="B49" s="198" t="s">
        <v>1539</v>
      </c>
      <c r="C49" s="199"/>
      <c r="D49" s="199"/>
      <c r="E49" s="347"/>
      <c r="F49" s="200" t="s">
        <v>1539</v>
      </c>
      <c r="G49" s="344"/>
      <c r="H49" s="198" t="s">
        <v>1539</v>
      </c>
      <c r="I49" s="199"/>
      <c r="J49" s="199"/>
      <c r="K49" s="347"/>
      <c r="L49" s="200" t="s">
        <v>1539</v>
      </c>
    </row>
    <row r="50" spans="1:12" ht="15.75" thickBot="1">
      <c r="A50" s="344"/>
      <c r="B50" s="198" t="s">
        <v>1540</v>
      </c>
      <c r="C50" s="199"/>
      <c r="D50" s="199"/>
      <c r="E50" s="347"/>
      <c r="F50" s="200" t="s">
        <v>1540</v>
      </c>
      <c r="G50" s="344"/>
      <c r="H50" s="198" t="s">
        <v>1540</v>
      </c>
      <c r="I50" s="199"/>
      <c r="J50" s="199"/>
      <c r="K50" s="347"/>
      <c r="L50" s="200" t="s">
        <v>1540</v>
      </c>
    </row>
    <row r="51" spans="1:12" ht="15.75" thickBot="1">
      <c r="A51" s="344"/>
      <c r="B51" s="198" t="s">
        <v>1541</v>
      </c>
      <c r="C51" s="199"/>
      <c r="D51" s="199"/>
      <c r="E51" s="347"/>
      <c r="F51" s="200" t="s">
        <v>1541</v>
      </c>
      <c r="G51" s="344"/>
      <c r="H51" s="198" t="s">
        <v>1541</v>
      </c>
      <c r="I51" s="199"/>
      <c r="J51" s="199"/>
      <c r="K51" s="347"/>
      <c r="L51" s="200" t="s">
        <v>1541</v>
      </c>
    </row>
    <row r="52" spans="1:12" ht="15.75" thickBot="1">
      <c r="A52" s="344"/>
      <c r="B52" s="198" t="s">
        <v>1542</v>
      </c>
      <c r="C52" s="199"/>
      <c r="D52" s="199"/>
      <c r="E52" s="347"/>
      <c r="F52" s="200" t="s">
        <v>1542</v>
      </c>
      <c r="G52" s="344"/>
      <c r="H52" s="198" t="s">
        <v>1542</v>
      </c>
      <c r="I52" s="199"/>
      <c r="J52" s="199"/>
      <c r="K52" s="347"/>
      <c r="L52" s="200" t="s">
        <v>1542</v>
      </c>
    </row>
    <row r="53" spans="1:12" ht="15.75" thickBot="1">
      <c r="A53" s="344"/>
      <c r="B53" s="198" t="s">
        <v>1543</v>
      </c>
      <c r="C53" s="199"/>
      <c r="D53" s="199"/>
      <c r="E53" s="347"/>
      <c r="F53" s="200" t="s">
        <v>1543</v>
      </c>
      <c r="G53" s="344"/>
      <c r="H53" s="198" t="s">
        <v>1543</v>
      </c>
      <c r="I53" s="199"/>
      <c r="J53" s="199"/>
      <c r="K53" s="347"/>
      <c r="L53" s="200" t="s">
        <v>1543</v>
      </c>
    </row>
    <row r="54" spans="1:12" ht="15.75" thickBot="1">
      <c r="A54" s="344"/>
      <c r="B54" s="198" t="s">
        <v>1544</v>
      </c>
      <c r="C54" s="199"/>
      <c r="D54" s="199"/>
      <c r="E54" s="347"/>
      <c r="F54" s="200" t="s">
        <v>1544</v>
      </c>
      <c r="G54" s="344"/>
      <c r="H54" s="198" t="s">
        <v>1544</v>
      </c>
      <c r="I54" s="199"/>
      <c r="J54" s="199"/>
      <c r="K54" s="347"/>
      <c r="L54" s="200" t="s">
        <v>1544</v>
      </c>
    </row>
    <row r="55" spans="1:12" ht="15.75" thickBot="1">
      <c r="A55" s="344"/>
      <c r="B55" s="198" t="s">
        <v>1545</v>
      </c>
      <c r="C55" s="199"/>
      <c r="D55" s="199"/>
      <c r="E55" s="347"/>
      <c r="F55" s="200" t="s">
        <v>1545</v>
      </c>
      <c r="G55" s="344"/>
      <c r="H55" s="198" t="s">
        <v>1545</v>
      </c>
      <c r="I55" s="199"/>
      <c r="J55" s="199"/>
      <c r="K55" s="347"/>
      <c r="L55" s="200" t="s">
        <v>1545</v>
      </c>
    </row>
    <row r="56" spans="1:12" ht="15.75" thickBot="1">
      <c r="A56" s="344"/>
      <c r="B56" s="198" t="s">
        <v>1546</v>
      </c>
      <c r="C56" s="199"/>
      <c r="D56" s="199"/>
      <c r="E56" s="347"/>
      <c r="F56" s="200" t="s">
        <v>1546</v>
      </c>
      <c r="G56" s="344"/>
      <c r="H56" s="198" t="s">
        <v>1546</v>
      </c>
      <c r="I56" s="199"/>
      <c r="J56" s="199"/>
      <c r="K56" s="347"/>
      <c r="L56" s="200" t="s">
        <v>1546</v>
      </c>
    </row>
    <row r="57" spans="1:12" ht="15.75" thickBot="1">
      <c r="A57" s="344"/>
      <c r="B57" s="198" t="s">
        <v>1547</v>
      </c>
      <c r="C57" s="199"/>
      <c r="D57" s="199"/>
      <c r="E57" s="347"/>
      <c r="F57" s="200" t="s">
        <v>1548</v>
      </c>
      <c r="G57" s="344"/>
      <c r="H57" s="198" t="s">
        <v>1547</v>
      </c>
      <c r="I57" s="199"/>
      <c r="J57" s="199"/>
      <c r="K57" s="347"/>
      <c r="L57" s="200" t="s">
        <v>1548</v>
      </c>
    </row>
    <row r="58" spans="1:12" ht="15.75" thickBot="1">
      <c r="A58" s="345"/>
      <c r="B58" s="198" t="s">
        <v>1549</v>
      </c>
      <c r="C58" s="199"/>
      <c r="D58" s="199"/>
      <c r="E58" s="348"/>
      <c r="F58" s="200" t="s">
        <v>1550</v>
      </c>
      <c r="G58" s="345"/>
      <c r="H58" s="198" t="s">
        <v>1549</v>
      </c>
      <c r="I58" s="199"/>
      <c r="J58" s="199"/>
      <c r="K58" s="348"/>
      <c r="L58" s="200" t="s">
        <v>1550</v>
      </c>
    </row>
    <row r="59" spans="1:12" ht="15.75" thickBot="1">
      <c r="A59" s="343" t="s">
        <v>1791</v>
      </c>
      <c r="B59" s="198" t="s">
        <v>1535</v>
      </c>
      <c r="C59" s="199"/>
      <c r="D59" s="199"/>
      <c r="E59" s="346" t="s">
        <v>1791</v>
      </c>
      <c r="F59" s="200" t="s">
        <v>1535</v>
      </c>
      <c r="G59" s="343" t="s">
        <v>1791</v>
      </c>
      <c r="H59" s="198" t="s">
        <v>1535</v>
      </c>
      <c r="I59" s="199"/>
      <c r="J59" s="199"/>
      <c r="K59" s="346" t="s">
        <v>1791</v>
      </c>
      <c r="L59" s="200" t="s">
        <v>1535</v>
      </c>
    </row>
    <row r="60" spans="1:12" ht="15.75" thickBot="1">
      <c r="A60" s="344"/>
      <c r="B60" s="198" t="s">
        <v>1537</v>
      </c>
      <c r="C60" s="199"/>
      <c r="D60" s="199"/>
      <c r="E60" s="347"/>
      <c r="F60" s="200" t="s">
        <v>1537</v>
      </c>
      <c r="G60" s="344"/>
      <c r="H60" s="198" t="s">
        <v>1537</v>
      </c>
      <c r="I60" s="199"/>
      <c r="J60" s="199"/>
      <c r="K60" s="347"/>
      <c r="L60" s="200" t="s">
        <v>1537</v>
      </c>
    </row>
    <row r="61" spans="1:12" ht="15.75" thickBot="1">
      <c r="A61" s="344"/>
      <c r="B61" s="198" t="s">
        <v>1538</v>
      </c>
      <c r="C61" s="199"/>
      <c r="D61" s="199"/>
      <c r="E61" s="347"/>
      <c r="F61" s="200" t="s">
        <v>1538</v>
      </c>
      <c r="G61" s="344"/>
      <c r="H61" s="198" t="s">
        <v>1538</v>
      </c>
      <c r="I61" s="199"/>
      <c r="J61" s="199"/>
      <c r="K61" s="347"/>
      <c r="L61" s="200" t="s">
        <v>1538</v>
      </c>
    </row>
    <row r="62" spans="1:12" ht="15.75" thickBot="1">
      <c r="A62" s="344"/>
      <c r="B62" s="198" t="s">
        <v>1539</v>
      </c>
      <c r="C62" s="199"/>
      <c r="D62" s="199"/>
      <c r="E62" s="347"/>
      <c r="F62" s="200" t="s">
        <v>1539</v>
      </c>
      <c r="G62" s="344"/>
      <c r="H62" s="198" t="s">
        <v>1539</v>
      </c>
      <c r="I62" s="199"/>
      <c r="J62" s="199"/>
      <c r="K62" s="347"/>
      <c r="L62" s="200" t="s">
        <v>1539</v>
      </c>
    </row>
    <row r="63" spans="1:12" ht="15.75" thickBot="1">
      <c r="A63" s="344"/>
      <c r="B63" s="198" t="s">
        <v>1540</v>
      </c>
      <c r="C63" s="199"/>
      <c r="D63" s="199"/>
      <c r="E63" s="347"/>
      <c r="F63" s="200" t="s">
        <v>1540</v>
      </c>
      <c r="G63" s="344"/>
      <c r="H63" s="198" t="s">
        <v>1540</v>
      </c>
      <c r="I63" s="199"/>
      <c r="J63" s="199"/>
      <c r="K63" s="347"/>
      <c r="L63" s="200" t="s">
        <v>1540</v>
      </c>
    </row>
    <row r="64" spans="1:12" ht="15.75" thickBot="1">
      <c r="A64" s="344"/>
      <c r="B64" s="198" t="s">
        <v>1541</v>
      </c>
      <c r="C64" s="199"/>
      <c r="D64" s="199"/>
      <c r="E64" s="347"/>
      <c r="F64" s="200" t="s">
        <v>1541</v>
      </c>
      <c r="G64" s="344"/>
      <c r="H64" s="198" t="s">
        <v>1541</v>
      </c>
      <c r="I64" s="199"/>
      <c r="J64" s="199"/>
      <c r="K64" s="347"/>
      <c r="L64" s="200" t="s">
        <v>1541</v>
      </c>
    </row>
    <row r="65" spans="1:12" ht="15.75" thickBot="1">
      <c r="A65" s="344"/>
      <c r="B65" s="198" t="s">
        <v>1542</v>
      </c>
      <c r="C65" s="199"/>
      <c r="D65" s="199"/>
      <c r="E65" s="347"/>
      <c r="F65" s="200" t="s">
        <v>1542</v>
      </c>
      <c r="G65" s="344"/>
      <c r="H65" s="198" t="s">
        <v>1542</v>
      </c>
      <c r="I65" s="199"/>
      <c r="J65" s="199"/>
      <c r="K65" s="347"/>
      <c r="L65" s="200" t="s">
        <v>1542</v>
      </c>
    </row>
    <row r="66" spans="1:12" ht="15.75" thickBot="1">
      <c r="A66" s="344"/>
      <c r="B66" s="198" t="s">
        <v>1543</v>
      </c>
      <c r="C66" s="199"/>
      <c r="D66" s="199"/>
      <c r="E66" s="347"/>
      <c r="F66" s="200" t="s">
        <v>1543</v>
      </c>
      <c r="G66" s="344"/>
      <c r="H66" s="198" t="s">
        <v>1543</v>
      </c>
      <c r="I66" s="199"/>
      <c r="J66" s="199"/>
      <c r="K66" s="347"/>
      <c r="L66" s="200" t="s">
        <v>1543</v>
      </c>
    </row>
    <row r="67" spans="1:12" ht="15.75" thickBot="1">
      <c r="A67" s="344"/>
      <c r="B67" s="198" t="s">
        <v>1544</v>
      </c>
      <c r="C67" s="199"/>
      <c r="D67" s="199"/>
      <c r="E67" s="347"/>
      <c r="F67" s="200" t="s">
        <v>1544</v>
      </c>
      <c r="G67" s="344"/>
      <c r="H67" s="198" t="s">
        <v>1544</v>
      </c>
      <c r="I67" s="199"/>
      <c r="J67" s="199"/>
      <c r="K67" s="347"/>
      <c r="L67" s="200" t="s">
        <v>1544</v>
      </c>
    </row>
    <row r="68" spans="1:12" ht="15.75" thickBot="1">
      <c r="A68" s="344"/>
      <c r="B68" s="198" t="s">
        <v>1545</v>
      </c>
      <c r="C68" s="199"/>
      <c r="D68" s="199"/>
      <c r="E68" s="347"/>
      <c r="F68" s="200" t="s">
        <v>1545</v>
      </c>
      <c r="G68" s="344"/>
      <c r="H68" s="198" t="s">
        <v>1545</v>
      </c>
      <c r="I68" s="199"/>
      <c r="J68" s="199"/>
      <c r="K68" s="347"/>
      <c r="L68" s="200" t="s">
        <v>1545</v>
      </c>
    </row>
    <row r="69" spans="1:12" ht="15.75" thickBot="1">
      <c r="A69" s="344"/>
      <c r="B69" s="198" t="s">
        <v>1546</v>
      </c>
      <c r="C69" s="199"/>
      <c r="D69" s="199"/>
      <c r="E69" s="347"/>
      <c r="F69" s="200" t="s">
        <v>1546</v>
      </c>
      <c r="G69" s="344"/>
      <c r="H69" s="198" t="s">
        <v>1546</v>
      </c>
      <c r="I69" s="199"/>
      <c r="J69" s="199"/>
      <c r="K69" s="347"/>
      <c r="L69" s="200" t="s">
        <v>1546</v>
      </c>
    </row>
    <row r="70" spans="1:12" ht="15.75" thickBot="1">
      <c r="A70" s="344"/>
      <c r="B70" s="198" t="s">
        <v>1547</v>
      </c>
      <c r="C70" s="199"/>
      <c r="D70" s="199"/>
      <c r="E70" s="347"/>
      <c r="F70" s="200" t="s">
        <v>1548</v>
      </c>
      <c r="G70" s="344"/>
      <c r="H70" s="198" t="s">
        <v>1547</v>
      </c>
      <c r="I70" s="199"/>
      <c r="J70" s="199"/>
      <c r="K70" s="347"/>
      <c r="L70" s="200" t="s">
        <v>1548</v>
      </c>
    </row>
    <row r="71" spans="1:12" ht="15.75" thickBot="1">
      <c r="A71" s="345"/>
      <c r="B71" s="198" t="s">
        <v>1549</v>
      </c>
      <c r="C71" s="199"/>
      <c r="D71" s="199"/>
      <c r="E71" s="348"/>
      <c r="F71" s="200" t="s">
        <v>1550</v>
      </c>
      <c r="G71" s="345"/>
      <c r="H71" s="198" t="s">
        <v>1549</v>
      </c>
      <c r="I71" s="199"/>
      <c r="J71" s="199"/>
      <c r="K71" s="348"/>
      <c r="L71" s="200" t="s">
        <v>1550</v>
      </c>
    </row>
    <row r="72" spans="1:12" ht="15.75" thickBot="1">
      <c r="A72" s="343" t="s">
        <v>1792</v>
      </c>
      <c r="B72" s="198" t="s">
        <v>1535</v>
      </c>
      <c r="C72" s="199"/>
      <c r="D72" s="199"/>
      <c r="E72" s="346" t="s">
        <v>1792</v>
      </c>
      <c r="F72" s="200" t="s">
        <v>1535</v>
      </c>
      <c r="G72" s="343" t="s">
        <v>1792</v>
      </c>
      <c r="H72" s="198" t="s">
        <v>1535</v>
      </c>
      <c r="I72" s="199"/>
      <c r="J72" s="199"/>
      <c r="K72" s="346" t="s">
        <v>1792</v>
      </c>
      <c r="L72" s="200" t="s">
        <v>1535</v>
      </c>
    </row>
    <row r="73" spans="1:12" ht="15.75" thickBot="1">
      <c r="A73" s="344"/>
      <c r="B73" s="198" t="s">
        <v>1537</v>
      </c>
      <c r="C73" s="199"/>
      <c r="D73" s="199"/>
      <c r="E73" s="347"/>
      <c r="F73" s="200" t="s">
        <v>1537</v>
      </c>
      <c r="G73" s="344"/>
      <c r="H73" s="198" t="s">
        <v>1537</v>
      </c>
      <c r="I73" s="199"/>
      <c r="J73" s="199"/>
      <c r="K73" s="347"/>
      <c r="L73" s="200" t="s">
        <v>1537</v>
      </c>
    </row>
    <row r="74" spans="1:12" ht="15.75" thickBot="1">
      <c r="A74" s="344"/>
      <c r="B74" s="198" t="s">
        <v>1538</v>
      </c>
      <c r="C74" s="199"/>
      <c r="D74" s="199"/>
      <c r="E74" s="347"/>
      <c r="F74" s="200" t="s">
        <v>1538</v>
      </c>
      <c r="G74" s="344"/>
      <c r="H74" s="198" t="s">
        <v>1538</v>
      </c>
      <c r="I74" s="199"/>
      <c r="J74" s="199"/>
      <c r="K74" s="347"/>
      <c r="L74" s="200" t="s">
        <v>1538</v>
      </c>
    </row>
    <row r="75" spans="1:12" ht="15.75" thickBot="1">
      <c r="A75" s="344"/>
      <c r="B75" s="198" t="s">
        <v>1539</v>
      </c>
      <c r="C75" s="199"/>
      <c r="D75" s="199"/>
      <c r="E75" s="347"/>
      <c r="F75" s="200" t="s">
        <v>1539</v>
      </c>
      <c r="G75" s="344"/>
      <c r="H75" s="198" t="s">
        <v>1539</v>
      </c>
      <c r="I75" s="199"/>
      <c r="J75" s="199"/>
      <c r="K75" s="347"/>
      <c r="L75" s="200" t="s">
        <v>1539</v>
      </c>
    </row>
    <row r="76" spans="1:12" ht="15.75" thickBot="1">
      <c r="A76" s="344"/>
      <c r="B76" s="198" t="s">
        <v>1540</v>
      </c>
      <c r="C76" s="199"/>
      <c r="D76" s="199"/>
      <c r="E76" s="347"/>
      <c r="F76" s="200" t="s">
        <v>1540</v>
      </c>
      <c r="G76" s="344"/>
      <c r="H76" s="198" t="s">
        <v>1540</v>
      </c>
      <c r="I76" s="199"/>
      <c r="J76" s="199"/>
      <c r="K76" s="347"/>
      <c r="L76" s="200" t="s">
        <v>1540</v>
      </c>
    </row>
    <row r="77" spans="1:12" ht="15.75" thickBot="1">
      <c r="A77" s="344"/>
      <c r="B77" s="198" t="s">
        <v>1541</v>
      </c>
      <c r="C77" s="199"/>
      <c r="D77" s="199"/>
      <c r="E77" s="347"/>
      <c r="F77" s="200" t="s">
        <v>1541</v>
      </c>
      <c r="G77" s="344"/>
      <c r="H77" s="198" t="s">
        <v>1541</v>
      </c>
      <c r="I77" s="199"/>
      <c r="J77" s="199"/>
      <c r="K77" s="347"/>
      <c r="L77" s="200" t="s">
        <v>1541</v>
      </c>
    </row>
    <row r="78" spans="1:12" ht="15.75" thickBot="1">
      <c r="A78" s="344"/>
      <c r="B78" s="198" t="s">
        <v>1542</v>
      </c>
      <c r="C78" s="199"/>
      <c r="D78" s="199"/>
      <c r="E78" s="347"/>
      <c r="F78" s="200" t="s">
        <v>1542</v>
      </c>
      <c r="G78" s="344"/>
      <c r="H78" s="198" t="s">
        <v>1542</v>
      </c>
      <c r="I78" s="199"/>
      <c r="J78" s="199"/>
      <c r="K78" s="347"/>
      <c r="L78" s="200" t="s">
        <v>1542</v>
      </c>
    </row>
    <row r="79" spans="1:12" ht="15.75" thickBot="1">
      <c r="A79" s="344"/>
      <c r="B79" s="198" t="s">
        <v>1543</v>
      </c>
      <c r="C79" s="199"/>
      <c r="D79" s="199"/>
      <c r="E79" s="347"/>
      <c r="F79" s="200" t="s">
        <v>1543</v>
      </c>
      <c r="G79" s="344"/>
      <c r="H79" s="198" t="s">
        <v>1543</v>
      </c>
      <c r="I79" s="199"/>
      <c r="J79" s="199"/>
      <c r="K79" s="347"/>
      <c r="L79" s="200" t="s">
        <v>1543</v>
      </c>
    </row>
    <row r="80" spans="1:12" ht="15.75" thickBot="1">
      <c r="A80" s="344"/>
      <c r="B80" s="198" t="s">
        <v>1544</v>
      </c>
      <c r="C80" s="199"/>
      <c r="D80" s="199"/>
      <c r="E80" s="347"/>
      <c r="F80" s="200" t="s">
        <v>1544</v>
      </c>
      <c r="G80" s="344"/>
      <c r="H80" s="198" t="s">
        <v>1544</v>
      </c>
      <c r="I80" s="199"/>
      <c r="J80" s="199"/>
      <c r="K80" s="347"/>
      <c r="L80" s="200" t="s">
        <v>1544</v>
      </c>
    </row>
    <row r="81" spans="1:12" ht="15.75" thickBot="1">
      <c r="A81" s="344"/>
      <c r="B81" s="198" t="s">
        <v>1545</v>
      </c>
      <c r="C81" s="199"/>
      <c r="D81" s="199"/>
      <c r="E81" s="347"/>
      <c r="F81" s="200" t="s">
        <v>1545</v>
      </c>
      <c r="G81" s="344"/>
      <c r="H81" s="198" t="s">
        <v>1545</v>
      </c>
      <c r="I81" s="199"/>
      <c r="J81" s="199"/>
      <c r="K81" s="347"/>
      <c r="L81" s="200" t="s">
        <v>1545</v>
      </c>
    </row>
    <row r="82" spans="1:12" ht="15.75" thickBot="1">
      <c r="A82" s="344"/>
      <c r="B82" s="198" t="s">
        <v>1546</v>
      </c>
      <c r="C82" s="199"/>
      <c r="D82" s="199"/>
      <c r="E82" s="347"/>
      <c r="F82" s="200" t="s">
        <v>1546</v>
      </c>
      <c r="G82" s="344"/>
      <c r="H82" s="198" t="s">
        <v>1546</v>
      </c>
      <c r="I82" s="199"/>
      <c r="J82" s="199"/>
      <c r="K82" s="347"/>
      <c r="L82" s="200" t="s">
        <v>1546</v>
      </c>
    </row>
    <row r="83" spans="1:12" ht="15.75" thickBot="1">
      <c r="A83" s="344"/>
      <c r="B83" s="198" t="s">
        <v>1547</v>
      </c>
      <c r="C83" s="199"/>
      <c r="D83" s="199"/>
      <c r="E83" s="347"/>
      <c r="F83" s="200" t="s">
        <v>1548</v>
      </c>
      <c r="G83" s="344"/>
      <c r="H83" s="198" t="s">
        <v>1547</v>
      </c>
      <c r="I83" s="199"/>
      <c r="J83" s="199"/>
      <c r="K83" s="347"/>
      <c r="L83" s="200" t="s">
        <v>1548</v>
      </c>
    </row>
    <row r="84" spans="1:12" ht="15.75" thickBot="1">
      <c r="A84" s="345"/>
      <c r="B84" s="198" t="s">
        <v>1549</v>
      </c>
      <c r="C84" s="199"/>
      <c r="D84" s="199"/>
      <c r="E84" s="348"/>
      <c r="F84" s="200" t="s">
        <v>1550</v>
      </c>
      <c r="G84" s="345"/>
      <c r="H84" s="198" t="s">
        <v>1549</v>
      </c>
      <c r="I84" s="199"/>
      <c r="J84" s="199"/>
      <c r="K84" s="348"/>
      <c r="L84" s="200" t="s">
        <v>1550</v>
      </c>
    </row>
    <row r="85" spans="1:12" ht="15.75" thickBot="1">
      <c r="A85" s="343" t="s">
        <v>1793</v>
      </c>
      <c r="B85" s="198" t="s">
        <v>1535</v>
      </c>
      <c r="C85" s="199"/>
      <c r="D85" s="199"/>
      <c r="E85" s="346" t="s">
        <v>1793</v>
      </c>
      <c r="F85" s="200" t="s">
        <v>1535</v>
      </c>
      <c r="G85" s="343" t="s">
        <v>1793</v>
      </c>
      <c r="H85" s="198" t="s">
        <v>1535</v>
      </c>
      <c r="I85" s="199"/>
      <c r="J85" s="199"/>
      <c r="K85" s="346" t="s">
        <v>1793</v>
      </c>
      <c r="L85" s="200" t="s">
        <v>1535</v>
      </c>
    </row>
    <row r="86" spans="1:12" ht="15.75" thickBot="1">
      <c r="A86" s="344"/>
      <c r="B86" s="198" t="s">
        <v>1537</v>
      </c>
      <c r="C86" s="199"/>
      <c r="D86" s="199"/>
      <c r="E86" s="347"/>
      <c r="F86" s="200" t="s">
        <v>1537</v>
      </c>
      <c r="G86" s="344"/>
      <c r="H86" s="198" t="s">
        <v>1537</v>
      </c>
      <c r="I86" s="199"/>
      <c r="J86" s="199"/>
      <c r="K86" s="347"/>
      <c r="L86" s="200" t="s">
        <v>1537</v>
      </c>
    </row>
    <row r="87" spans="1:12" ht="15.75" thickBot="1">
      <c r="A87" s="344"/>
      <c r="B87" s="198" t="s">
        <v>1538</v>
      </c>
      <c r="C87" s="199"/>
      <c r="D87" s="199"/>
      <c r="E87" s="347"/>
      <c r="F87" s="200" t="s">
        <v>1538</v>
      </c>
      <c r="G87" s="344"/>
      <c r="H87" s="198" t="s">
        <v>1538</v>
      </c>
      <c r="I87" s="199"/>
      <c r="J87" s="199"/>
      <c r="K87" s="347"/>
      <c r="L87" s="200" t="s">
        <v>1538</v>
      </c>
    </row>
    <row r="88" spans="1:12" ht="15.75" thickBot="1">
      <c r="A88" s="344"/>
      <c r="B88" s="198" t="s">
        <v>1539</v>
      </c>
      <c r="C88" s="199"/>
      <c r="D88" s="199"/>
      <c r="E88" s="347"/>
      <c r="F88" s="200" t="s">
        <v>1539</v>
      </c>
      <c r="G88" s="344"/>
      <c r="H88" s="198" t="s">
        <v>1539</v>
      </c>
      <c r="I88" s="199"/>
      <c r="J88" s="199"/>
      <c r="K88" s="347"/>
      <c r="L88" s="200" t="s">
        <v>1539</v>
      </c>
    </row>
    <row r="89" spans="1:12" ht="15.75" thickBot="1">
      <c r="A89" s="344"/>
      <c r="B89" s="198" t="s">
        <v>1540</v>
      </c>
      <c r="C89" s="199"/>
      <c r="D89" s="199"/>
      <c r="E89" s="347"/>
      <c r="F89" s="200" t="s">
        <v>1540</v>
      </c>
      <c r="G89" s="344"/>
      <c r="H89" s="198" t="s">
        <v>1540</v>
      </c>
      <c r="I89" s="199"/>
      <c r="J89" s="199"/>
      <c r="K89" s="347"/>
      <c r="L89" s="200" t="s">
        <v>1540</v>
      </c>
    </row>
    <row r="90" spans="1:12" ht="15.75" thickBot="1">
      <c r="A90" s="344"/>
      <c r="B90" s="198" t="s">
        <v>1541</v>
      </c>
      <c r="C90" s="199"/>
      <c r="D90" s="199"/>
      <c r="E90" s="347"/>
      <c r="F90" s="200" t="s">
        <v>1541</v>
      </c>
      <c r="G90" s="344"/>
      <c r="H90" s="198" t="s">
        <v>1541</v>
      </c>
      <c r="I90" s="199"/>
      <c r="J90" s="199"/>
      <c r="K90" s="347"/>
      <c r="L90" s="200" t="s">
        <v>1541</v>
      </c>
    </row>
    <row r="91" spans="1:12" ht="15.75" thickBot="1">
      <c r="A91" s="344"/>
      <c r="B91" s="198" t="s">
        <v>1542</v>
      </c>
      <c r="C91" s="199"/>
      <c r="D91" s="199"/>
      <c r="E91" s="347"/>
      <c r="F91" s="200" t="s">
        <v>1542</v>
      </c>
      <c r="G91" s="344"/>
      <c r="H91" s="198" t="s">
        <v>1542</v>
      </c>
      <c r="I91" s="199"/>
      <c r="J91" s="199"/>
      <c r="K91" s="347"/>
      <c r="L91" s="200" t="s">
        <v>1542</v>
      </c>
    </row>
    <row r="92" spans="1:12" ht="15.75" thickBot="1">
      <c r="A92" s="344"/>
      <c r="B92" s="198" t="s">
        <v>1543</v>
      </c>
      <c r="C92" s="199"/>
      <c r="D92" s="199"/>
      <c r="E92" s="347"/>
      <c r="F92" s="200" t="s">
        <v>1543</v>
      </c>
      <c r="G92" s="344"/>
      <c r="H92" s="198" t="s">
        <v>1543</v>
      </c>
      <c r="I92" s="199"/>
      <c r="J92" s="199"/>
      <c r="K92" s="347"/>
      <c r="L92" s="200" t="s">
        <v>1543</v>
      </c>
    </row>
    <row r="93" spans="1:12" ht="15.75" thickBot="1">
      <c r="A93" s="344"/>
      <c r="B93" s="198" t="s">
        <v>1544</v>
      </c>
      <c r="C93" s="199"/>
      <c r="D93" s="199"/>
      <c r="E93" s="347"/>
      <c r="F93" s="200" t="s">
        <v>1544</v>
      </c>
      <c r="G93" s="344"/>
      <c r="H93" s="198" t="s">
        <v>1544</v>
      </c>
      <c r="I93" s="199"/>
      <c r="J93" s="199"/>
      <c r="K93" s="347"/>
      <c r="L93" s="200" t="s">
        <v>1544</v>
      </c>
    </row>
    <row r="94" spans="1:12" ht="15.75" thickBot="1">
      <c r="A94" s="344"/>
      <c r="B94" s="198" t="s">
        <v>1545</v>
      </c>
      <c r="C94" s="199"/>
      <c r="D94" s="199"/>
      <c r="E94" s="347"/>
      <c r="F94" s="200" t="s">
        <v>1545</v>
      </c>
      <c r="G94" s="344"/>
      <c r="H94" s="198" t="s">
        <v>1545</v>
      </c>
      <c r="I94" s="199"/>
      <c r="J94" s="199"/>
      <c r="K94" s="347"/>
      <c r="L94" s="200" t="s">
        <v>1545</v>
      </c>
    </row>
    <row r="95" spans="1:12" ht="15.75" thickBot="1">
      <c r="A95" s="344"/>
      <c r="B95" s="198" t="s">
        <v>1546</v>
      </c>
      <c r="C95" s="199"/>
      <c r="D95" s="199"/>
      <c r="E95" s="347"/>
      <c r="F95" s="200" t="s">
        <v>1546</v>
      </c>
      <c r="G95" s="344"/>
      <c r="H95" s="198" t="s">
        <v>1546</v>
      </c>
      <c r="I95" s="199"/>
      <c r="J95" s="199"/>
      <c r="K95" s="347"/>
      <c r="L95" s="200" t="s">
        <v>1546</v>
      </c>
    </row>
    <row r="96" spans="1:12" ht="15.75" thickBot="1">
      <c r="A96" s="344"/>
      <c r="B96" s="198" t="s">
        <v>1547</v>
      </c>
      <c r="C96" s="199"/>
      <c r="D96" s="199"/>
      <c r="E96" s="347"/>
      <c r="F96" s="200" t="s">
        <v>1548</v>
      </c>
      <c r="G96" s="344"/>
      <c r="H96" s="198" t="s">
        <v>1547</v>
      </c>
      <c r="I96" s="199"/>
      <c r="J96" s="199"/>
      <c r="K96" s="347"/>
      <c r="L96" s="200" t="s">
        <v>1548</v>
      </c>
    </row>
    <row r="97" spans="1:12" ht="15.75" thickBot="1">
      <c r="A97" s="345"/>
      <c r="B97" s="198" t="s">
        <v>1549</v>
      </c>
      <c r="C97" s="199"/>
      <c r="D97" s="199"/>
      <c r="E97" s="348"/>
      <c r="F97" s="200" t="s">
        <v>1550</v>
      </c>
      <c r="G97" s="345"/>
      <c r="H97" s="198" t="s">
        <v>1549</v>
      </c>
      <c r="I97" s="199"/>
      <c r="J97" s="199"/>
      <c r="K97" s="348"/>
      <c r="L97" s="200" t="s">
        <v>1550</v>
      </c>
    </row>
    <row r="98" spans="1:12" ht="15.75" thickBot="1">
      <c r="A98" s="343" t="s">
        <v>1794</v>
      </c>
      <c r="B98" s="198" t="s">
        <v>1535</v>
      </c>
      <c r="C98" s="199"/>
      <c r="D98" s="199"/>
      <c r="E98" s="346" t="s">
        <v>1794</v>
      </c>
      <c r="F98" s="200" t="s">
        <v>1535</v>
      </c>
      <c r="G98" s="343" t="s">
        <v>1794</v>
      </c>
      <c r="H98" s="198" t="s">
        <v>1535</v>
      </c>
      <c r="I98" s="199"/>
      <c r="J98" s="199"/>
      <c r="K98" s="346" t="s">
        <v>1794</v>
      </c>
      <c r="L98" s="200" t="s">
        <v>1535</v>
      </c>
    </row>
    <row r="99" spans="1:12" ht="15.75" thickBot="1">
      <c r="A99" s="344"/>
      <c r="B99" s="198" t="s">
        <v>1537</v>
      </c>
      <c r="C99" s="199"/>
      <c r="D99" s="199"/>
      <c r="E99" s="347"/>
      <c r="F99" s="200" t="s">
        <v>1537</v>
      </c>
      <c r="G99" s="344"/>
      <c r="H99" s="198" t="s">
        <v>1537</v>
      </c>
      <c r="I99" s="199"/>
      <c r="J99" s="199"/>
      <c r="K99" s="347"/>
      <c r="L99" s="200" t="s">
        <v>1537</v>
      </c>
    </row>
    <row r="100" spans="1:12" ht="15.75" thickBot="1">
      <c r="A100" s="344"/>
      <c r="B100" s="198" t="s">
        <v>1538</v>
      </c>
      <c r="C100" s="199"/>
      <c r="D100" s="199"/>
      <c r="E100" s="347"/>
      <c r="F100" s="200" t="s">
        <v>1538</v>
      </c>
      <c r="G100" s="344"/>
      <c r="H100" s="198" t="s">
        <v>1538</v>
      </c>
      <c r="I100" s="199"/>
      <c r="J100" s="199"/>
      <c r="K100" s="347"/>
      <c r="L100" s="200" t="s">
        <v>1538</v>
      </c>
    </row>
    <row r="101" spans="1:12" ht="15.75" thickBot="1">
      <c r="A101" s="344"/>
      <c r="B101" s="198" t="s">
        <v>1539</v>
      </c>
      <c r="C101" s="199"/>
      <c r="D101" s="199"/>
      <c r="E101" s="347"/>
      <c r="F101" s="200" t="s">
        <v>1539</v>
      </c>
      <c r="G101" s="344"/>
      <c r="H101" s="198" t="s">
        <v>1539</v>
      </c>
      <c r="I101" s="199"/>
      <c r="J101" s="199"/>
      <c r="K101" s="347"/>
      <c r="L101" s="200" t="s">
        <v>1539</v>
      </c>
    </row>
    <row r="102" spans="1:12" ht="15.75" thickBot="1">
      <c r="A102" s="344"/>
      <c r="B102" s="198" t="s">
        <v>1540</v>
      </c>
      <c r="C102" s="199"/>
      <c r="D102" s="199"/>
      <c r="E102" s="347"/>
      <c r="F102" s="200" t="s">
        <v>1540</v>
      </c>
      <c r="G102" s="344"/>
      <c r="H102" s="198" t="s">
        <v>1540</v>
      </c>
      <c r="I102" s="199"/>
      <c r="J102" s="199"/>
      <c r="K102" s="347"/>
      <c r="L102" s="200" t="s">
        <v>1540</v>
      </c>
    </row>
    <row r="103" spans="1:12" ht="15.75" thickBot="1">
      <c r="A103" s="344"/>
      <c r="B103" s="198" t="s">
        <v>1541</v>
      </c>
      <c r="C103" s="199"/>
      <c r="D103" s="199"/>
      <c r="E103" s="347"/>
      <c r="F103" s="200" t="s">
        <v>1541</v>
      </c>
      <c r="G103" s="344"/>
      <c r="H103" s="198" t="s">
        <v>1541</v>
      </c>
      <c r="I103" s="199"/>
      <c r="J103" s="199"/>
      <c r="K103" s="347"/>
      <c r="L103" s="200" t="s">
        <v>1541</v>
      </c>
    </row>
    <row r="104" spans="1:12" ht="15.75" thickBot="1">
      <c r="A104" s="344"/>
      <c r="B104" s="198" t="s">
        <v>1542</v>
      </c>
      <c r="C104" s="199"/>
      <c r="D104" s="199"/>
      <c r="E104" s="347"/>
      <c r="F104" s="200" t="s">
        <v>1542</v>
      </c>
      <c r="G104" s="344"/>
      <c r="H104" s="198" t="s">
        <v>1542</v>
      </c>
      <c r="I104" s="199"/>
      <c r="J104" s="199"/>
      <c r="K104" s="347"/>
      <c r="L104" s="200" t="s">
        <v>1542</v>
      </c>
    </row>
    <row r="105" spans="1:12" ht="15.75" thickBot="1">
      <c r="A105" s="344"/>
      <c r="B105" s="198" t="s">
        <v>1543</v>
      </c>
      <c r="C105" s="199"/>
      <c r="D105" s="199"/>
      <c r="E105" s="347"/>
      <c r="F105" s="200" t="s">
        <v>1543</v>
      </c>
      <c r="G105" s="344"/>
      <c r="H105" s="198" t="s">
        <v>1543</v>
      </c>
      <c r="I105" s="199"/>
      <c r="J105" s="199"/>
      <c r="K105" s="347"/>
      <c r="L105" s="200" t="s">
        <v>1543</v>
      </c>
    </row>
    <row r="106" spans="1:12" ht="15.75" thickBot="1">
      <c r="A106" s="344"/>
      <c r="B106" s="198" t="s">
        <v>1544</v>
      </c>
      <c r="C106" s="199"/>
      <c r="D106" s="199"/>
      <c r="E106" s="347"/>
      <c r="F106" s="200" t="s">
        <v>1544</v>
      </c>
      <c r="G106" s="344"/>
      <c r="H106" s="198" t="s">
        <v>1544</v>
      </c>
      <c r="I106" s="199"/>
      <c r="J106" s="199"/>
      <c r="K106" s="347"/>
      <c r="L106" s="200" t="s">
        <v>1544</v>
      </c>
    </row>
    <row r="107" spans="1:12" ht="15.75" thickBot="1">
      <c r="A107" s="344"/>
      <c r="B107" s="198" t="s">
        <v>1545</v>
      </c>
      <c r="C107" s="199"/>
      <c r="D107" s="199"/>
      <c r="E107" s="347"/>
      <c r="F107" s="200" t="s">
        <v>1545</v>
      </c>
      <c r="G107" s="344"/>
      <c r="H107" s="198" t="s">
        <v>1545</v>
      </c>
      <c r="I107" s="199"/>
      <c r="J107" s="199"/>
      <c r="K107" s="347"/>
      <c r="L107" s="200" t="s">
        <v>1545</v>
      </c>
    </row>
    <row r="108" spans="1:12" ht="15.75" thickBot="1">
      <c r="A108" s="344"/>
      <c r="B108" s="198" t="s">
        <v>1546</v>
      </c>
      <c r="C108" s="199"/>
      <c r="D108" s="199"/>
      <c r="E108" s="347"/>
      <c r="F108" s="200" t="s">
        <v>1546</v>
      </c>
      <c r="G108" s="344"/>
      <c r="H108" s="198" t="s">
        <v>1546</v>
      </c>
      <c r="I108" s="199"/>
      <c r="J108" s="199"/>
      <c r="K108" s="347"/>
      <c r="L108" s="200" t="s">
        <v>1546</v>
      </c>
    </row>
    <row r="109" spans="1:12" ht="15.75" thickBot="1">
      <c r="A109" s="344"/>
      <c r="B109" s="198" t="s">
        <v>1547</v>
      </c>
      <c r="C109" s="199"/>
      <c r="D109" s="199"/>
      <c r="E109" s="347"/>
      <c r="F109" s="200" t="s">
        <v>1548</v>
      </c>
      <c r="G109" s="344"/>
      <c r="H109" s="198" t="s">
        <v>1547</v>
      </c>
      <c r="I109" s="199"/>
      <c r="J109" s="199"/>
      <c r="K109" s="347"/>
      <c r="L109" s="200" t="s">
        <v>1548</v>
      </c>
    </row>
    <row r="110" spans="1:12" ht="15.75" thickBot="1">
      <c r="A110" s="345"/>
      <c r="B110" s="198" t="s">
        <v>1549</v>
      </c>
      <c r="C110" s="199"/>
      <c r="D110" s="199"/>
      <c r="E110" s="348"/>
      <c r="F110" s="200" t="s">
        <v>1550</v>
      </c>
      <c r="G110" s="345"/>
      <c r="H110" s="198" t="s">
        <v>1549</v>
      </c>
      <c r="I110" s="199"/>
      <c r="J110" s="199"/>
      <c r="K110" s="348"/>
      <c r="L110" s="200" t="s">
        <v>1550</v>
      </c>
    </row>
    <row r="111" spans="1:12" ht="15.75" thickBot="1">
      <c r="A111" s="343" t="s">
        <v>1795</v>
      </c>
      <c r="B111" s="198" t="s">
        <v>1535</v>
      </c>
      <c r="C111" s="199"/>
      <c r="D111" s="199"/>
      <c r="E111" s="346" t="s">
        <v>1795</v>
      </c>
      <c r="F111" s="200" t="s">
        <v>1535</v>
      </c>
      <c r="G111" s="343" t="s">
        <v>1795</v>
      </c>
      <c r="H111" s="198" t="s">
        <v>1535</v>
      </c>
      <c r="I111" s="199"/>
      <c r="J111" s="199"/>
      <c r="K111" s="346" t="s">
        <v>1795</v>
      </c>
      <c r="L111" s="200" t="s">
        <v>1535</v>
      </c>
    </row>
    <row r="112" spans="1:12" ht="15.75" thickBot="1">
      <c r="A112" s="344"/>
      <c r="B112" s="198" t="s">
        <v>1537</v>
      </c>
      <c r="C112" s="199"/>
      <c r="D112" s="199"/>
      <c r="E112" s="347"/>
      <c r="F112" s="200" t="s">
        <v>1537</v>
      </c>
      <c r="G112" s="344"/>
      <c r="H112" s="198" t="s">
        <v>1537</v>
      </c>
      <c r="I112" s="199"/>
      <c r="J112" s="199"/>
      <c r="K112" s="347"/>
      <c r="L112" s="200" t="s">
        <v>1537</v>
      </c>
    </row>
    <row r="113" spans="1:12" ht="15.75" thickBot="1">
      <c r="A113" s="344"/>
      <c r="B113" s="198" t="s">
        <v>1538</v>
      </c>
      <c r="C113" s="199"/>
      <c r="D113" s="199"/>
      <c r="E113" s="347"/>
      <c r="F113" s="200" t="s">
        <v>1538</v>
      </c>
      <c r="G113" s="344"/>
      <c r="H113" s="198" t="s">
        <v>1538</v>
      </c>
      <c r="I113" s="199"/>
      <c r="J113" s="199"/>
      <c r="K113" s="347"/>
      <c r="L113" s="200" t="s">
        <v>1538</v>
      </c>
    </row>
    <row r="114" spans="1:12" ht="15.75" thickBot="1">
      <c r="A114" s="344"/>
      <c r="B114" s="198" t="s">
        <v>1539</v>
      </c>
      <c r="C114" s="199"/>
      <c r="D114" s="199"/>
      <c r="E114" s="347"/>
      <c r="F114" s="200" t="s">
        <v>1539</v>
      </c>
      <c r="G114" s="344"/>
      <c r="H114" s="198" t="s">
        <v>1539</v>
      </c>
      <c r="I114" s="199"/>
      <c r="J114" s="199"/>
      <c r="K114" s="347"/>
      <c r="L114" s="200" t="s">
        <v>1539</v>
      </c>
    </row>
    <row r="115" spans="1:12" ht="15.75" thickBot="1">
      <c r="A115" s="344"/>
      <c r="B115" s="198" t="s">
        <v>1540</v>
      </c>
      <c r="C115" s="199"/>
      <c r="D115" s="199"/>
      <c r="E115" s="347"/>
      <c r="F115" s="200" t="s">
        <v>1540</v>
      </c>
      <c r="G115" s="344"/>
      <c r="H115" s="198" t="s">
        <v>1540</v>
      </c>
      <c r="I115" s="199"/>
      <c r="J115" s="199"/>
      <c r="K115" s="347"/>
      <c r="L115" s="200" t="s">
        <v>1540</v>
      </c>
    </row>
    <row r="116" spans="1:12" ht="15.75" thickBot="1">
      <c r="A116" s="344"/>
      <c r="B116" s="198" t="s">
        <v>1541</v>
      </c>
      <c r="C116" s="199"/>
      <c r="D116" s="199"/>
      <c r="E116" s="347"/>
      <c r="F116" s="200" t="s">
        <v>1541</v>
      </c>
      <c r="G116" s="344"/>
      <c r="H116" s="198" t="s">
        <v>1541</v>
      </c>
      <c r="I116" s="199"/>
      <c r="J116" s="199"/>
      <c r="K116" s="347"/>
      <c r="L116" s="200" t="s">
        <v>1541</v>
      </c>
    </row>
    <row r="117" spans="1:12" ht="15.75" thickBot="1">
      <c r="A117" s="344"/>
      <c r="B117" s="198" t="s">
        <v>1542</v>
      </c>
      <c r="C117" s="199"/>
      <c r="D117" s="199"/>
      <c r="E117" s="347"/>
      <c r="F117" s="200" t="s">
        <v>1542</v>
      </c>
      <c r="G117" s="344"/>
      <c r="H117" s="198" t="s">
        <v>1542</v>
      </c>
      <c r="I117" s="199"/>
      <c r="J117" s="199"/>
      <c r="K117" s="347"/>
      <c r="L117" s="200" t="s">
        <v>1542</v>
      </c>
    </row>
    <row r="118" spans="1:12" ht="15.75" thickBot="1">
      <c r="A118" s="344"/>
      <c r="B118" s="198" t="s">
        <v>1543</v>
      </c>
      <c r="C118" s="199"/>
      <c r="D118" s="199"/>
      <c r="E118" s="347"/>
      <c r="F118" s="200" t="s">
        <v>1543</v>
      </c>
      <c r="G118" s="344"/>
      <c r="H118" s="198" t="s">
        <v>1543</v>
      </c>
      <c r="I118" s="199"/>
      <c r="J118" s="199"/>
      <c r="K118" s="347"/>
      <c r="L118" s="200" t="s">
        <v>1543</v>
      </c>
    </row>
    <row r="119" spans="1:12" ht="15.75" thickBot="1">
      <c r="A119" s="344"/>
      <c r="B119" s="198" t="s">
        <v>1544</v>
      </c>
      <c r="C119" s="199"/>
      <c r="D119" s="199"/>
      <c r="E119" s="347"/>
      <c r="F119" s="200" t="s">
        <v>1544</v>
      </c>
      <c r="G119" s="344"/>
      <c r="H119" s="198" t="s">
        <v>1544</v>
      </c>
      <c r="I119" s="199"/>
      <c r="J119" s="199"/>
      <c r="K119" s="347"/>
      <c r="L119" s="200" t="s">
        <v>1544</v>
      </c>
    </row>
    <row r="120" spans="1:12" ht="15.75" thickBot="1">
      <c r="A120" s="344"/>
      <c r="B120" s="198" t="s">
        <v>1545</v>
      </c>
      <c r="C120" s="199"/>
      <c r="D120" s="199"/>
      <c r="E120" s="347"/>
      <c r="F120" s="200" t="s">
        <v>1545</v>
      </c>
      <c r="G120" s="344"/>
      <c r="H120" s="198" t="s">
        <v>1545</v>
      </c>
      <c r="I120" s="199"/>
      <c r="J120" s="199"/>
      <c r="K120" s="347"/>
      <c r="L120" s="200" t="s">
        <v>1545</v>
      </c>
    </row>
    <row r="121" spans="1:12" ht="15.75" thickBot="1">
      <c r="A121" s="344"/>
      <c r="B121" s="198" t="s">
        <v>1546</v>
      </c>
      <c r="C121" s="199"/>
      <c r="D121" s="199"/>
      <c r="E121" s="347"/>
      <c r="F121" s="200" t="s">
        <v>1546</v>
      </c>
      <c r="G121" s="344"/>
      <c r="H121" s="198" t="s">
        <v>1546</v>
      </c>
      <c r="I121" s="199"/>
      <c r="J121" s="199"/>
      <c r="K121" s="347"/>
      <c r="L121" s="200" t="s">
        <v>1546</v>
      </c>
    </row>
    <row r="122" spans="1:12" ht="15.75" thickBot="1">
      <c r="A122" s="344"/>
      <c r="B122" s="198" t="s">
        <v>1547</v>
      </c>
      <c r="C122" s="199"/>
      <c r="D122" s="199"/>
      <c r="E122" s="347"/>
      <c r="F122" s="200" t="s">
        <v>1548</v>
      </c>
      <c r="G122" s="344"/>
      <c r="H122" s="198" t="s">
        <v>1547</v>
      </c>
      <c r="I122" s="199"/>
      <c r="J122" s="199"/>
      <c r="K122" s="347"/>
      <c r="L122" s="200" t="s">
        <v>1548</v>
      </c>
    </row>
    <row r="123" spans="1:12" ht="15.75" thickBot="1">
      <c r="A123" s="345"/>
      <c r="B123" s="198" t="s">
        <v>1549</v>
      </c>
      <c r="C123" s="199"/>
      <c r="D123" s="199"/>
      <c r="E123" s="348"/>
      <c r="F123" s="200" t="s">
        <v>1550</v>
      </c>
      <c r="G123" s="345"/>
      <c r="H123" s="198" t="s">
        <v>1549</v>
      </c>
      <c r="I123" s="199"/>
      <c r="J123" s="199"/>
      <c r="K123" s="348"/>
      <c r="L123" s="200" t="s">
        <v>1550</v>
      </c>
    </row>
    <row r="124" spans="1:12" ht="15.75" thickBot="1">
      <c r="A124" s="343" t="s">
        <v>1796</v>
      </c>
      <c r="B124" s="198" t="s">
        <v>1535</v>
      </c>
      <c r="C124" s="199"/>
      <c r="D124" s="199"/>
      <c r="E124" s="346" t="s">
        <v>1796</v>
      </c>
      <c r="F124" s="200" t="s">
        <v>1535</v>
      </c>
      <c r="G124" s="343" t="s">
        <v>1796</v>
      </c>
      <c r="H124" s="198" t="s">
        <v>1535</v>
      </c>
      <c r="I124" s="199"/>
      <c r="J124" s="199"/>
      <c r="K124" s="346" t="s">
        <v>1796</v>
      </c>
      <c r="L124" s="200" t="s">
        <v>1535</v>
      </c>
    </row>
    <row r="125" spans="1:12" ht="15.75" thickBot="1">
      <c r="A125" s="344"/>
      <c r="B125" s="198" t="s">
        <v>1537</v>
      </c>
      <c r="C125" s="199"/>
      <c r="D125" s="199"/>
      <c r="E125" s="347"/>
      <c r="F125" s="200" t="s">
        <v>1537</v>
      </c>
      <c r="G125" s="344"/>
      <c r="H125" s="198" t="s">
        <v>1537</v>
      </c>
      <c r="I125" s="199"/>
      <c r="J125" s="199"/>
      <c r="K125" s="347"/>
      <c r="L125" s="200" t="s">
        <v>1537</v>
      </c>
    </row>
    <row r="126" spans="1:12" ht="15.75" thickBot="1">
      <c r="A126" s="344"/>
      <c r="B126" s="198" t="s">
        <v>1538</v>
      </c>
      <c r="C126" s="199"/>
      <c r="D126" s="199"/>
      <c r="E126" s="347"/>
      <c r="F126" s="200" t="s">
        <v>1538</v>
      </c>
      <c r="G126" s="344"/>
      <c r="H126" s="198" t="s">
        <v>1538</v>
      </c>
      <c r="I126" s="199"/>
      <c r="J126" s="199"/>
      <c r="K126" s="347"/>
      <c r="L126" s="200" t="s">
        <v>1538</v>
      </c>
    </row>
    <row r="127" spans="1:12" ht="15.75" thickBot="1">
      <c r="A127" s="344"/>
      <c r="B127" s="198" t="s">
        <v>1539</v>
      </c>
      <c r="C127" s="199"/>
      <c r="D127" s="199"/>
      <c r="E127" s="347"/>
      <c r="F127" s="200" t="s">
        <v>1539</v>
      </c>
      <c r="G127" s="344"/>
      <c r="H127" s="198" t="s">
        <v>1539</v>
      </c>
      <c r="I127" s="199"/>
      <c r="J127" s="199"/>
      <c r="K127" s="347"/>
      <c r="L127" s="200" t="s">
        <v>1539</v>
      </c>
    </row>
    <row r="128" spans="1:12" ht="15.75" thickBot="1">
      <c r="A128" s="344"/>
      <c r="B128" s="198" t="s">
        <v>1540</v>
      </c>
      <c r="C128" s="199"/>
      <c r="D128" s="199"/>
      <c r="E128" s="347"/>
      <c r="F128" s="200" t="s">
        <v>1540</v>
      </c>
      <c r="G128" s="344"/>
      <c r="H128" s="198" t="s">
        <v>1540</v>
      </c>
      <c r="I128" s="199"/>
      <c r="J128" s="199"/>
      <c r="K128" s="347"/>
      <c r="L128" s="200" t="s">
        <v>1540</v>
      </c>
    </row>
    <row r="129" spans="1:12" ht="15.75" thickBot="1">
      <c r="A129" s="344"/>
      <c r="B129" s="198" t="s">
        <v>1541</v>
      </c>
      <c r="C129" s="199"/>
      <c r="D129" s="199"/>
      <c r="E129" s="347"/>
      <c r="F129" s="200" t="s">
        <v>1541</v>
      </c>
      <c r="G129" s="344"/>
      <c r="H129" s="198" t="s">
        <v>1541</v>
      </c>
      <c r="I129" s="199"/>
      <c r="J129" s="199"/>
      <c r="K129" s="347"/>
      <c r="L129" s="200" t="s">
        <v>1541</v>
      </c>
    </row>
    <row r="130" spans="1:12" ht="15.75" thickBot="1">
      <c r="A130" s="344"/>
      <c r="B130" s="198" t="s">
        <v>1542</v>
      </c>
      <c r="C130" s="199"/>
      <c r="D130" s="199"/>
      <c r="E130" s="347"/>
      <c r="F130" s="200" t="s">
        <v>1542</v>
      </c>
      <c r="G130" s="344"/>
      <c r="H130" s="198" t="s">
        <v>1542</v>
      </c>
      <c r="I130" s="199"/>
      <c r="J130" s="199"/>
      <c r="K130" s="347"/>
      <c r="L130" s="200" t="s">
        <v>1542</v>
      </c>
    </row>
    <row r="131" spans="1:12" ht="15.75" thickBot="1">
      <c r="A131" s="344"/>
      <c r="B131" s="198" t="s">
        <v>1543</v>
      </c>
      <c r="C131" s="199"/>
      <c r="D131" s="199"/>
      <c r="E131" s="347"/>
      <c r="F131" s="200" t="s">
        <v>1543</v>
      </c>
      <c r="G131" s="344"/>
      <c r="H131" s="198" t="s">
        <v>1543</v>
      </c>
      <c r="I131" s="199"/>
      <c r="J131" s="199"/>
      <c r="K131" s="347"/>
      <c r="L131" s="200" t="s">
        <v>1543</v>
      </c>
    </row>
    <row r="132" spans="1:12" ht="15.75" thickBot="1">
      <c r="A132" s="344"/>
      <c r="B132" s="198" t="s">
        <v>1544</v>
      </c>
      <c r="C132" s="199"/>
      <c r="D132" s="199"/>
      <c r="E132" s="347"/>
      <c r="F132" s="200" t="s">
        <v>1544</v>
      </c>
      <c r="G132" s="344"/>
      <c r="H132" s="198" t="s">
        <v>1544</v>
      </c>
      <c r="I132" s="199"/>
      <c r="J132" s="199"/>
      <c r="K132" s="347"/>
      <c r="L132" s="200" t="s">
        <v>1544</v>
      </c>
    </row>
    <row r="133" spans="1:12" ht="15.75" thickBot="1">
      <c r="A133" s="344"/>
      <c r="B133" s="198" t="s">
        <v>1545</v>
      </c>
      <c r="C133" s="199"/>
      <c r="D133" s="199"/>
      <c r="E133" s="347"/>
      <c r="F133" s="200" t="s">
        <v>1545</v>
      </c>
      <c r="G133" s="344"/>
      <c r="H133" s="198" t="s">
        <v>1545</v>
      </c>
      <c r="I133" s="199"/>
      <c r="J133" s="199"/>
      <c r="K133" s="347"/>
      <c r="L133" s="200" t="s">
        <v>1545</v>
      </c>
    </row>
    <row r="134" spans="1:12" ht="15.75" thickBot="1">
      <c r="A134" s="344"/>
      <c r="B134" s="198" t="s">
        <v>1546</v>
      </c>
      <c r="C134" s="199"/>
      <c r="D134" s="199"/>
      <c r="E134" s="347"/>
      <c r="F134" s="200" t="s">
        <v>1546</v>
      </c>
      <c r="G134" s="344"/>
      <c r="H134" s="198" t="s">
        <v>1546</v>
      </c>
      <c r="I134" s="199"/>
      <c r="J134" s="199"/>
      <c r="K134" s="347"/>
      <c r="L134" s="200" t="s">
        <v>1546</v>
      </c>
    </row>
    <row r="135" spans="1:12" ht="15.75" thickBot="1">
      <c r="A135" s="344"/>
      <c r="B135" s="198" t="s">
        <v>1547</v>
      </c>
      <c r="C135" s="199"/>
      <c r="D135" s="199"/>
      <c r="E135" s="347"/>
      <c r="F135" s="200" t="s">
        <v>1548</v>
      </c>
      <c r="G135" s="344"/>
      <c r="H135" s="198" t="s">
        <v>1547</v>
      </c>
      <c r="I135" s="199"/>
      <c r="J135" s="199"/>
      <c r="K135" s="347"/>
      <c r="L135" s="200" t="s">
        <v>1548</v>
      </c>
    </row>
    <row r="136" spans="1:12" ht="15.75" thickBot="1">
      <c r="A136" s="345"/>
      <c r="B136" s="198" t="s">
        <v>1549</v>
      </c>
      <c r="C136" s="199"/>
      <c r="D136" s="199"/>
      <c r="E136" s="348"/>
      <c r="F136" s="200" t="s">
        <v>1550</v>
      </c>
      <c r="G136" s="345"/>
      <c r="H136" s="198" t="s">
        <v>1549</v>
      </c>
      <c r="I136" s="199"/>
      <c r="J136" s="199"/>
      <c r="K136" s="348"/>
      <c r="L136" s="200" t="s">
        <v>1550</v>
      </c>
    </row>
    <row r="137" spans="1:12" ht="15.75" thickBot="1">
      <c r="A137" s="343" t="s">
        <v>1797</v>
      </c>
      <c r="B137" s="198" t="s">
        <v>1535</v>
      </c>
      <c r="C137" s="199"/>
      <c r="D137" s="199"/>
      <c r="E137" s="346" t="s">
        <v>1797</v>
      </c>
      <c r="F137" s="200" t="s">
        <v>1535</v>
      </c>
      <c r="G137" s="343" t="s">
        <v>1797</v>
      </c>
      <c r="H137" s="198" t="s">
        <v>1535</v>
      </c>
      <c r="I137" s="199"/>
      <c r="J137" s="199"/>
      <c r="K137" s="346" t="s">
        <v>1797</v>
      </c>
      <c r="L137" s="200" t="s">
        <v>1535</v>
      </c>
    </row>
    <row r="138" spans="1:12" ht="15.75" thickBot="1">
      <c r="A138" s="344"/>
      <c r="B138" s="198" t="s">
        <v>1537</v>
      </c>
      <c r="C138" s="199"/>
      <c r="D138" s="199"/>
      <c r="E138" s="347"/>
      <c r="F138" s="200" t="s">
        <v>1537</v>
      </c>
      <c r="G138" s="344"/>
      <c r="H138" s="198" t="s">
        <v>1537</v>
      </c>
      <c r="I138" s="199"/>
      <c r="J138" s="199"/>
      <c r="K138" s="347"/>
      <c r="L138" s="200" t="s">
        <v>1537</v>
      </c>
    </row>
    <row r="139" spans="1:12" ht="15.75" thickBot="1">
      <c r="A139" s="344"/>
      <c r="B139" s="198" t="s">
        <v>1538</v>
      </c>
      <c r="C139" s="199"/>
      <c r="D139" s="199"/>
      <c r="E139" s="347"/>
      <c r="F139" s="200" t="s">
        <v>1538</v>
      </c>
      <c r="G139" s="344"/>
      <c r="H139" s="198" t="s">
        <v>1538</v>
      </c>
      <c r="I139" s="199"/>
      <c r="J139" s="199"/>
      <c r="K139" s="347"/>
      <c r="L139" s="200" t="s">
        <v>1538</v>
      </c>
    </row>
    <row r="140" spans="1:12" ht="15.75" thickBot="1">
      <c r="A140" s="344"/>
      <c r="B140" s="198" t="s">
        <v>1539</v>
      </c>
      <c r="C140" s="199"/>
      <c r="D140" s="199"/>
      <c r="E140" s="347"/>
      <c r="F140" s="200" t="s">
        <v>1539</v>
      </c>
      <c r="G140" s="344"/>
      <c r="H140" s="198" t="s">
        <v>1539</v>
      </c>
      <c r="I140" s="199"/>
      <c r="J140" s="199"/>
      <c r="K140" s="347"/>
      <c r="L140" s="200" t="s">
        <v>1539</v>
      </c>
    </row>
    <row r="141" spans="1:12" ht="15.75" thickBot="1">
      <c r="A141" s="344"/>
      <c r="B141" s="198" t="s">
        <v>1540</v>
      </c>
      <c r="C141" s="199"/>
      <c r="D141" s="199"/>
      <c r="E141" s="347"/>
      <c r="F141" s="200" t="s">
        <v>1540</v>
      </c>
      <c r="G141" s="344"/>
      <c r="H141" s="198" t="s">
        <v>1540</v>
      </c>
      <c r="I141" s="199"/>
      <c r="J141" s="199"/>
      <c r="K141" s="347"/>
      <c r="L141" s="200" t="s">
        <v>1540</v>
      </c>
    </row>
    <row r="142" spans="1:12" ht="15.75" thickBot="1">
      <c r="A142" s="344"/>
      <c r="B142" s="198" t="s">
        <v>1541</v>
      </c>
      <c r="C142" s="199"/>
      <c r="D142" s="199"/>
      <c r="E142" s="347"/>
      <c r="F142" s="200" t="s">
        <v>1541</v>
      </c>
      <c r="G142" s="344"/>
      <c r="H142" s="198" t="s">
        <v>1541</v>
      </c>
      <c r="I142" s="199"/>
      <c r="J142" s="199"/>
      <c r="K142" s="347"/>
      <c r="L142" s="200" t="s">
        <v>1541</v>
      </c>
    </row>
    <row r="143" spans="1:12" ht="15.75" thickBot="1">
      <c r="A143" s="344"/>
      <c r="B143" s="198" t="s">
        <v>1542</v>
      </c>
      <c r="C143" s="199"/>
      <c r="D143" s="199"/>
      <c r="E143" s="347"/>
      <c r="F143" s="200" t="s">
        <v>1542</v>
      </c>
      <c r="G143" s="344"/>
      <c r="H143" s="198" t="s">
        <v>1542</v>
      </c>
      <c r="I143" s="199"/>
      <c r="J143" s="199"/>
      <c r="K143" s="347"/>
      <c r="L143" s="200" t="s">
        <v>1542</v>
      </c>
    </row>
    <row r="144" spans="1:12" ht="15.75" thickBot="1">
      <c r="A144" s="344"/>
      <c r="B144" s="198" t="s">
        <v>1543</v>
      </c>
      <c r="C144" s="199"/>
      <c r="D144" s="199"/>
      <c r="E144" s="347"/>
      <c r="F144" s="200" t="s">
        <v>1543</v>
      </c>
      <c r="G144" s="344"/>
      <c r="H144" s="198" t="s">
        <v>1543</v>
      </c>
      <c r="I144" s="199"/>
      <c r="J144" s="199"/>
      <c r="K144" s="347"/>
      <c r="L144" s="200" t="s">
        <v>1543</v>
      </c>
    </row>
    <row r="145" spans="1:12" ht="15.75" thickBot="1">
      <c r="A145" s="344"/>
      <c r="B145" s="198" t="s">
        <v>1544</v>
      </c>
      <c r="C145" s="199"/>
      <c r="D145" s="199"/>
      <c r="E145" s="347"/>
      <c r="F145" s="200" t="s">
        <v>1544</v>
      </c>
      <c r="G145" s="344"/>
      <c r="H145" s="198" t="s">
        <v>1544</v>
      </c>
      <c r="I145" s="199"/>
      <c r="J145" s="199"/>
      <c r="K145" s="347"/>
      <c r="L145" s="200" t="s">
        <v>1544</v>
      </c>
    </row>
    <row r="146" spans="1:12" ht="15.75" thickBot="1">
      <c r="A146" s="344"/>
      <c r="B146" s="198" t="s">
        <v>1545</v>
      </c>
      <c r="C146" s="199"/>
      <c r="D146" s="199"/>
      <c r="E146" s="347"/>
      <c r="F146" s="200" t="s">
        <v>1545</v>
      </c>
      <c r="G146" s="344"/>
      <c r="H146" s="198" t="s">
        <v>1545</v>
      </c>
      <c r="I146" s="199"/>
      <c r="J146" s="199"/>
      <c r="K146" s="347"/>
      <c r="L146" s="200" t="s">
        <v>1545</v>
      </c>
    </row>
    <row r="147" spans="1:12" ht="15.75" thickBot="1">
      <c r="A147" s="344"/>
      <c r="B147" s="198" t="s">
        <v>1546</v>
      </c>
      <c r="C147" s="199"/>
      <c r="D147" s="199"/>
      <c r="E147" s="347"/>
      <c r="F147" s="200" t="s">
        <v>1546</v>
      </c>
      <c r="G147" s="344"/>
      <c r="H147" s="198" t="s">
        <v>1546</v>
      </c>
      <c r="I147" s="199"/>
      <c r="J147" s="199"/>
      <c r="K147" s="347"/>
      <c r="L147" s="200" t="s">
        <v>1546</v>
      </c>
    </row>
    <row r="148" spans="1:12" ht="15.75" thickBot="1">
      <c r="A148" s="344"/>
      <c r="B148" s="198" t="s">
        <v>1547</v>
      </c>
      <c r="C148" s="199"/>
      <c r="D148" s="199"/>
      <c r="E148" s="347"/>
      <c r="F148" s="200" t="s">
        <v>1548</v>
      </c>
      <c r="G148" s="344"/>
      <c r="H148" s="198" t="s">
        <v>1547</v>
      </c>
      <c r="I148" s="199"/>
      <c r="J148" s="199"/>
      <c r="K148" s="347"/>
      <c r="L148" s="200" t="s">
        <v>1548</v>
      </c>
    </row>
    <row r="149" spans="1:12" ht="15.75" thickBot="1">
      <c r="A149" s="345"/>
      <c r="B149" s="198" t="s">
        <v>1549</v>
      </c>
      <c r="C149" s="199"/>
      <c r="D149" s="199"/>
      <c r="E149" s="348"/>
      <c r="F149" s="200" t="s">
        <v>1550</v>
      </c>
      <c r="G149" s="345"/>
      <c r="H149" s="198" t="s">
        <v>1549</v>
      </c>
      <c r="I149" s="199"/>
      <c r="J149" s="199"/>
      <c r="K149" s="348"/>
      <c r="L149" s="200" t="s">
        <v>1550</v>
      </c>
    </row>
    <row r="150" spans="1:12" ht="15.75" thickBot="1">
      <c r="A150" s="343" t="s">
        <v>1798</v>
      </c>
      <c r="B150" s="198" t="s">
        <v>1535</v>
      </c>
      <c r="C150" s="199"/>
      <c r="D150" s="199"/>
      <c r="E150" s="346" t="s">
        <v>1798</v>
      </c>
      <c r="F150" s="200" t="s">
        <v>1535</v>
      </c>
      <c r="G150" s="343" t="s">
        <v>1798</v>
      </c>
      <c r="H150" s="198" t="s">
        <v>1535</v>
      </c>
      <c r="I150" s="199"/>
      <c r="J150" s="199"/>
      <c r="K150" s="346" t="s">
        <v>1798</v>
      </c>
      <c r="L150" s="200" t="s">
        <v>1535</v>
      </c>
    </row>
    <row r="151" spans="1:12" ht="15.75" thickBot="1">
      <c r="A151" s="344"/>
      <c r="B151" s="198" t="s">
        <v>1537</v>
      </c>
      <c r="C151" s="199"/>
      <c r="D151" s="199"/>
      <c r="E151" s="347"/>
      <c r="F151" s="200" t="s">
        <v>1537</v>
      </c>
      <c r="G151" s="344"/>
      <c r="H151" s="198" t="s">
        <v>1537</v>
      </c>
      <c r="I151" s="199"/>
      <c r="J151" s="199"/>
      <c r="K151" s="347"/>
      <c r="L151" s="200" t="s">
        <v>1537</v>
      </c>
    </row>
    <row r="152" spans="1:12" ht="15.75" thickBot="1">
      <c r="A152" s="344"/>
      <c r="B152" s="198" t="s">
        <v>1538</v>
      </c>
      <c r="C152" s="199"/>
      <c r="D152" s="199"/>
      <c r="E152" s="347"/>
      <c r="F152" s="200" t="s">
        <v>1538</v>
      </c>
      <c r="G152" s="344"/>
      <c r="H152" s="198" t="s">
        <v>1538</v>
      </c>
      <c r="I152" s="199"/>
      <c r="J152" s="199"/>
      <c r="K152" s="347"/>
      <c r="L152" s="200" t="s">
        <v>1538</v>
      </c>
    </row>
    <row r="153" spans="1:12" ht="15.75" thickBot="1">
      <c r="A153" s="344"/>
      <c r="B153" s="198" t="s">
        <v>1539</v>
      </c>
      <c r="C153" s="199"/>
      <c r="D153" s="199"/>
      <c r="E153" s="347"/>
      <c r="F153" s="200" t="s">
        <v>1539</v>
      </c>
      <c r="G153" s="344"/>
      <c r="H153" s="198" t="s">
        <v>1539</v>
      </c>
      <c r="I153" s="199"/>
      <c r="J153" s="199"/>
      <c r="K153" s="347"/>
      <c r="L153" s="200" t="s">
        <v>1539</v>
      </c>
    </row>
    <row r="154" spans="1:12" ht="15.75" thickBot="1">
      <c r="A154" s="344"/>
      <c r="B154" s="198" t="s">
        <v>1540</v>
      </c>
      <c r="C154" s="199"/>
      <c r="D154" s="199"/>
      <c r="E154" s="347"/>
      <c r="F154" s="200" t="s">
        <v>1540</v>
      </c>
      <c r="G154" s="344"/>
      <c r="H154" s="198" t="s">
        <v>1540</v>
      </c>
      <c r="I154" s="199"/>
      <c r="J154" s="199"/>
      <c r="K154" s="347"/>
      <c r="L154" s="200" t="s">
        <v>1540</v>
      </c>
    </row>
    <row r="155" spans="1:12" ht="15.75" thickBot="1">
      <c r="A155" s="344"/>
      <c r="B155" s="198" t="s">
        <v>1541</v>
      </c>
      <c r="C155" s="199"/>
      <c r="D155" s="199"/>
      <c r="E155" s="347"/>
      <c r="F155" s="200" t="s">
        <v>1541</v>
      </c>
      <c r="G155" s="344"/>
      <c r="H155" s="198" t="s">
        <v>1541</v>
      </c>
      <c r="I155" s="199"/>
      <c r="J155" s="199"/>
      <c r="K155" s="347"/>
      <c r="L155" s="200" t="s">
        <v>1541</v>
      </c>
    </row>
    <row r="156" spans="1:12" ht="15.75" thickBot="1">
      <c r="A156" s="344"/>
      <c r="B156" s="198" t="s">
        <v>1542</v>
      </c>
      <c r="C156" s="199"/>
      <c r="D156" s="199"/>
      <c r="E156" s="347"/>
      <c r="F156" s="200" t="s">
        <v>1542</v>
      </c>
      <c r="G156" s="344"/>
      <c r="H156" s="198" t="s">
        <v>1542</v>
      </c>
      <c r="I156" s="199"/>
      <c r="J156" s="199"/>
      <c r="K156" s="347"/>
      <c r="L156" s="200" t="s">
        <v>1542</v>
      </c>
    </row>
    <row r="157" spans="1:12" ht="15.75" thickBot="1">
      <c r="A157" s="344"/>
      <c r="B157" s="198" t="s">
        <v>1543</v>
      </c>
      <c r="C157" s="199"/>
      <c r="D157" s="199"/>
      <c r="E157" s="347"/>
      <c r="F157" s="200" t="s">
        <v>1543</v>
      </c>
      <c r="G157" s="344"/>
      <c r="H157" s="198" t="s">
        <v>1543</v>
      </c>
      <c r="I157" s="199"/>
      <c r="J157" s="199"/>
      <c r="K157" s="347"/>
      <c r="L157" s="200" t="s">
        <v>1543</v>
      </c>
    </row>
    <row r="158" spans="1:12" ht="15.75" thickBot="1">
      <c r="A158" s="344"/>
      <c r="B158" s="198" t="s">
        <v>1544</v>
      </c>
      <c r="C158" s="199"/>
      <c r="D158" s="199"/>
      <c r="E158" s="347"/>
      <c r="F158" s="200" t="s">
        <v>1544</v>
      </c>
      <c r="G158" s="344"/>
      <c r="H158" s="198" t="s">
        <v>1544</v>
      </c>
      <c r="I158" s="199"/>
      <c r="J158" s="199"/>
      <c r="K158" s="347"/>
      <c r="L158" s="200" t="s">
        <v>1544</v>
      </c>
    </row>
    <row r="159" spans="1:12" ht="15.75" thickBot="1">
      <c r="A159" s="344"/>
      <c r="B159" s="198" t="s">
        <v>1545</v>
      </c>
      <c r="C159" s="199"/>
      <c r="D159" s="199"/>
      <c r="E159" s="347"/>
      <c r="F159" s="200" t="s">
        <v>1545</v>
      </c>
      <c r="G159" s="344"/>
      <c r="H159" s="198" t="s">
        <v>1545</v>
      </c>
      <c r="I159" s="199"/>
      <c r="J159" s="199"/>
      <c r="K159" s="347"/>
      <c r="L159" s="200" t="s">
        <v>1545</v>
      </c>
    </row>
    <row r="160" spans="1:12" ht="15.75" thickBot="1">
      <c r="A160" s="344"/>
      <c r="B160" s="198" t="s">
        <v>1546</v>
      </c>
      <c r="C160" s="199"/>
      <c r="D160" s="199"/>
      <c r="E160" s="347"/>
      <c r="F160" s="200" t="s">
        <v>1546</v>
      </c>
      <c r="G160" s="344"/>
      <c r="H160" s="198" t="s">
        <v>1546</v>
      </c>
      <c r="I160" s="199"/>
      <c r="J160" s="199"/>
      <c r="K160" s="347"/>
      <c r="L160" s="200" t="s">
        <v>1546</v>
      </c>
    </row>
    <row r="161" spans="1:12" ht="15.75" thickBot="1">
      <c r="A161" s="344"/>
      <c r="B161" s="198" t="s">
        <v>1547</v>
      </c>
      <c r="C161" s="199"/>
      <c r="D161" s="199"/>
      <c r="E161" s="347"/>
      <c r="F161" s="200" t="s">
        <v>1548</v>
      </c>
      <c r="G161" s="344"/>
      <c r="H161" s="198" t="s">
        <v>1547</v>
      </c>
      <c r="I161" s="199"/>
      <c r="J161" s="199"/>
      <c r="K161" s="347"/>
      <c r="L161" s="200" t="s">
        <v>1548</v>
      </c>
    </row>
    <row r="162" spans="1:12" ht="15.75" thickBot="1">
      <c r="A162" s="345"/>
      <c r="B162" s="198" t="s">
        <v>1549</v>
      </c>
      <c r="C162" s="199"/>
      <c r="D162" s="199"/>
      <c r="E162" s="348"/>
      <c r="F162" s="200" t="s">
        <v>1550</v>
      </c>
      <c r="G162" s="345"/>
      <c r="H162" s="198" t="s">
        <v>1549</v>
      </c>
      <c r="I162" s="199"/>
      <c r="J162" s="199"/>
      <c r="K162" s="348"/>
      <c r="L162" s="200" t="s">
        <v>1550</v>
      </c>
    </row>
    <row r="163" spans="1:12" ht="15.75" thickBot="1">
      <c r="A163" s="343" t="s">
        <v>1799</v>
      </c>
      <c r="B163" s="198" t="s">
        <v>1535</v>
      </c>
      <c r="C163" s="199"/>
      <c r="D163" s="199"/>
      <c r="E163" s="346" t="s">
        <v>1799</v>
      </c>
      <c r="F163" s="200" t="s">
        <v>1535</v>
      </c>
      <c r="G163" s="343" t="s">
        <v>1799</v>
      </c>
      <c r="H163" s="198" t="s">
        <v>1535</v>
      </c>
      <c r="I163" s="199"/>
      <c r="J163" s="199"/>
      <c r="K163" s="346" t="s">
        <v>1799</v>
      </c>
      <c r="L163" s="200" t="s">
        <v>1535</v>
      </c>
    </row>
    <row r="164" spans="1:12" ht="15.75" thickBot="1">
      <c r="A164" s="344"/>
      <c r="B164" s="198" t="s">
        <v>1537</v>
      </c>
      <c r="C164" s="199"/>
      <c r="D164" s="199"/>
      <c r="E164" s="347"/>
      <c r="F164" s="200" t="s">
        <v>1537</v>
      </c>
      <c r="G164" s="344"/>
      <c r="H164" s="198" t="s">
        <v>1537</v>
      </c>
      <c r="I164" s="199"/>
      <c r="J164" s="199"/>
      <c r="K164" s="347"/>
      <c r="L164" s="200" t="s">
        <v>1537</v>
      </c>
    </row>
    <row r="165" spans="1:12" ht="15.75" thickBot="1">
      <c r="A165" s="344"/>
      <c r="B165" s="198" t="s">
        <v>1538</v>
      </c>
      <c r="C165" s="199"/>
      <c r="D165" s="199"/>
      <c r="E165" s="347"/>
      <c r="F165" s="200" t="s">
        <v>1538</v>
      </c>
      <c r="G165" s="344"/>
      <c r="H165" s="198" t="s">
        <v>1538</v>
      </c>
      <c r="I165" s="199"/>
      <c r="J165" s="199"/>
      <c r="K165" s="347"/>
      <c r="L165" s="200" t="s">
        <v>1538</v>
      </c>
    </row>
    <row r="166" spans="1:12" ht="15.75" thickBot="1">
      <c r="A166" s="344"/>
      <c r="B166" s="198" t="s">
        <v>1539</v>
      </c>
      <c r="C166" s="199"/>
      <c r="D166" s="199"/>
      <c r="E166" s="347"/>
      <c r="F166" s="200" t="s">
        <v>1539</v>
      </c>
      <c r="G166" s="344"/>
      <c r="H166" s="198" t="s">
        <v>1539</v>
      </c>
      <c r="I166" s="199"/>
      <c r="J166" s="199"/>
      <c r="K166" s="347"/>
      <c r="L166" s="200" t="s">
        <v>1539</v>
      </c>
    </row>
    <row r="167" spans="1:12" ht="15.75" thickBot="1">
      <c r="A167" s="344"/>
      <c r="B167" s="198" t="s">
        <v>1540</v>
      </c>
      <c r="C167" s="199"/>
      <c r="D167" s="199"/>
      <c r="E167" s="347"/>
      <c r="F167" s="200" t="s">
        <v>1540</v>
      </c>
      <c r="G167" s="344"/>
      <c r="H167" s="198" t="s">
        <v>1540</v>
      </c>
      <c r="I167" s="199"/>
      <c r="J167" s="199"/>
      <c r="K167" s="347"/>
      <c r="L167" s="200" t="s">
        <v>1540</v>
      </c>
    </row>
    <row r="168" spans="1:12" ht="15.75" thickBot="1">
      <c r="A168" s="344"/>
      <c r="B168" s="198" t="s">
        <v>1541</v>
      </c>
      <c r="C168" s="199"/>
      <c r="D168" s="199"/>
      <c r="E168" s="347"/>
      <c r="F168" s="200" t="s">
        <v>1541</v>
      </c>
      <c r="G168" s="344"/>
      <c r="H168" s="198" t="s">
        <v>1541</v>
      </c>
      <c r="I168" s="199"/>
      <c r="J168" s="199"/>
      <c r="K168" s="347"/>
      <c r="L168" s="200" t="s">
        <v>1541</v>
      </c>
    </row>
    <row r="169" spans="1:12" ht="15.75" thickBot="1">
      <c r="A169" s="344"/>
      <c r="B169" s="198" t="s">
        <v>1542</v>
      </c>
      <c r="C169" s="199"/>
      <c r="D169" s="199"/>
      <c r="E169" s="347"/>
      <c r="F169" s="200" t="s">
        <v>1542</v>
      </c>
      <c r="G169" s="344"/>
      <c r="H169" s="198" t="s">
        <v>1542</v>
      </c>
      <c r="I169" s="199"/>
      <c r="J169" s="199"/>
      <c r="K169" s="347"/>
      <c r="L169" s="200" t="s">
        <v>1542</v>
      </c>
    </row>
    <row r="170" spans="1:12" ht="15.75" thickBot="1">
      <c r="A170" s="344"/>
      <c r="B170" s="198" t="s">
        <v>1543</v>
      </c>
      <c r="C170" s="199"/>
      <c r="D170" s="199"/>
      <c r="E170" s="347"/>
      <c r="F170" s="200" t="s">
        <v>1543</v>
      </c>
      <c r="G170" s="344"/>
      <c r="H170" s="198" t="s">
        <v>1543</v>
      </c>
      <c r="I170" s="199"/>
      <c r="J170" s="199"/>
      <c r="K170" s="347"/>
      <c r="L170" s="200" t="s">
        <v>1543</v>
      </c>
    </row>
    <row r="171" spans="1:12" ht="15.75" thickBot="1">
      <c r="A171" s="344"/>
      <c r="B171" s="198" t="s">
        <v>1544</v>
      </c>
      <c r="C171" s="199"/>
      <c r="D171" s="199"/>
      <c r="E171" s="347"/>
      <c r="F171" s="200" t="s">
        <v>1544</v>
      </c>
      <c r="G171" s="344"/>
      <c r="H171" s="198" t="s">
        <v>1544</v>
      </c>
      <c r="I171" s="199"/>
      <c r="J171" s="199"/>
      <c r="K171" s="347"/>
      <c r="L171" s="200" t="s">
        <v>1544</v>
      </c>
    </row>
    <row r="172" spans="1:12" ht="15.75" thickBot="1">
      <c r="A172" s="344"/>
      <c r="B172" s="198" t="s">
        <v>1545</v>
      </c>
      <c r="C172" s="199"/>
      <c r="D172" s="199"/>
      <c r="E172" s="347"/>
      <c r="F172" s="200" t="s">
        <v>1545</v>
      </c>
      <c r="G172" s="344"/>
      <c r="H172" s="198" t="s">
        <v>1545</v>
      </c>
      <c r="I172" s="199"/>
      <c r="J172" s="199"/>
      <c r="K172" s="347"/>
      <c r="L172" s="200" t="s">
        <v>1545</v>
      </c>
    </row>
    <row r="173" spans="1:12" ht="15.75" thickBot="1">
      <c r="A173" s="344"/>
      <c r="B173" s="198" t="s">
        <v>1546</v>
      </c>
      <c r="C173" s="199"/>
      <c r="D173" s="199"/>
      <c r="E173" s="347"/>
      <c r="F173" s="200" t="s">
        <v>1546</v>
      </c>
      <c r="G173" s="344"/>
      <c r="H173" s="198" t="s">
        <v>1546</v>
      </c>
      <c r="I173" s="199"/>
      <c r="J173" s="199"/>
      <c r="K173" s="347"/>
      <c r="L173" s="200" t="s">
        <v>1546</v>
      </c>
    </row>
    <row r="174" spans="1:12" ht="15.75" thickBot="1">
      <c r="A174" s="344"/>
      <c r="B174" s="198" t="s">
        <v>1547</v>
      </c>
      <c r="C174" s="199"/>
      <c r="D174" s="199"/>
      <c r="E174" s="347"/>
      <c r="F174" s="200" t="s">
        <v>1548</v>
      </c>
      <c r="G174" s="344"/>
      <c r="H174" s="198" t="s">
        <v>1547</v>
      </c>
      <c r="I174" s="199"/>
      <c r="J174" s="199"/>
      <c r="K174" s="347"/>
      <c r="L174" s="200" t="s">
        <v>1548</v>
      </c>
    </row>
    <row r="175" spans="1:12" ht="15.75" thickBot="1">
      <c r="A175" s="345"/>
      <c r="B175" s="198" t="s">
        <v>1549</v>
      </c>
      <c r="C175" s="199"/>
      <c r="D175" s="199"/>
      <c r="E175" s="348"/>
      <c r="F175" s="200" t="s">
        <v>1550</v>
      </c>
      <c r="G175" s="345"/>
      <c r="H175" s="198" t="s">
        <v>1549</v>
      </c>
      <c r="I175" s="199"/>
      <c r="J175" s="199"/>
      <c r="K175" s="348"/>
      <c r="L175" s="200" t="s">
        <v>1550</v>
      </c>
    </row>
    <row r="176" spans="1:12" ht="15.75" thickBot="1">
      <c r="A176" s="343" t="s">
        <v>1800</v>
      </c>
      <c r="B176" s="198" t="s">
        <v>1535</v>
      </c>
      <c r="C176" s="199"/>
      <c r="D176" s="199"/>
      <c r="E176" s="346" t="s">
        <v>1800</v>
      </c>
      <c r="F176" s="200" t="s">
        <v>1535</v>
      </c>
      <c r="G176" s="343" t="s">
        <v>1800</v>
      </c>
      <c r="H176" s="198" t="s">
        <v>1535</v>
      </c>
      <c r="I176" s="199"/>
      <c r="J176" s="199"/>
      <c r="K176" s="346" t="s">
        <v>1800</v>
      </c>
      <c r="L176" s="200" t="s">
        <v>1535</v>
      </c>
    </row>
    <row r="177" spans="1:12" ht="15.75" thickBot="1">
      <c r="A177" s="344"/>
      <c r="B177" s="198" t="s">
        <v>1537</v>
      </c>
      <c r="C177" s="199"/>
      <c r="D177" s="199"/>
      <c r="E177" s="347"/>
      <c r="F177" s="200" t="s">
        <v>1537</v>
      </c>
      <c r="G177" s="344"/>
      <c r="H177" s="198" t="s">
        <v>1537</v>
      </c>
      <c r="I177" s="199"/>
      <c r="J177" s="199"/>
      <c r="K177" s="347"/>
      <c r="L177" s="200" t="s">
        <v>1537</v>
      </c>
    </row>
    <row r="178" spans="1:12" ht="15.75" thickBot="1">
      <c r="A178" s="344"/>
      <c r="B178" s="198" t="s">
        <v>1538</v>
      </c>
      <c r="C178" s="199"/>
      <c r="D178" s="199"/>
      <c r="E178" s="347"/>
      <c r="F178" s="200" t="s">
        <v>1538</v>
      </c>
      <c r="G178" s="344"/>
      <c r="H178" s="198" t="s">
        <v>1538</v>
      </c>
      <c r="I178" s="199"/>
      <c r="J178" s="199"/>
      <c r="K178" s="347"/>
      <c r="L178" s="200" t="s">
        <v>1538</v>
      </c>
    </row>
    <row r="179" spans="1:12" ht="15.75" thickBot="1">
      <c r="A179" s="344"/>
      <c r="B179" s="198" t="s">
        <v>1539</v>
      </c>
      <c r="C179" s="199"/>
      <c r="D179" s="199"/>
      <c r="E179" s="347"/>
      <c r="F179" s="200" t="s">
        <v>1539</v>
      </c>
      <c r="G179" s="344"/>
      <c r="H179" s="198" t="s">
        <v>1539</v>
      </c>
      <c r="I179" s="199"/>
      <c r="J179" s="199"/>
      <c r="K179" s="347"/>
      <c r="L179" s="200" t="s">
        <v>1539</v>
      </c>
    </row>
    <row r="180" spans="1:12" ht="15.75" thickBot="1">
      <c r="A180" s="344"/>
      <c r="B180" s="198" t="s">
        <v>1540</v>
      </c>
      <c r="C180" s="199"/>
      <c r="D180" s="199"/>
      <c r="E180" s="347"/>
      <c r="F180" s="200" t="s">
        <v>1540</v>
      </c>
      <c r="G180" s="344"/>
      <c r="H180" s="198" t="s">
        <v>1540</v>
      </c>
      <c r="I180" s="199"/>
      <c r="J180" s="199"/>
      <c r="K180" s="347"/>
      <c r="L180" s="200" t="s">
        <v>1540</v>
      </c>
    </row>
    <row r="181" spans="1:12" ht="15.75" thickBot="1">
      <c r="A181" s="344"/>
      <c r="B181" s="198" t="s">
        <v>1541</v>
      </c>
      <c r="C181" s="199"/>
      <c r="D181" s="199"/>
      <c r="E181" s="347"/>
      <c r="F181" s="200" t="s">
        <v>1541</v>
      </c>
      <c r="G181" s="344"/>
      <c r="H181" s="198" t="s">
        <v>1541</v>
      </c>
      <c r="I181" s="199"/>
      <c r="J181" s="199"/>
      <c r="K181" s="347"/>
      <c r="L181" s="200" t="s">
        <v>1541</v>
      </c>
    </row>
    <row r="182" spans="1:12" ht="15.75" thickBot="1">
      <c r="A182" s="344"/>
      <c r="B182" s="198" t="s">
        <v>1542</v>
      </c>
      <c r="C182" s="199"/>
      <c r="D182" s="199"/>
      <c r="E182" s="347"/>
      <c r="F182" s="200" t="s">
        <v>1542</v>
      </c>
      <c r="G182" s="344"/>
      <c r="H182" s="198" t="s">
        <v>1542</v>
      </c>
      <c r="I182" s="199"/>
      <c r="J182" s="199"/>
      <c r="K182" s="347"/>
      <c r="L182" s="200" t="s">
        <v>1542</v>
      </c>
    </row>
    <row r="183" spans="1:12" ht="15.75" thickBot="1">
      <c r="A183" s="344"/>
      <c r="B183" s="198" t="s">
        <v>1543</v>
      </c>
      <c r="C183" s="199"/>
      <c r="D183" s="199"/>
      <c r="E183" s="347"/>
      <c r="F183" s="200" t="s">
        <v>1543</v>
      </c>
      <c r="G183" s="344"/>
      <c r="H183" s="198" t="s">
        <v>1543</v>
      </c>
      <c r="I183" s="199"/>
      <c r="J183" s="199"/>
      <c r="K183" s="347"/>
      <c r="L183" s="200" t="s">
        <v>1543</v>
      </c>
    </row>
    <row r="184" spans="1:12" ht="15.75" thickBot="1">
      <c r="A184" s="344"/>
      <c r="B184" s="198" t="s">
        <v>1544</v>
      </c>
      <c r="C184" s="199"/>
      <c r="D184" s="199"/>
      <c r="E184" s="347"/>
      <c r="F184" s="200" t="s">
        <v>1544</v>
      </c>
      <c r="G184" s="344"/>
      <c r="H184" s="198" t="s">
        <v>1544</v>
      </c>
      <c r="I184" s="199"/>
      <c r="J184" s="199"/>
      <c r="K184" s="347"/>
      <c r="L184" s="200" t="s">
        <v>1544</v>
      </c>
    </row>
    <row r="185" spans="1:12" ht="15.75" thickBot="1">
      <c r="A185" s="344"/>
      <c r="B185" s="198" t="s">
        <v>1545</v>
      </c>
      <c r="C185" s="199"/>
      <c r="D185" s="199"/>
      <c r="E185" s="347"/>
      <c r="F185" s="200" t="s">
        <v>1545</v>
      </c>
      <c r="G185" s="344"/>
      <c r="H185" s="198" t="s">
        <v>1545</v>
      </c>
      <c r="I185" s="199"/>
      <c r="J185" s="199"/>
      <c r="K185" s="347"/>
      <c r="L185" s="200" t="s">
        <v>1545</v>
      </c>
    </row>
    <row r="186" spans="1:12" ht="15.75" thickBot="1">
      <c r="A186" s="344"/>
      <c r="B186" s="198" t="s">
        <v>1546</v>
      </c>
      <c r="C186" s="199"/>
      <c r="D186" s="199"/>
      <c r="E186" s="347"/>
      <c r="F186" s="200" t="s">
        <v>1546</v>
      </c>
      <c r="G186" s="344"/>
      <c r="H186" s="198" t="s">
        <v>1546</v>
      </c>
      <c r="I186" s="199"/>
      <c r="J186" s="199"/>
      <c r="K186" s="347"/>
      <c r="L186" s="200" t="s">
        <v>1546</v>
      </c>
    </row>
    <row r="187" spans="1:12" ht="15.75" thickBot="1">
      <c r="A187" s="344"/>
      <c r="B187" s="198" t="s">
        <v>1547</v>
      </c>
      <c r="C187" s="199"/>
      <c r="D187" s="199"/>
      <c r="E187" s="347"/>
      <c r="F187" s="200" t="s">
        <v>1548</v>
      </c>
      <c r="G187" s="344"/>
      <c r="H187" s="198" t="s">
        <v>1547</v>
      </c>
      <c r="I187" s="199"/>
      <c r="J187" s="199"/>
      <c r="K187" s="347"/>
      <c r="L187" s="200" t="s">
        <v>1548</v>
      </c>
    </row>
    <row r="188" spans="1:12" ht="15.75" thickBot="1">
      <c r="A188" s="345"/>
      <c r="B188" s="198" t="s">
        <v>1549</v>
      </c>
      <c r="C188" s="199"/>
      <c r="D188" s="199"/>
      <c r="E188" s="348"/>
      <c r="F188" s="200" t="s">
        <v>1550</v>
      </c>
      <c r="G188" s="345"/>
      <c r="H188" s="198" t="s">
        <v>1549</v>
      </c>
      <c r="I188" s="199"/>
      <c r="J188" s="199"/>
      <c r="K188" s="348"/>
      <c r="L188" s="200" t="s">
        <v>1550</v>
      </c>
    </row>
    <row r="189" spans="1:12" ht="15.75" thickBot="1">
      <c r="A189" s="343" t="s">
        <v>1801</v>
      </c>
      <c r="B189" s="198" t="s">
        <v>1535</v>
      </c>
      <c r="C189" s="199"/>
      <c r="D189" s="199"/>
      <c r="E189" s="346" t="s">
        <v>1801</v>
      </c>
      <c r="F189" s="200" t="s">
        <v>1535</v>
      </c>
      <c r="G189" s="343" t="s">
        <v>1801</v>
      </c>
      <c r="H189" s="198" t="s">
        <v>1535</v>
      </c>
      <c r="I189" s="199"/>
      <c r="J189" s="199"/>
      <c r="K189" s="346" t="s">
        <v>1801</v>
      </c>
      <c r="L189" s="200" t="s">
        <v>1535</v>
      </c>
    </row>
    <row r="190" spans="1:12" ht="15.75" thickBot="1">
      <c r="A190" s="344"/>
      <c r="B190" s="198" t="s">
        <v>1537</v>
      </c>
      <c r="C190" s="199"/>
      <c r="D190" s="199"/>
      <c r="E190" s="347"/>
      <c r="F190" s="200" t="s">
        <v>1537</v>
      </c>
      <c r="G190" s="344"/>
      <c r="H190" s="198" t="s">
        <v>1537</v>
      </c>
      <c r="I190" s="199"/>
      <c r="J190" s="199"/>
      <c r="K190" s="347"/>
      <c r="L190" s="200" t="s">
        <v>1537</v>
      </c>
    </row>
    <row r="191" spans="1:12" ht="15.75" thickBot="1">
      <c r="A191" s="344"/>
      <c r="B191" s="198" t="s">
        <v>1538</v>
      </c>
      <c r="C191" s="199"/>
      <c r="D191" s="199"/>
      <c r="E191" s="347"/>
      <c r="F191" s="200" t="s">
        <v>1538</v>
      </c>
      <c r="G191" s="344"/>
      <c r="H191" s="198" t="s">
        <v>1538</v>
      </c>
      <c r="I191" s="199"/>
      <c r="J191" s="199"/>
      <c r="K191" s="347"/>
      <c r="L191" s="200" t="s">
        <v>1538</v>
      </c>
    </row>
    <row r="192" spans="1:12" ht="15.75" thickBot="1">
      <c r="A192" s="344"/>
      <c r="B192" s="198" t="s">
        <v>1539</v>
      </c>
      <c r="C192" s="199"/>
      <c r="D192" s="199"/>
      <c r="E192" s="347"/>
      <c r="F192" s="200" t="s">
        <v>1539</v>
      </c>
      <c r="G192" s="344"/>
      <c r="H192" s="198" t="s">
        <v>1539</v>
      </c>
      <c r="I192" s="199"/>
      <c r="J192" s="199"/>
      <c r="K192" s="347"/>
      <c r="L192" s="200" t="s">
        <v>1539</v>
      </c>
    </row>
    <row r="193" spans="1:12" ht="15.75" thickBot="1">
      <c r="A193" s="344"/>
      <c r="B193" s="198" t="s">
        <v>1540</v>
      </c>
      <c r="C193" s="199"/>
      <c r="D193" s="199"/>
      <c r="E193" s="347"/>
      <c r="F193" s="200" t="s">
        <v>1540</v>
      </c>
      <c r="G193" s="344"/>
      <c r="H193" s="198" t="s">
        <v>1540</v>
      </c>
      <c r="I193" s="199"/>
      <c r="J193" s="199"/>
      <c r="K193" s="347"/>
      <c r="L193" s="200" t="s">
        <v>1540</v>
      </c>
    </row>
    <row r="194" spans="1:12" ht="15.75" thickBot="1">
      <c r="A194" s="344"/>
      <c r="B194" s="198" t="s">
        <v>1541</v>
      </c>
      <c r="C194" s="199"/>
      <c r="D194" s="199"/>
      <c r="E194" s="347"/>
      <c r="F194" s="200" t="s">
        <v>1541</v>
      </c>
      <c r="G194" s="344"/>
      <c r="H194" s="198" t="s">
        <v>1541</v>
      </c>
      <c r="I194" s="199"/>
      <c r="J194" s="199"/>
      <c r="K194" s="347"/>
      <c r="L194" s="200" t="s">
        <v>1541</v>
      </c>
    </row>
    <row r="195" spans="1:12" ht="15.75" thickBot="1">
      <c r="A195" s="344"/>
      <c r="B195" s="198" t="s">
        <v>1542</v>
      </c>
      <c r="C195" s="199"/>
      <c r="D195" s="199"/>
      <c r="E195" s="347"/>
      <c r="F195" s="200" t="s">
        <v>1542</v>
      </c>
      <c r="G195" s="344"/>
      <c r="H195" s="198" t="s">
        <v>1542</v>
      </c>
      <c r="I195" s="199"/>
      <c r="J195" s="199"/>
      <c r="K195" s="347"/>
      <c r="L195" s="200" t="s">
        <v>1542</v>
      </c>
    </row>
    <row r="196" spans="1:12" ht="15.75" thickBot="1">
      <c r="A196" s="344"/>
      <c r="B196" s="198" t="s">
        <v>1543</v>
      </c>
      <c r="C196" s="199"/>
      <c r="D196" s="199"/>
      <c r="E196" s="347"/>
      <c r="F196" s="200" t="s">
        <v>1543</v>
      </c>
      <c r="G196" s="344"/>
      <c r="H196" s="198" t="s">
        <v>1543</v>
      </c>
      <c r="I196" s="199"/>
      <c r="J196" s="199"/>
      <c r="K196" s="347"/>
      <c r="L196" s="200" t="s">
        <v>1543</v>
      </c>
    </row>
    <row r="197" spans="1:12" ht="15.75" thickBot="1">
      <c r="A197" s="344"/>
      <c r="B197" s="198" t="s">
        <v>1544</v>
      </c>
      <c r="C197" s="199"/>
      <c r="D197" s="199"/>
      <c r="E197" s="347"/>
      <c r="F197" s="200" t="s">
        <v>1544</v>
      </c>
      <c r="G197" s="344"/>
      <c r="H197" s="198" t="s">
        <v>1544</v>
      </c>
      <c r="I197" s="199"/>
      <c r="J197" s="199"/>
      <c r="K197" s="347"/>
      <c r="L197" s="200" t="s">
        <v>1544</v>
      </c>
    </row>
    <row r="198" spans="1:12" ht="15.75" thickBot="1">
      <c r="A198" s="344"/>
      <c r="B198" s="198" t="s">
        <v>1545</v>
      </c>
      <c r="C198" s="199"/>
      <c r="D198" s="199"/>
      <c r="E198" s="347"/>
      <c r="F198" s="200" t="s">
        <v>1545</v>
      </c>
      <c r="G198" s="344"/>
      <c r="H198" s="198" t="s">
        <v>1545</v>
      </c>
      <c r="I198" s="199"/>
      <c r="J198" s="199"/>
      <c r="K198" s="347"/>
      <c r="L198" s="200" t="s">
        <v>1545</v>
      </c>
    </row>
    <row r="199" spans="1:12" ht="15.75" thickBot="1">
      <c r="A199" s="344"/>
      <c r="B199" s="198" t="s">
        <v>1546</v>
      </c>
      <c r="C199" s="199"/>
      <c r="D199" s="199"/>
      <c r="E199" s="347"/>
      <c r="F199" s="200" t="s">
        <v>1546</v>
      </c>
      <c r="G199" s="344"/>
      <c r="H199" s="198" t="s">
        <v>1546</v>
      </c>
      <c r="I199" s="199"/>
      <c r="J199" s="199"/>
      <c r="K199" s="347"/>
      <c r="L199" s="200" t="s">
        <v>1546</v>
      </c>
    </row>
    <row r="200" spans="1:12" ht="15.75" thickBot="1">
      <c r="A200" s="344"/>
      <c r="B200" s="198" t="s">
        <v>1547</v>
      </c>
      <c r="C200" s="199"/>
      <c r="D200" s="199"/>
      <c r="E200" s="347"/>
      <c r="F200" s="200" t="s">
        <v>1548</v>
      </c>
      <c r="G200" s="344"/>
      <c r="H200" s="198" t="s">
        <v>1547</v>
      </c>
      <c r="I200" s="199"/>
      <c r="J200" s="199"/>
      <c r="K200" s="347"/>
      <c r="L200" s="200" t="s">
        <v>1548</v>
      </c>
    </row>
    <row r="201" spans="1:12" ht="15.75" thickBot="1">
      <c r="A201" s="345"/>
      <c r="B201" s="198" t="s">
        <v>1549</v>
      </c>
      <c r="C201" s="199"/>
      <c r="D201" s="199"/>
      <c r="E201" s="348"/>
      <c r="F201" s="200" t="s">
        <v>1550</v>
      </c>
      <c r="G201" s="345"/>
      <c r="H201" s="198" t="s">
        <v>1549</v>
      </c>
      <c r="I201" s="199"/>
      <c r="J201" s="199"/>
      <c r="K201" s="348"/>
      <c r="L201" s="200" t="s">
        <v>1550</v>
      </c>
    </row>
    <row r="202" spans="1:12" ht="15.75" thickBot="1">
      <c r="A202" s="343" t="s">
        <v>1802</v>
      </c>
      <c r="B202" s="198" t="s">
        <v>1535</v>
      </c>
      <c r="C202" s="199"/>
      <c r="D202" s="199"/>
      <c r="E202" s="346" t="s">
        <v>1802</v>
      </c>
      <c r="F202" s="200" t="s">
        <v>1535</v>
      </c>
      <c r="G202" s="343" t="s">
        <v>1802</v>
      </c>
      <c r="H202" s="198" t="s">
        <v>1535</v>
      </c>
      <c r="I202" s="199"/>
      <c r="J202" s="199"/>
      <c r="K202" s="346" t="s">
        <v>1802</v>
      </c>
      <c r="L202" s="200" t="s">
        <v>1535</v>
      </c>
    </row>
    <row r="203" spans="1:12" ht="15.75" thickBot="1">
      <c r="A203" s="344"/>
      <c r="B203" s="198" t="s">
        <v>1537</v>
      </c>
      <c r="C203" s="199"/>
      <c r="D203" s="199"/>
      <c r="E203" s="347"/>
      <c r="F203" s="200" t="s">
        <v>1537</v>
      </c>
      <c r="G203" s="344"/>
      <c r="H203" s="198" t="s">
        <v>1537</v>
      </c>
      <c r="I203" s="199"/>
      <c r="J203" s="199"/>
      <c r="K203" s="347"/>
      <c r="L203" s="200" t="s">
        <v>1537</v>
      </c>
    </row>
    <row r="204" spans="1:12" ht="15.75" thickBot="1">
      <c r="A204" s="344"/>
      <c r="B204" s="198" t="s">
        <v>1538</v>
      </c>
      <c r="C204" s="199"/>
      <c r="D204" s="199"/>
      <c r="E204" s="347"/>
      <c r="F204" s="200" t="s">
        <v>1538</v>
      </c>
      <c r="G204" s="344"/>
      <c r="H204" s="198" t="s">
        <v>1538</v>
      </c>
      <c r="I204" s="199"/>
      <c r="J204" s="199"/>
      <c r="K204" s="347"/>
      <c r="L204" s="200" t="s">
        <v>1538</v>
      </c>
    </row>
    <row r="205" spans="1:12" ht="15.75" thickBot="1">
      <c r="A205" s="344"/>
      <c r="B205" s="198" t="s">
        <v>1539</v>
      </c>
      <c r="C205" s="199"/>
      <c r="D205" s="199"/>
      <c r="E205" s="347"/>
      <c r="F205" s="200" t="s">
        <v>1539</v>
      </c>
      <c r="G205" s="344"/>
      <c r="H205" s="198" t="s">
        <v>1539</v>
      </c>
      <c r="I205" s="199"/>
      <c r="J205" s="199"/>
      <c r="K205" s="347"/>
      <c r="L205" s="200" t="s">
        <v>1539</v>
      </c>
    </row>
    <row r="206" spans="1:12" ht="15.75" thickBot="1">
      <c r="A206" s="344"/>
      <c r="B206" s="198" t="s">
        <v>1540</v>
      </c>
      <c r="C206" s="199"/>
      <c r="D206" s="199"/>
      <c r="E206" s="347"/>
      <c r="F206" s="200" t="s">
        <v>1540</v>
      </c>
      <c r="G206" s="344"/>
      <c r="H206" s="198" t="s">
        <v>1540</v>
      </c>
      <c r="I206" s="199"/>
      <c r="J206" s="199"/>
      <c r="K206" s="347"/>
      <c r="L206" s="200" t="s">
        <v>1540</v>
      </c>
    </row>
    <row r="207" spans="1:12" ht="15.75" thickBot="1">
      <c r="A207" s="344"/>
      <c r="B207" s="198" t="s">
        <v>1541</v>
      </c>
      <c r="C207" s="199"/>
      <c r="D207" s="199"/>
      <c r="E207" s="347"/>
      <c r="F207" s="200" t="s">
        <v>1541</v>
      </c>
      <c r="G207" s="344"/>
      <c r="H207" s="198" t="s">
        <v>1541</v>
      </c>
      <c r="I207" s="199"/>
      <c r="J207" s="199"/>
      <c r="K207" s="347"/>
      <c r="L207" s="200" t="s">
        <v>1541</v>
      </c>
    </row>
    <row r="208" spans="1:12" ht="15.75" thickBot="1">
      <c r="A208" s="344"/>
      <c r="B208" s="198" t="s">
        <v>1542</v>
      </c>
      <c r="C208" s="199"/>
      <c r="D208" s="199"/>
      <c r="E208" s="347"/>
      <c r="F208" s="200" t="s">
        <v>1542</v>
      </c>
      <c r="G208" s="344"/>
      <c r="H208" s="198" t="s">
        <v>1542</v>
      </c>
      <c r="I208" s="199"/>
      <c r="J208" s="199"/>
      <c r="K208" s="347"/>
      <c r="L208" s="200" t="s">
        <v>1542</v>
      </c>
    </row>
    <row r="209" spans="1:12" ht="15.75" thickBot="1">
      <c r="A209" s="344"/>
      <c r="B209" s="198" t="s">
        <v>1543</v>
      </c>
      <c r="C209" s="199"/>
      <c r="D209" s="199"/>
      <c r="E209" s="347"/>
      <c r="F209" s="200" t="s">
        <v>1543</v>
      </c>
      <c r="G209" s="344"/>
      <c r="H209" s="198" t="s">
        <v>1543</v>
      </c>
      <c r="I209" s="199"/>
      <c r="J209" s="199"/>
      <c r="K209" s="347"/>
      <c r="L209" s="200" t="s">
        <v>1543</v>
      </c>
    </row>
    <row r="210" spans="1:12" ht="15.75" thickBot="1">
      <c r="A210" s="344"/>
      <c r="B210" s="198" t="s">
        <v>1544</v>
      </c>
      <c r="C210" s="199"/>
      <c r="D210" s="199"/>
      <c r="E210" s="347"/>
      <c r="F210" s="200" t="s">
        <v>1544</v>
      </c>
      <c r="G210" s="344"/>
      <c r="H210" s="198" t="s">
        <v>1544</v>
      </c>
      <c r="I210" s="199"/>
      <c r="J210" s="199"/>
      <c r="K210" s="347"/>
      <c r="L210" s="200" t="s">
        <v>1544</v>
      </c>
    </row>
    <row r="211" spans="1:12" ht="15.75" thickBot="1">
      <c r="A211" s="344"/>
      <c r="B211" s="198" t="s">
        <v>1545</v>
      </c>
      <c r="C211" s="199"/>
      <c r="D211" s="199"/>
      <c r="E211" s="347"/>
      <c r="F211" s="200" t="s">
        <v>1545</v>
      </c>
      <c r="G211" s="344"/>
      <c r="H211" s="198" t="s">
        <v>1545</v>
      </c>
      <c r="I211" s="199"/>
      <c r="J211" s="199"/>
      <c r="K211" s="347"/>
      <c r="L211" s="200" t="s">
        <v>1545</v>
      </c>
    </row>
    <row r="212" spans="1:12" ht="15.75" thickBot="1">
      <c r="A212" s="344"/>
      <c r="B212" s="198" t="s">
        <v>1546</v>
      </c>
      <c r="C212" s="199"/>
      <c r="D212" s="199"/>
      <c r="E212" s="347"/>
      <c r="F212" s="200" t="s">
        <v>1546</v>
      </c>
      <c r="G212" s="344"/>
      <c r="H212" s="198" t="s">
        <v>1546</v>
      </c>
      <c r="I212" s="199"/>
      <c r="J212" s="199"/>
      <c r="K212" s="347"/>
      <c r="L212" s="200" t="s">
        <v>1546</v>
      </c>
    </row>
    <row r="213" spans="1:12" ht="15.75" thickBot="1">
      <c r="A213" s="344"/>
      <c r="B213" s="198" t="s">
        <v>1547</v>
      </c>
      <c r="C213" s="199"/>
      <c r="D213" s="199"/>
      <c r="E213" s="347"/>
      <c r="F213" s="200" t="s">
        <v>1548</v>
      </c>
      <c r="G213" s="344"/>
      <c r="H213" s="198" t="s">
        <v>1547</v>
      </c>
      <c r="I213" s="199"/>
      <c r="J213" s="199"/>
      <c r="K213" s="347"/>
      <c r="L213" s="200" t="s">
        <v>1548</v>
      </c>
    </row>
    <row r="214" spans="1:12" ht="15.75" thickBot="1">
      <c r="A214" s="345"/>
      <c r="B214" s="198" t="s">
        <v>1549</v>
      </c>
      <c r="C214" s="199"/>
      <c r="D214" s="199"/>
      <c r="E214" s="348"/>
      <c r="F214" s="200" t="s">
        <v>1550</v>
      </c>
      <c r="G214" s="345"/>
      <c r="H214" s="198" t="s">
        <v>1549</v>
      </c>
      <c r="I214" s="199"/>
      <c r="J214" s="199"/>
      <c r="K214" s="348"/>
      <c r="L214" s="200" t="s">
        <v>1550</v>
      </c>
    </row>
    <row r="215" spans="1:12" ht="15.75" thickBot="1">
      <c r="A215" s="343" t="s">
        <v>1803</v>
      </c>
      <c r="B215" s="198" t="s">
        <v>1535</v>
      </c>
      <c r="C215" s="199"/>
      <c r="D215" s="199"/>
      <c r="E215" s="346" t="s">
        <v>1803</v>
      </c>
      <c r="F215" s="200" t="s">
        <v>1535</v>
      </c>
      <c r="G215" s="343" t="s">
        <v>1803</v>
      </c>
      <c r="H215" s="198" t="s">
        <v>1535</v>
      </c>
      <c r="I215" s="199"/>
      <c r="J215" s="199"/>
      <c r="K215" s="346" t="s">
        <v>1803</v>
      </c>
      <c r="L215" s="200" t="s">
        <v>1535</v>
      </c>
    </row>
    <row r="216" spans="1:12" ht="15.75" thickBot="1">
      <c r="A216" s="344"/>
      <c r="B216" s="198" t="s">
        <v>1537</v>
      </c>
      <c r="C216" s="199"/>
      <c r="D216" s="199"/>
      <c r="E216" s="347"/>
      <c r="F216" s="200" t="s">
        <v>1537</v>
      </c>
      <c r="G216" s="344"/>
      <c r="H216" s="198" t="s">
        <v>1537</v>
      </c>
      <c r="I216" s="199"/>
      <c r="J216" s="199"/>
      <c r="K216" s="347"/>
      <c r="L216" s="200" t="s">
        <v>1537</v>
      </c>
    </row>
    <row r="217" spans="1:12" ht="15.75" thickBot="1">
      <c r="A217" s="344"/>
      <c r="B217" s="198" t="s">
        <v>1538</v>
      </c>
      <c r="C217" s="199"/>
      <c r="D217" s="199"/>
      <c r="E217" s="347"/>
      <c r="F217" s="200" t="s">
        <v>1538</v>
      </c>
      <c r="G217" s="344"/>
      <c r="H217" s="198" t="s">
        <v>1538</v>
      </c>
      <c r="I217" s="199"/>
      <c r="J217" s="199"/>
      <c r="K217" s="347"/>
      <c r="L217" s="200" t="s">
        <v>1538</v>
      </c>
    </row>
    <row r="218" spans="1:12" ht="15.75" thickBot="1">
      <c r="A218" s="344"/>
      <c r="B218" s="198" t="s">
        <v>1539</v>
      </c>
      <c r="C218" s="199"/>
      <c r="D218" s="199"/>
      <c r="E218" s="347"/>
      <c r="F218" s="200" t="s">
        <v>1539</v>
      </c>
      <c r="G218" s="344"/>
      <c r="H218" s="198" t="s">
        <v>1539</v>
      </c>
      <c r="I218" s="199"/>
      <c r="J218" s="199"/>
      <c r="K218" s="347"/>
      <c r="L218" s="200" t="s">
        <v>1539</v>
      </c>
    </row>
    <row r="219" spans="1:12" ht="15.75" thickBot="1">
      <c r="A219" s="344"/>
      <c r="B219" s="198" t="s">
        <v>1540</v>
      </c>
      <c r="C219" s="199"/>
      <c r="D219" s="199"/>
      <c r="E219" s="347"/>
      <c r="F219" s="200" t="s">
        <v>1540</v>
      </c>
      <c r="G219" s="344"/>
      <c r="H219" s="198" t="s">
        <v>1540</v>
      </c>
      <c r="I219" s="199"/>
      <c r="J219" s="199"/>
      <c r="K219" s="347"/>
      <c r="L219" s="200" t="s">
        <v>1540</v>
      </c>
    </row>
    <row r="220" spans="1:12" ht="15.75" thickBot="1">
      <c r="A220" s="344"/>
      <c r="B220" s="198" t="s">
        <v>1541</v>
      </c>
      <c r="C220" s="199"/>
      <c r="D220" s="199"/>
      <c r="E220" s="347"/>
      <c r="F220" s="200" t="s">
        <v>1541</v>
      </c>
      <c r="G220" s="344"/>
      <c r="H220" s="198" t="s">
        <v>1541</v>
      </c>
      <c r="I220" s="199"/>
      <c r="J220" s="199"/>
      <c r="K220" s="347"/>
      <c r="L220" s="200" t="s">
        <v>1541</v>
      </c>
    </row>
    <row r="221" spans="1:12" ht="15.75" thickBot="1">
      <c r="A221" s="344"/>
      <c r="B221" s="198" t="s">
        <v>1542</v>
      </c>
      <c r="C221" s="199"/>
      <c r="D221" s="199"/>
      <c r="E221" s="347"/>
      <c r="F221" s="200" t="s">
        <v>1542</v>
      </c>
      <c r="G221" s="344"/>
      <c r="H221" s="198" t="s">
        <v>1542</v>
      </c>
      <c r="I221" s="199"/>
      <c r="J221" s="199"/>
      <c r="K221" s="347"/>
      <c r="L221" s="200" t="s">
        <v>1542</v>
      </c>
    </row>
    <row r="222" spans="1:12" ht="15.75" thickBot="1">
      <c r="A222" s="344"/>
      <c r="B222" s="198" t="s">
        <v>1543</v>
      </c>
      <c r="C222" s="199"/>
      <c r="D222" s="199"/>
      <c r="E222" s="347"/>
      <c r="F222" s="200" t="s">
        <v>1543</v>
      </c>
      <c r="G222" s="344"/>
      <c r="H222" s="198" t="s">
        <v>1543</v>
      </c>
      <c r="I222" s="199"/>
      <c r="J222" s="199"/>
      <c r="K222" s="347"/>
      <c r="L222" s="200" t="s">
        <v>1543</v>
      </c>
    </row>
    <row r="223" spans="1:12" ht="15.75" thickBot="1">
      <c r="A223" s="344"/>
      <c r="B223" s="198" t="s">
        <v>1544</v>
      </c>
      <c r="C223" s="199"/>
      <c r="D223" s="199"/>
      <c r="E223" s="347"/>
      <c r="F223" s="200" t="s">
        <v>1544</v>
      </c>
      <c r="G223" s="344"/>
      <c r="H223" s="198" t="s">
        <v>1544</v>
      </c>
      <c r="I223" s="199"/>
      <c r="J223" s="199"/>
      <c r="K223" s="347"/>
      <c r="L223" s="200" t="s">
        <v>1544</v>
      </c>
    </row>
    <row r="224" spans="1:12" ht="15.75" thickBot="1">
      <c r="A224" s="344"/>
      <c r="B224" s="198" t="s">
        <v>1545</v>
      </c>
      <c r="C224" s="199"/>
      <c r="D224" s="199"/>
      <c r="E224" s="347"/>
      <c r="F224" s="200" t="s">
        <v>1545</v>
      </c>
      <c r="G224" s="344"/>
      <c r="H224" s="198" t="s">
        <v>1545</v>
      </c>
      <c r="I224" s="199"/>
      <c r="J224" s="199"/>
      <c r="K224" s="347"/>
      <c r="L224" s="200" t="s">
        <v>1545</v>
      </c>
    </row>
    <row r="225" spans="1:12" ht="15.75" thickBot="1">
      <c r="A225" s="344"/>
      <c r="B225" s="198" t="s">
        <v>1546</v>
      </c>
      <c r="C225" s="199"/>
      <c r="D225" s="199"/>
      <c r="E225" s="347"/>
      <c r="F225" s="200" t="s">
        <v>1546</v>
      </c>
      <c r="G225" s="344"/>
      <c r="H225" s="198" t="s">
        <v>1546</v>
      </c>
      <c r="I225" s="199"/>
      <c r="J225" s="199"/>
      <c r="K225" s="347"/>
      <c r="L225" s="200" t="s">
        <v>1546</v>
      </c>
    </row>
    <row r="226" spans="1:12" ht="15.75" thickBot="1">
      <c r="A226" s="344"/>
      <c r="B226" s="198" t="s">
        <v>1547</v>
      </c>
      <c r="C226" s="199"/>
      <c r="D226" s="199"/>
      <c r="E226" s="347"/>
      <c r="F226" s="200" t="s">
        <v>1548</v>
      </c>
      <c r="G226" s="344"/>
      <c r="H226" s="198" t="s">
        <v>1547</v>
      </c>
      <c r="I226" s="199"/>
      <c r="J226" s="199"/>
      <c r="K226" s="347"/>
      <c r="L226" s="200" t="s">
        <v>1548</v>
      </c>
    </row>
    <row r="227" spans="1:12" ht="15.75" thickBot="1">
      <c r="A227" s="345"/>
      <c r="B227" s="198" t="s">
        <v>1549</v>
      </c>
      <c r="C227" s="199"/>
      <c r="D227" s="199"/>
      <c r="E227" s="348"/>
      <c r="F227" s="200" t="s">
        <v>1550</v>
      </c>
      <c r="G227" s="345"/>
      <c r="H227" s="198" t="s">
        <v>1549</v>
      </c>
      <c r="I227" s="199"/>
      <c r="J227" s="199"/>
      <c r="K227" s="348"/>
      <c r="L227" s="200" t="s">
        <v>1550</v>
      </c>
    </row>
    <row r="228" spans="1:12" ht="15.75" thickBot="1">
      <c r="A228" s="343" t="s">
        <v>1804</v>
      </c>
      <c r="B228" s="198" t="s">
        <v>1535</v>
      </c>
      <c r="C228" s="199"/>
      <c r="D228" s="199"/>
      <c r="E228" s="346" t="s">
        <v>1804</v>
      </c>
      <c r="F228" s="200" t="s">
        <v>1535</v>
      </c>
      <c r="G228" s="343" t="s">
        <v>1804</v>
      </c>
      <c r="H228" s="198" t="s">
        <v>1535</v>
      </c>
      <c r="I228" s="199"/>
      <c r="J228" s="199"/>
      <c r="K228" s="346" t="s">
        <v>1804</v>
      </c>
      <c r="L228" s="200" t="s">
        <v>1535</v>
      </c>
    </row>
    <row r="229" spans="1:12" ht="15.75" thickBot="1">
      <c r="A229" s="344"/>
      <c r="B229" s="198" t="s">
        <v>1537</v>
      </c>
      <c r="C229" s="199"/>
      <c r="D229" s="199"/>
      <c r="E229" s="347"/>
      <c r="F229" s="200" t="s">
        <v>1537</v>
      </c>
      <c r="G229" s="344"/>
      <c r="H229" s="198" t="s">
        <v>1537</v>
      </c>
      <c r="I229" s="199"/>
      <c r="J229" s="199"/>
      <c r="K229" s="347"/>
      <c r="L229" s="200" t="s">
        <v>1537</v>
      </c>
    </row>
    <row r="230" spans="1:12" ht="15.75" thickBot="1">
      <c r="A230" s="344"/>
      <c r="B230" s="198" t="s">
        <v>1538</v>
      </c>
      <c r="C230" s="199"/>
      <c r="D230" s="199"/>
      <c r="E230" s="347"/>
      <c r="F230" s="200" t="s">
        <v>1538</v>
      </c>
      <c r="G230" s="344"/>
      <c r="H230" s="198" t="s">
        <v>1538</v>
      </c>
      <c r="I230" s="199"/>
      <c r="J230" s="199"/>
      <c r="K230" s="347"/>
      <c r="L230" s="200" t="s">
        <v>1538</v>
      </c>
    </row>
    <row r="231" spans="1:12" ht="15.75" thickBot="1">
      <c r="A231" s="344"/>
      <c r="B231" s="198" t="s">
        <v>1539</v>
      </c>
      <c r="C231" s="199"/>
      <c r="D231" s="199"/>
      <c r="E231" s="347"/>
      <c r="F231" s="200" t="s">
        <v>1539</v>
      </c>
      <c r="G231" s="344"/>
      <c r="H231" s="198" t="s">
        <v>1539</v>
      </c>
      <c r="I231" s="199"/>
      <c r="J231" s="199"/>
      <c r="K231" s="347"/>
      <c r="L231" s="200" t="s">
        <v>1539</v>
      </c>
    </row>
    <row r="232" spans="1:12" ht="15.75" thickBot="1">
      <c r="A232" s="344"/>
      <c r="B232" s="198" t="s">
        <v>1540</v>
      </c>
      <c r="C232" s="199"/>
      <c r="D232" s="199"/>
      <c r="E232" s="347"/>
      <c r="F232" s="200" t="s">
        <v>1540</v>
      </c>
      <c r="G232" s="344"/>
      <c r="H232" s="198" t="s">
        <v>1540</v>
      </c>
      <c r="I232" s="199"/>
      <c r="J232" s="199"/>
      <c r="K232" s="347"/>
      <c r="L232" s="200" t="s">
        <v>1540</v>
      </c>
    </row>
    <row r="233" spans="1:12" ht="15.75" thickBot="1">
      <c r="A233" s="344"/>
      <c r="B233" s="198" t="s">
        <v>1541</v>
      </c>
      <c r="C233" s="199"/>
      <c r="D233" s="199"/>
      <c r="E233" s="347"/>
      <c r="F233" s="200" t="s">
        <v>1541</v>
      </c>
      <c r="G233" s="344"/>
      <c r="H233" s="198" t="s">
        <v>1541</v>
      </c>
      <c r="I233" s="199"/>
      <c r="J233" s="199"/>
      <c r="K233" s="347"/>
      <c r="L233" s="200" t="s">
        <v>1541</v>
      </c>
    </row>
    <row r="234" spans="1:12" ht="15.75" thickBot="1">
      <c r="A234" s="344"/>
      <c r="B234" s="198" t="s">
        <v>1542</v>
      </c>
      <c r="C234" s="199"/>
      <c r="D234" s="199"/>
      <c r="E234" s="347"/>
      <c r="F234" s="200" t="s">
        <v>1542</v>
      </c>
      <c r="G234" s="344"/>
      <c r="H234" s="198" t="s">
        <v>1542</v>
      </c>
      <c r="I234" s="199"/>
      <c r="J234" s="199"/>
      <c r="K234" s="347"/>
      <c r="L234" s="200" t="s">
        <v>1542</v>
      </c>
    </row>
    <row r="235" spans="1:12" ht="15.75" thickBot="1">
      <c r="A235" s="344"/>
      <c r="B235" s="198" t="s">
        <v>1543</v>
      </c>
      <c r="C235" s="199"/>
      <c r="D235" s="199"/>
      <c r="E235" s="347"/>
      <c r="F235" s="200" t="s">
        <v>1543</v>
      </c>
      <c r="G235" s="344"/>
      <c r="H235" s="198" t="s">
        <v>1543</v>
      </c>
      <c r="I235" s="199"/>
      <c r="J235" s="199"/>
      <c r="K235" s="347"/>
      <c r="L235" s="200" t="s">
        <v>1543</v>
      </c>
    </row>
    <row r="236" spans="1:12" ht="15.75" thickBot="1">
      <c r="A236" s="344"/>
      <c r="B236" s="198" t="s">
        <v>1544</v>
      </c>
      <c r="C236" s="199"/>
      <c r="D236" s="199"/>
      <c r="E236" s="347"/>
      <c r="F236" s="200" t="s">
        <v>1544</v>
      </c>
      <c r="G236" s="344"/>
      <c r="H236" s="198" t="s">
        <v>1544</v>
      </c>
      <c r="I236" s="199"/>
      <c r="J236" s="199"/>
      <c r="K236" s="347"/>
      <c r="L236" s="200" t="s">
        <v>1544</v>
      </c>
    </row>
    <row r="237" spans="1:12" ht="15.75" thickBot="1">
      <c r="A237" s="344"/>
      <c r="B237" s="198" t="s">
        <v>1545</v>
      </c>
      <c r="C237" s="199"/>
      <c r="D237" s="199"/>
      <c r="E237" s="347"/>
      <c r="F237" s="200" t="s">
        <v>1545</v>
      </c>
      <c r="G237" s="344"/>
      <c r="H237" s="198" t="s">
        <v>1545</v>
      </c>
      <c r="I237" s="199"/>
      <c r="J237" s="199"/>
      <c r="K237" s="347"/>
      <c r="L237" s="200" t="s">
        <v>1545</v>
      </c>
    </row>
    <row r="238" spans="1:12" ht="15.75" thickBot="1">
      <c r="A238" s="344"/>
      <c r="B238" s="198" t="s">
        <v>1546</v>
      </c>
      <c r="C238" s="199"/>
      <c r="D238" s="199"/>
      <c r="E238" s="347"/>
      <c r="F238" s="200" t="s">
        <v>1546</v>
      </c>
      <c r="G238" s="344"/>
      <c r="H238" s="198" t="s">
        <v>1546</v>
      </c>
      <c r="I238" s="199"/>
      <c r="J238" s="199"/>
      <c r="K238" s="347"/>
      <c r="L238" s="200" t="s">
        <v>1546</v>
      </c>
    </row>
    <row r="239" spans="1:12" ht="15.75" thickBot="1">
      <c r="A239" s="344"/>
      <c r="B239" s="198" t="s">
        <v>1547</v>
      </c>
      <c r="C239" s="199"/>
      <c r="D239" s="199"/>
      <c r="E239" s="347"/>
      <c r="F239" s="200" t="s">
        <v>1548</v>
      </c>
      <c r="G239" s="344"/>
      <c r="H239" s="198" t="s">
        <v>1547</v>
      </c>
      <c r="I239" s="199"/>
      <c r="J239" s="199"/>
      <c r="K239" s="347"/>
      <c r="L239" s="200" t="s">
        <v>1548</v>
      </c>
    </row>
    <row r="240" spans="1:12" ht="15.75" thickBot="1">
      <c r="A240" s="345"/>
      <c r="B240" s="198" t="s">
        <v>1549</v>
      </c>
      <c r="C240" s="199"/>
      <c r="D240" s="199"/>
      <c r="E240" s="348"/>
      <c r="F240" s="200" t="s">
        <v>1550</v>
      </c>
      <c r="G240" s="345"/>
      <c r="H240" s="198" t="s">
        <v>1549</v>
      </c>
      <c r="I240" s="199"/>
      <c r="J240" s="199"/>
      <c r="K240" s="348"/>
      <c r="L240" s="200" t="s">
        <v>1550</v>
      </c>
    </row>
    <row r="241" spans="1:12" ht="15.75" thickBot="1">
      <c r="A241" s="343" t="s">
        <v>1805</v>
      </c>
      <c r="B241" s="198" t="s">
        <v>1535</v>
      </c>
      <c r="C241" s="199"/>
      <c r="D241" s="199"/>
      <c r="E241" s="346" t="s">
        <v>1805</v>
      </c>
      <c r="F241" s="200" t="s">
        <v>1535</v>
      </c>
      <c r="G241" s="343" t="s">
        <v>1805</v>
      </c>
      <c r="H241" s="198" t="s">
        <v>1535</v>
      </c>
      <c r="I241" s="199"/>
      <c r="J241" s="199"/>
      <c r="K241" s="346" t="s">
        <v>1805</v>
      </c>
      <c r="L241" s="200" t="s">
        <v>1535</v>
      </c>
    </row>
    <row r="242" spans="1:12" ht="15.75" thickBot="1">
      <c r="A242" s="344"/>
      <c r="B242" s="198" t="s">
        <v>1537</v>
      </c>
      <c r="C242" s="199"/>
      <c r="D242" s="199"/>
      <c r="E242" s="347"/>
      <c r="F242" s="200" t="s">
        <v>1537</v>
      </c>
      <c r="G242" s="344"/>
      <c r="H242" s="198" t="s">
        <v>1537</v>
      </c>
      <c r="I242" s="199"/>
      <c r="J242" s="199"/>
      <c r="K242" s="347"/>
      <c r="L242" s="200" t="s">
        <v>1537</v>
      </c>
    </row>
    <row r="243" spans="1:12" ht="15.75" thickBot="1">
      <c r="A243" s="344"/>
      <c r="B243" s="198" t="s">
        <v>1538</v>
      </c>
      <c r="C243" s="199"/>
      <c r="D243" s="199"/>
      <c r="E243" s="347"/>
      <c r="F243" s="200" t="s">
        <v>1538</v>
      </c>
      <c r="G243" s="344"/>
      <c r="H243" s="198" t="s">
        <v>1538</v>
      </c>
      <c r="I243" s="199"/>
      <c r="J243" s="199"/>
      <c r="K243" s="347"/>
      <c r="L243" s="200" t="s">
        <v>1538</v>
      </c>
    </row>
    <row r="244" spans="1:12" ht="15.75" thickBot="1">
      <c r="A244" s="344"/>
      <c r="B244" s="198" t="s">
        <v>1539</v>
      </c>
      <c r="C244" s="199"/>
      <c r="D244" s="199"/>
      <c r="E244" s="347"/>
      <c r="F244" s="200" t="s">
        <v>1539</v>
      </c>
      <c r="G244" s="344"/>
      <c r="H244" s="198" t="s">
        <v>1539</v>
      </c>
      <c r="I244" s="199"/>
      <c r="J244" s="199"/>
      <c r="K244" s="347"/>
      <c r="L244" s="200" t="s">
        <v>1539</v>
      </c>
    </row>
    <row r="245" spans="1:12" ht="15.75" thickBot="1">
      <c r="A245" s="344"/>
      <c r="B245" s="198" t="s">
        <v>1540</v>
      </c>
      <c r="C245" s="199"/>
      <c r="D245" s="199"/>
      <c r="E245" s="347"/>
      <c r="F245" s="200" t="s">
        <v>1540</v>
      </c>
      <c r="G245" s="344"/>
      <c r="H245" s="198" t="s">
        <v>1540</v>
      </c>
      <c r="I245" s="199"/>
      <c r="J245" s="199"/>
      <c r="K245" s="347"/>
      <c r="L245" s="200" t="s">
        <v>1540</v>
      </c>
    </row>
    <row r="246" spans="1:12" ht="15.75" thickBot="1">
      <c r="A246" s="344"/>
      <c r="B246" s="198" t="s">
        <v>1541</v>
      </c>
      <c r="C246" s="199"/>
      <c r="D246" s="199"/>
      <c r="E246" s="347"/>
      <c r="F246" s="200" t="s">
        <v>1541</v>
      </c>
      <c r="G246" s="344"/>
      <c r="H246" s="198" t="s">
        <v>1541</v>
      </c>
      <c r="I246" s="199"/>
      <c r="J246" s="199"/>
      <c r="K246" s="347"/>
      <c r="L246" s="200" t="s">
        <v>1541</v>
      </c>
    </row>
    <row r="247" spans="1:12" ht="15.75" thickBot="1">
      <c r="A247" s="344"/>
      <c r="B247" s="198" t="s">
        <v>1542</v>
      </c>
      <c r="C247" s="199"/>
      <c r="D247" s="199"/>
      <c r="E247" s="347"/>
      <c r="F247" s="200" t="s">
        <v>1542</v>
      </c>
      <c r="G247" s="344"/>
      <c r="H247" s="198" t="s">
        <v>1542</v>
      </c>
      <c r="I247" s="199"/>
      <c r="J247" s="199"/>
      <c r="K247" s="347"/>
      <c r="L247" s="200" t="s">
        <v>1542</v>
      </c>
    </row>
    <row r="248" spans="1:12" ht="15.75" thickBot="1">
      <c r="A248" s="344"/>
      <c r="B248" s="198" t="s">
        <v>1543</v>
      </c>
      <c r="C248" s="199"/>
      <c r="D248" s="199"/>
      <c r="E248" s="347"/>
      <c r="F248" s="200" t="s">
        <v>1543</v>
      </c>
      <c r="G248" s="344"/>
      <c r="H248" s="198" t="s">
        <v>1543</v>
      </c>
      <c r="I248" s="199"/>
      <c r="J248" s="199"/>
      <c r="K248" s="347"/>
      <c r="L248" s="200" t="s">
        <v>1543</v>
      </c>
    </row>
    <row r="249" spans="1:12" ht="15.75" thickBot="1">
      <c r="A249" s="344"/>
      <c r="B249" s="198" t="s">
        <v>1544</v>
      </c>
      <c r="C249" s="199"/>
      <c r="D249" s="199"/>
      <c r="E249" s="347"/>
      <c r="F249" s="200" t="s">
        <v>1544</v>
      </c>
      <c r="G249" s="344"/>
      <c r="H249" s="198" t="s">
        <v>1544</v>
      </c>
      <c r="I249" s="199"/>
      <c r="J249" s="199"/>
      <c r="K249" s="347"/>
      <c r="L249" s="200" t="s">
        <v>1544</v>
      </c>
    </row>
    <row r="250" spans="1:12" ht="15.75" thickBot="1">
      <c r="A250" s="344"/>
      <c r="B250" s="198" t="s">
        <v>1545</v>
      </c>
      <c r="C250" s="199"/>
      <c r="D250" s="199"/>
      <c r="E250" s="347"/>
      <c r="F250" s="200" t="s">
        <v>1545</v>
      </c>
      <c r="G250" s="344"/>
      <c r="H250" s="198" t="s">
        <v>1545</v>
      </c>
      <c r="I250" s="199"/>
      <c r="J250" s="199"/>
      <c r="K250" s="347"/>
      <c r="L250" s="200" t="s">
        <v>1545</v>
      </c>
    </row>
    <row r="251" spans="1:12" ht="15.75" thickBot="1">
      <c r="A251" s="344"/>
      <c r="B251" s="198" t="s">
        <v>1546</v>
      </c>
      <c r="C251" s="199"/>
      <c r="D251" s="199"/>
      <c r="E251" s="347"/>
      <c r="F251" s="200" t="s">
        <v>1546</v>
      </c>
      <c r="G251" s="344"/>
      <c r="H251" s="198" t="s">
        <v>1546</v>
      </c>
      <c r="I251" s="199"/>
      <c r="J251" s="199"/>
      <c r="K251" s="347"/>
      <c r="L251" s="200" t="s">
        <v>1546</v>
      </c>
    </row>
    <row r="252" spans="1:12" ht="15.75" thickBot="1">
      <c r="A252" s="344"/>
      <c r="B252" s="198" t="s">
        <v>1547</v>
      </c>
      <c r="C252" s="199"/>
      <c r="D252" s="199"/>
      <c r="E252" s="347"/>
      <c r="F252" s="200" t="s">
        <v>1548</v>
      </c>
      <c r="G252" s="344"/>
      <c r="H252" s="198" t="s">
        <v>1547</v>
      </c>
      <c r="I252" s="199"/>
      <c r="J252" s="199"/>
      <c r="K252" s="347"/>
      <c r="L252" s="200" t="s">
        <v>1548</v>
      </c>
    </row>
    <row r="253" spans="1:12" ht="15.75" thickBot="1">
      <c r="A253" s="345"/>
      <c r="B253" s="198" t="s">
        <v>1549</v>
      </c>
      <c r="C253" s="199"/>
      <c r="D253" s="199"/>
      <c r="E253" s="348"/>
      <c r="F253" s="200" t="s">
        <v>1550</v>
      </c>
      <c r="G253" s="345"/>
      <c r="H253" s="198" t="s">
        <v>1549</v>
      </c>
      <c r="I253" s="199"/>
      <c r="J253" s="199"/>
      <c r="K253" s="348"/>
      <c r="L253" s="200" t="s">
        <v>1550</v>
      </c>
    </row>
    <row r="254" spans="1:12" ht="15.75" thickBot="1">
      <c r="A254" s="343" t="s">
        <v>1806</v>
      </c>
      <c r="B254" s="198" t="s">
        <v>1535</v>
      </c>
      <c r="C254" s="199"/>
      <c r="D254" s="199"/>
      <c r="E254" s="346" t="s">
        <v>1806</v>
      </c>
      <c r="F254" s="200" t="s">
        <v>1535</v>
      </c>
      <c r="G254" s="343" t="s">
        <v>1806</v>
      </c>
      <c r="H254" s="198" t="s">
        <v>1535</v>
      </c>
      <c r="I254" s="199"/>
      <c r="J254" s="199"/>
      <c r="K254" s="346" t="s">
        <v>1806</v>
      </c>
      <c r="L254" s="200" t="s">
        <v>1535</v>
      </c>
    </row>
    <row r="255" spans="1:12" ht="15.75" thickBot="1">
      <c r="A255" s="344"/>
      <c r="B255" s="198" t="s">
        <v>1537</v>
      </c>
      <c r="C255" s="199"/>
      <c r="D255" s="199"/>
      <c r="E255" s="347"/>
      <c r="F255" s="200" t="s">
        <v>1537</v>
      </c>
      <c r="G255" s="344"/>
      <c r="H255" s="198" t="s">
        <v>1537</v>
      </c>
      <c r="I255" s="199"/>
      <c r="J255" s="199"/>
      <c r="K255" s="347"/>
      <c r="L255" s="200" t="s">
        <v>1537</v>
      </c>
    </row>
    <row r="256" spans="1:12" ht="15.75" thickBot="1">
      <c r="A256" s="344"/>
      <c r="B256" s="198" t="s">
        <v>1538</v>
      </c>
      <c r="C256" s="199"/>
      <c r="D256" s="199"/>
      <c r="E256" s="347"/>
      <c r="F256" s="200" t="s">
        <v>1538</v>
      </c>
      <c r="G256" s="344"/>
      <c r="H256" s="198" t="s">
        <v>1538</v>
      </c>
      <c r="I256" s="199"/>
      <c r="J256" s="199"/>
      <c r="K256" s="347"/>
      <c r="L256" s="200" t="s">
        <v>1538</v>
      </c>
    </row>
    <row r="257" spans="1:12" ht="15.75" thickBot="1">
      <c r="A257" s="344"/>
      <c r="B257" s="198" t="s">
        <v>1539</v>
      </c>
      <c r="C257" s="199"/>
      <c r="D257" s="199"/>
      <c r="E257" s="347"/>
      <c r="F257" s="200" t="s">
        <v>1539</v>
      </c>
      <c r="G257" s="344"/>
      <c r="H257" s="198" t="s">
        <v>1539</v>
      </c>
      <c r="I257" s="199"/>
      <c r="J257" s="199"/>
      <c r="K257" s="347"/>
      <c r="L257" s="200" t="s">
        <v>1539</v>
      </c>
    </row>
    <row r="258" spans="1:12" ht="15.75" thickBot="1">
      <c r="A258" s="344"/>
      <c r="B258" s="198" t="s">
        <v>1540</v>
      </c>
      <c r="C258" s="199"/>
      <c r="D258" s="199"/>
      <c r="E258" s="347"/>
      <c r="F258" s="200" t="s">
        <v>1540</v>
      </c>
      <c r="G258" s="344"/>
      <c r="H258" s="198" t="s">
        <v>1540</v>
      </c>
      <c r="I258" s="199"/>
      <c r="J258" s="199"/>
      <c r="K258" s="347"/>
      <c r="L258" s="200" t="s">
        <v>1540</v>
      </c>
    </row>
    <row r="259" spans="1:12" ht="15.75" thickBot="1">
      <c r="A259" s="344"/>
      <c r="B259" s="198" t="s">
        <v>1541</v>
      </c>
      <c r="C259" s="199"/>
      <c r="D259" s="199"/>
      <c r="E259" s="347"/>
      <c r="F259" s="200" t="s">
        <v>1541</v>
      </c>
      <c r="G259" s="344"/>
      <c r="H259" s="198" t="s">
        <v>1541</v>
      </c>
      <c r="I259" s="199"/>
      <c r="J259" s="199"/>
      <c r="K259" s="347"/>
      <c r="L259" s="200" t="s">
        <v>1541</v>
      </c>
    </row>
    <row r="260" spans="1:12" ht="15.75" thickBot="1">
      <c r="A260" s="344"/>
      <c r="B260" s="198" t="s">
        <v>1542</v>
      </c>
      <c r="C260" s="199"/>
      <c r="D260" s="199"/>
      <c r="E260" s="347"/>
      <c r="F260" s="200" t="s">
        <v>1542</v>
      </c>
      <c r="G260" s="344"/>
      <c r="H260" s="198" t="s">
        <v>1542</v>
      </c>
      <c r="I260" s="199"/>
      <c r="J260" s="199"/>
      <c r="K260" s="347"/>
      <c r="L260" s="200" t="s">
        <v>1542</v>
      </c>
    </row>
    <row r="261" spans="1:12" ht="15.75" thickBot="1">
      <c r="A261" s="344"/>
      <c r="B261" s="198" t="s">
        <v>1543</v>
      </c>
      <c r="C261" s="199"/>
      <c r="D261" s="199"/>
      <c r="E261" s="347"/>
      <c r="F261" s="200" t="s">
        <v>1543</v>
      </c>
      <c r="G261" s="344"/>
      <c r="H261" s="198" t="s">
        <v>1543</v>
      </c>
      <c r="I261" s="199"/>
      <c r="J261" s="199"/>
      <c r="K261" s="347"/>
      <c r="L261" s="200" t="s">
        <v>1543</v>
      </c>
    </row>
    <row r="262" spans="1:12" ht="15.75" thickBot="1">
      <c r="A262" s="344"/>
      <c r="B262" s="198" t="s">
        <v>1544</v>
      </c>
      <c r="C262" s="199"/>
      <c r="D262" s="199"/>
      <c r="E262" s="347"/>
      <c r="F262" s="200" t="s">
        <v>1544</v>
      </c>
      <c r="G262" s="344"/>
      <c r="H262" s="198" t="s">
        <v>1544</v>
      </c>
      <c r="I262" s="199"/>
      <c r="J262" s="199"/>
      <c r="K262" s="347"/>
      <c r="L262" s="200" t="s">
        <v>1544</v>
      </c>
    </row>
    <row r="263" spans="1:12" ht="15.75" thickBot="1">
      <c r="A263" s="344"/>
      <c r="B263" s="198" t="s">
        <v>1545</v>
      </c>
      <c r="C263" s="199"/>
      <c r="D263" s="199"/>
      <c r="E263" s="347"/>
      <c r="F263" s="200" t="s">
        <v>1545</v>
      </c>
      <c r="G263" s="344"/>
      <c r="H263" s="198" t="s">
        <v>1545</v>
      </c>
      <c r="I263" s="199"/>
      <c r="J263" s="199"/>
      <c r="K263" s="347"/>
      <c r="L263" s="200" t="s">
        <v>1545</v>
      </c>
    </row>
    <row r="264" spans="1:12" ht="15.75" thickBot="1">
      <c r="A264" s="344"/>
      <c r="B264" s="198" t="s">
        <v>1546</v>
      </c>
      <c r="C264" s="199"/>
      <c r="D264" s="199"/>
      <c r="E264" s="347"/>
      <c r="F264" s="200" t="s">
        <v>1546</v>
      </c>
      <c r="G264" s="344"/>
      <c r="H264" s="198" t="s">
        <v>1546</v>
      </c>
      <c r="I264" s="199"/>
      <c r="J264" s="199"/>
      <c r="K264" s="347"/>
      <c r="L264" s="200" t="s">
        <v>1546</v>
      </c>
    </row>
    <row r="265" spans="1:12" ht="15.75" thickBot="1">
      <c r="A265" s="344"/>
      <c r="B265" s="198" t="s">
        <v>1547</v>
      </c>
      <c r="C265" s="199"/>
      <c r="D265" s="199"/>
      <c r="E265" s="347"/>
      <c r="F265" s="200" t="s">
        <v>1548</v>
      </c>
      <c r="G265" s="344"/>
      <c r="H265" s="198" t="s">
        <v>1547</v>
      </c>
      <c r="I265" s="199"/>
      <c r="J265" s="199"/>
      <c r="K265" s="347"/>
      <c r="L265" s="200" t="s">
        <v>1548</v>
      </c>
    </row>
    <row r="266" spans="1:12" ht="15.75" thickBot="1">
      <c r="A266" s="345"/>
      <c r="B266" s="198" t="s">
        <v>1549</v>
      </c>
      <c r="C266" s="199"/>
      <c r="D266" s="199"/>
      <c r="E266" s="348"/>
      <c r="F266" s="200" t="s">
        <v>1550</v>
      </c>
      <c r="G266" s="345"/>
      <c r="H266" s="198" t="s">
        <v>1549</v>
      </c>
      <c r="I266" s="199"/>
      <c r="J266" s="199"/>
      <c r="K266" s="348"/>
      <c r="L266" s="200" t="s">
        <v>1550</v>
      </c>
    </row>
    <row r="267" spans="1:12" ht="15.75" thickBot="1">
      <c r="A267" s="343" t="s">
        <v>1807</v>
      </c>
      <c r="B267" s="198" t="s">
        <v>1535</v>
      </c>
      <c r="C267" s="199"/>
      <c r="D267" s="199"/>
      <c r="E267" s="346" t="s">
        <v>1808</v>
      </c>
      <c r="F267" s="200" t="s">
        <v>1535</v>
      </c>
      <c r="G267" s="343" t="s">
        <v>1807</v>
      </c>
      <c r="H267" s="198" t="s">
        <v>1535</v>
      </c>
      <c r="I267" s="199"/>
      <c r="J267" s="199"/>
      <c r="K267" s="346" t="s">
        <v>1808</v>
      </c>
      <c r="L267" s="200" t="s">
        <v>1535</v>
      </c>
    </row>
    <row r="268" spans="1:12" ht="15.75" thickBot="1">
      <c r="A268" s="344"/>
      <c r="B268" s="198" t="s">
        <v>1537</v>
      </c>
      <c r="C268" s="199"/>
      <c r="D268" s="199"/>
      <c r="E268" s="347"/>
      <c r="F268" s="200" t="s">
        <v>1537</v>
      </c>
      <c r="G268" s="344"/>
      <c r="H268" s="198" t="s">
        <v>1537</v>
      </c>
      <c r="I268" s="199"/>
      <c r="J268" s="199"/>
      <c r="K268" s="347"/>
      <c r="L268" s="200" t="s">
        <v>1537</v>
      </c>
    </row>
    <row r="269" spans="1:12" ht="15.75" thickBot="1">
      <c r="A269" s="344"/>
      <c r="B269" s="198" t="s">
        <v>1538</v>
      </c>
      <c r="C269" s="199"/>
      <c r="D269" s="199"/>
      <c r="E269" s="347"/>
      <c r="F269" s="200" t="s">
        <v>1538</v>
      </c>
      <c r="G269" s="344"/>
      <c r="H269" s="198" t="s">
        <v>1538</v>
      </c>
      <c r="I269" s="199"/>
      <c r="J269" s="199"/>
      <c r="K269" s="347"/>
      <c r="L269" s="200" t="s">
        <v>1538</v>
      </c>
    </row>
    <row r="270" spans="1:12" ht="15.75" thickBot="1">
      <c r="A270" s="344"/>
      <c r="B270" s="198" t="s">
        <v>1539</v>
      </c>
      <c r="C270" s="199"/>
      <c r="D270" s="199"/>
      <c r="E270" s="347"/>
      <c r="F270" s="200" t="s">
        <v>1539</v>
      </c>
      <c r="G270" s="344"/>
      <c r="H270" s="198" t="s">
        <v>1539</v>
      </c>
      <c r="I270" s="199"/>
      <c r="J270" s="199"/>
      <c r="K270" s="347"/>
      <c r="L270" s="200" t="s">
        <v>1539</v>
      </c>
    </row>
    <row r="271" spans="1:12" ht="15.75" thickBot="1">
      <c r="A271" s="344"/>
      <c r="B271" s="198" t="s">
        <v>1540</v>
      </c>
      <c r="C271" s="199"/>
      <c r="D271" s="199"/>
      <c r="E271" s="347"/>
      <c r="F271" s="200" t="s">
        <v>1540</v>
      </c>
      <c r="G271" s="344"/>
      <c r="H271" s="198" t="s">
        <v>1540</v>
      </c>
      <c r="I271" s="199"/>
      <c r="J271" s="199"/>
      <c r="K271" s="347"/>
      <c r="L271" s="200" t="s">
        <v>1540</v>
      </c>
    </row>
    <row r="272" spans="1:12" ht="15.75" thickBot="1">
      <c r="A272" s="344"/>
      <c r="B272" s="198" t="s">
        <v>1541</v>
      </c>
      <c r="C272" s="199"/>
      <c r="D272" s="199"/>
      <c r="E272" s="347"/>
      <c r="F272" s="200" t="s">
        <v>1541</v>
      </c>
      <c r="G272" s="344"/>
      <c r="H272" s="198" t="s">
        <v>1541</v>
      </c>
      <c r="I272" s="199"/>
      <c r="J272" s="199"/>
      <c r="K272" s="347"/>
      <c r="L272" s="200" t="s">
        <v>1541</v>
      </c>
    </row>
    <row r="273" spans="1:12" ht="15.75" thickBot="1">
      <c r="A273" s="344"/>
      <c r="B273" s="198" t="s">
        <v>1542</v>
      </c>
      <c r="C273" s="199"/>
      <c r="D273" s="199"/>
      <c r="E273" s="347"/>
      <c r="F273" s="200" t="s">
        <v>1542</v>
      </c>
      <c r="G273" s="344"/>
      <c r="H273" s="198" t="s">
        <v>1542</v>
      </c>
      <c r="I273" s="199"/>
      <c r="J273" s="199"/>
      <c r="K273" s="347"/>
      <c r="L273" s="200" t="s">
        <v>1542</v>
      </c>
    </row>
    <row r="274" spans="1:12" ht="15.75" thickBot="1">
      <c r="A274" s="344"/>
      <c r="B274" s="198" t="s">
        <v>1543</v>
      </c>
      <c r="C274" s="199"/>
      <c r="D274" s="199"/>
      <c r="E274" s="347"/>
      <c r="F274" s="200" t="s">
        <v>1543</v>
      </c>
      <c r="G274" s="344"/>
      <c r="H274" s="198" t="s">
        <v>1543</v>
      </c>
      <c r="I274" s="199"/>
      <c r="J274" s="199"/>
      <c r="K274" s="347"/>
      <c r="L274" s="200" t="s">
        <v>1543</v>
      </c>
    </row>
    <row r="275" spans="1:12" ht="15.75" thickBot="1">
      <c r="A275" s="344"/>
      <c r="B275" s="198" t="s">
        <v>1544</v>
      </c>
      <c r="C275" s="199"/>
      <c r="D275" s="199"/>
      <c r="E275" s="347"/>
      <c r="F275" s="200" t="s">
        <v>1544</v>
      </c>
      <c r="G275" s="344"/>
      <c r="H275" s="198" t="s">
        <v>1544</v>
      </c>
      <c r="I275" s="199"/>
      <c r="J275" s="199"/>
      <c r="K275" s="347"/>
      <c r="L275" s="200" t="s">
        <v>1544</v>
      </c>
    </row>
    <row r="276" spans="1:12" ht="15.75" thickBot="1">
      <c r="A276" s="344"/>
      <c r="B276" s="198" t="s">
        <v>1545</v>
      </c>
      <c r="C276" s="199"/>
      <c r="D276" s="199"/>
      <c r="E276" s="347"/>
      <c r="F276" s="200" t="s">
        <v>1545</v>
      </c>
      <c r="G276" s="344"/>
      <c r="H276" s="198" t="s">
        <v>1545</v>
      </c>
      <c r="I276" s="199"/>
      <c r="J276" s="199"/>
      <c r="K276" s="347"/>
      <c r="L276" s="200" t="s">
        <v>1545</v>
      </c>
    </row>
    <row r="277" spans="1:12" ht="15.75" thickBot="1">
      <c r="A277" s="344"/>
      <c r="B277" s="198" t="s">
        <v>1546</v>
      </c>
      <c r="C277" s="199"/>
      <c r="D277" s="199"/>
      <c r="E277" s="347"/>
      <c r="F277" s="200" t="s">
        <v>1546</v>
      </c>
      <c r="G277" s="344"/>
      <c r="H277" s="198" t="s">
        <v>1546</v>
      </c>
      <c r="I277" s="199"/>
      <c r="J277" s="199"/>
      <c r="K277" s="347"/>
      <c r="L277" s="200" t="s">
        <v>1546</v>
      </c>
    </row>
    <row r="278" spans="1:12" ht="15.75" thickBot="1">
      <c r="A278" s="344"/>
      <c r="B278" s="198" t="s">
        <v>1547</v>
      </c>
      <c r="C278" s="199"/>
      <c r="D278" s="199"/>
      <c r="E278" s="347"/>
      <c r="F278" s="200" t="s">
        <v>1548</v>
      </c>
      <c r="G278" s="344"/>
      <c r="H278" s="198" t="s">
        <v>1547</v>
      </c>
      <c r="I278" s="199"/>
      <c r="J278" s="199"/>
      <c r="K278" s="347"/>
      <c r="L278" s="200" t="s">
        <v>1548</v>
      </c>
    </row>
    <row r="279" spans="1:12" ht="15.75" thickBot="1">
      <c r="A279" s="345"/>
      <c r="B279" s="198" t="s">
        <v>1549</v>
      </c>
      <c r="C279" s="199"/>
      <c r="D279" s="199"/>
      <c r="E279" s="348"/>
      <c r="F279" s="200" t="s">
        <v>1550</v>
      </c>
      <c r="G279" s="345"/>
      <c r="H279" s="198" t="s">
        <v>1549</v>
      </c>
      <c r="I279" s="199"/>
      <c r="J279" s="199"/>
      <c r="K279" s="348"/>
      <c r="L279" s="200" t="s">
        <v>1550</v>
      </c>
    </row>
    <row r="280" spans="1:12" ht="15.75" thickBot="1">
      <c r="A280" s="343" t="s">
        <v>1809</v>
      </c>
      <c r="B280" s="198" t="s">
        <v>1535</v>
      </c>
      <c r="C280" s="199"/>
      <c r="D280" s="199"/>
      <c r="E280" s="346" t="s">
        <v>1810</v>
      </c>
      <c r="F280" s="200" t="s">
        <v>1535</v>
      </c>
      <c r="G280" s="343" t="s">
        <v>1809</v>
      </c>
      <c r="H280" s="198" t="s">
        <v>1535</v>
      </c>
      <c r="I280" s="199"/>
      <c r="J280" s="199"/>
      <c r="K280" s="346" t="s">
        <v>1810</v>
      </c>
      <c r="L280" s="200" t="s">
        <v>1535</v>
      </c>
    </row>
    <row r="281" spans="1:12" ht="15.75" thickBot="1">
      <c r="A281" s="344"/>
      <c r="B281" s="198" t="s">
        <v>1537</v>
      </c>
      <c r="C281" s="199"/>
      <c r="D281" s="199"/>
      <c r="E281" s="347"/>
      <c r="F281" s="200" t="s">
        <v>1537</v>
      </c>
      <c r="G281" s="344"/>
      <c r="H281" s="198" t="s">
        <v>1537</v>
      </c>
      <c r="I281" s="199"/>
      <c r="J281" s="199"/>
      <c r="K281" s="347"/>
      <c r="L281" s="200" t="s">
        <v>1537</v>
      </c>
    </row>
    <row r="282" spans="1:12" ht="15.75" thickBot="1">
      <c r="A282" s="344"/>
      <c r="B282" s="198" t="s">
        <v>1538</v>
      </c>
      <c r="C282" s="199"/>
      <c r="D282" s="199"/>
      <c r="E282" s="347"/>
      <c r="F282" s="200" t="s">
        <v>1538</v>
      </c>
      <c r="G282" s="344"/>
      <c r="H282" s="198" t="s">
        <v>1538</v>
      </c>
      <c r="I282" s="199"/>
      <c r="J282" s="199"/>
      <c r="K282" s="347"/>
      <c r="L282" s="200" t="s">
        <v>1538</v>
      </c>
    </row>
    <row r="283" spans="1:12" ht="15.75" thickBot="1">
      <c r="A283" s="344"/>
      <c r="B283" s="198" t="s">
        <v>1539</v>
      </c>
      <c r="C283" s="199"/>
      <c r="D283" s="199"/>
      <c r="E283" s="347"/>
      <c r="F283" s="200" t="s">
        <v>1539</v>
      </c>
      <c r="G283" s="344"/>
      <c r="H283" s="198" t="s">
        <v>1539</v>
      </c>
      <c r="I283" s="199"/>
      <c r="J283" s="199"/>
      <c r="K283" s="347"/>
      <c r="L283" s="200" t="s">
        <v>1539</v>
      </c>
    </row>
    <row r="284" spans="1:12" ht="15.75" thickBot="1">
      <c r="A284" s="344"/>
      <c r="B284" s="198" t="s">
        <v>1540</v>
      </c>
      <c r="C284" s="199"/>
      <c r="D284" s="199"/>
      <c r="E284" s="347"/>
      <c r="F284" s="200" t="s">
        <v>1540</v>
      </c>
      <c r="G284" s="344"/>
      <c r="H284" s="198" t="s">
        <v>1540</v>
      </c>
      <c r="I284" s="199"/>
      <c r="J284" s="199"/>
      <c r="K284" s="347"/>
      <c r="L284" s="200" t="s">
        <v>1540</v>
      </c>
    </row>
    <row r="285" spans="1:12" ht="15.75" thickBot="1">
      <c r="A285" s="344"/>
      <c r="B285" s="198" t="s">
        <v>1541</v>
      </c>
      <c r="C285" s="199"/>
      <c r="D285" s="199"/>
      <c r="E285" s="347"/>
      <c r="F285" s="200" t="s">
        <v>1541</v>
      </c>
      <c r="G285" s="344"/>
      <c r="H285" s="198" t="s">
        <v>1541</v>
      </c>
      <c r="I285" s="199"/>
      <c r="J285" s="199"/>
      <c r="K285" s="347"/>
      <c r="L285" s="200" t="s">
        <v>1541</v>
      </c>
    </row>
    <row r="286" spans="1:12" ht="15.75" thickBot="1">
      <c r="A286" s="344"/>
      <c r="B286" s="198" t="s">
        <v>1542</v>
      </c>
      <c r="C286" s="199"/>
      <c r="D286" s="199"/>
      <c r="E286" s="347"/>
      <c r="F286" s="200" t="s">
        <v>1542</v>
      </c>
      <c r="G286" s="344"/>
      <c r="H286" s="198" t="s">
        <v>1542</v>
      </c>
      <c r="I286" s="199"/>
      <c r="J286" s="199"/>
      <c r="K286" s="347"/>
      <c r="L286" s="200" t="s">
        <v>1542</v>
      </c>
    </row>
    <row r="287" spans="1:12" ht="15.75" thickBot="1">
      <c r="A287" s="344"/>
      <c r="B287" s="198" t="s">
        <v>1543</v>
      </c>
      <c r="C287" s="199"/>
      <c r="D287" s="199"/>
      <c r="E287" s="347"/>
      <c r="F287" s="200" t="s">
        <v>1543</v>
      </c>
      <c r="G287" s="344"/>
      <c r="H287" s="198" t="s">
        <v>1543</v>
      </c>
      <c r="I287" s="199"/>
      <c r="J287" s="199"/>
      <c r="K287" s="347"/>
      <c r="L287" s="200" t="s">
        <v>1543</v>
      </c>
    </row>
    <row r="288" spans="1:12" ht="15.75" thickBot="1">
      <c r="A288" s="344"/>
      <c r="B288" s="198" t="s">
        <v>1544</v>
      </c>
      <c r="C288" s="199"/>
      <c r="D288" s="199"/>
      <c r="E288" s="347"/>
      <c r="F288" s="200" t="s">
        <v>1544</v>
      </c>
      <c r="G288" s="344"/>
      <c r="H288" s="198" t="s">
        <v>1544</v>
      </c>
      <c r="I288" s="199"/>
      <c r="J288" s="199"/>
      <c r="K288" s="347"/>
      <c r="L288" s="200" t="s">
        <v>1544</v>
      </c>
    </row>
    <row r="289" spans="1:12" ht="15.75" thickBot="1">
      <c r="A289" s="344"/>
      <c r="B289" s="198" t="s">
        <v>1545</v>
      </c>
      <c r="C289" s="199"/>
      <c r="D289" s="199"/>
      <c r="E289" s="347"/>
      <c r="F289" s="200" t="s">
        <v>1545</v>
      </c>
      <c r="G289" s="344"/>
      <c r="H289" s="198" t="s">
        <v>1545</v>
      </c>
      <c r="I289" s="199"/>
      <c r="J289" s="199"/>
      <c r="K289" s="347"/>
      <c r="L289" s="200" t="s">
        <v>1545</v>
      </c>
    </row>
    <row r="290" spans="1:12" ht="15.75" thickBot="1">
      <c r="A290" s="344"/>
      <c r="B290" s="198" t="s">
        <v>1546</v>
      </c>
      <c r="C290" s="199"/>
      <c r="D290" s="199"/>
      <c r="E290" s="347"/>
      <c r="F290" s="200" t="s">
        <v>1546</v>
      </c>
      <c r="G290" s="344"/>
      <c r="H290" s="198" t="s">
        <v>1546</v>
      </c>
      <c r="I290" s="199"/>
      <c r="J290" s="199"/>
      <c r="K290" s="347"/>
      <c r="L290" s="200" t="s">
        <v>1546</v>
      </c>
    </row>
    <row r="291" spans="1:12" ht="15.75" thickBot="1">
      <c r="A291" s="344"/>
      <c r="B291" s="198" t="s">
        <v>1547</v>
      </c>
      <c r="C291" s="199"/>
      <c r="D291" s="199"/>
      <c r="E291" s="347"/>
      <c r="F291" s="200" t="s">
        <v>1548</v>
      </c>
      <c r="G291" s="344"/>
      <c r="H291" s="198" t="s">
        <v>1547</v>
      </c>
      <c r="I291" s="199"/>
      <c r="J291" s="199"/>
      <c r="K291" s="347"/>
      <c r="L291" s="200" t="s">
        <v>1548</v>
      </c>
    </row>
    <row r="292" spans="1:12" ht="15.75" thickBot="1">
      <c r="A292" s="345"/>
      <c r="B292" s="198" t="s">
        <v>1549</v>
      </c>
      <c r="C292" s="199"/>
      <c r="D292" s="199"/>
      <c r="E292" s="348"/>
      <c r="F292" s="200" t="s">
        <v>1550</v>
      </c>
      <c r="G292" s="345"/>
      <c r="H292" s="198" t="s">
        <v>1549</v>
      </c>
      <c r="I292" s="199"/>
      <c r="J292" s="199"/>
      <c r="K292" s="348"/>
      <c r="L292" s="200" t="s">
        <v>1550</v>
      </c>
    </row>
    <row r="293" spans="1:12" ht="15.75" thickBot="1">
      <c r="A293" s="343" t="s">
        <v>1811</v>
      </c>
      <c r="B293" s="198" t="s">
        <v>1535</v>
      </c>
      <c r="C293" s="199"/>
      <c r="D293" s="199"/>
      <c r="E293" s="346" t="s">
        <v>1812</v>
      </c>
      <c r="F293" s="200" t="s">
        <v>1535</v>
      </c>
      <c r="G293" s="343" t="s">
        <v>1811</v>
      </c>
      <c r="H293" s="198" t="s">
        <v>1535</v>
      </c>
      <c r="I293" s="199"/>
      <c r="J293" s="199"/>
      <c r="K293" s="346" t="s">
        <v>1812</v>
      </c>
      <c r="L293" s="200" t="s">
        <v>1535</v>
      </c>
    </row>
    <row r="294" spans="1:12" ht="15.75" thickBot="1">
      <c r="A294" s="344"/>
      <c r="B294" s="198" t="s">
        <v>1537</v>
      </c>
      <c r="C294" s="199"/>
      <c r="D294" s="199"/>
      <c r="E294" s="347"/>
      <c r="F294" s="200" t="s">
        <v>1537</v>
      </c>
      <c r="G294" s="344"/>
      <c r="H294" s="198" t="s">
        <v>1537</v>
      </c>
      <c r="I294" s="199"/>
      <c r="J294" s="199"/>
      <c r="K294" s="347"/>
      <c r="L294" s="200" t="s">
        <v>1537</v>
      </c>
    </row>
    <row r="295" spans="1:12" ht="15.75" thickBot="1">
      <c r="A295" s="344"/>
      <c r="B295" s="198" t="s">
        <v>1538</v>
      </c>
      <c r="C295" s="199"/>
      <c r="D295" s="199"/>
      <c r="E295" s="347"/>
      <c r="F295" s="200" t="s">
        <v>1538</v>
      </c>
      <c r="G295" s="344"/>
      <c r="H295" s="198" t="s">
        <v>1538</v>
      </c>
      <c r="I295" s="199"/>
      <c r="J295" s="199"/>
      <c r="K295" s="347"/>
      <c r="L295" s="200" t="s">
        <v>1538</v>
      </c>
    </row>
    <row r="296" spans="1:12" ht="15.75" thickBot="1">
      <c r="A296" s="344"/>
      <c r="B296" s="198" t="s">
        <v>1539</v>
      </c>
      <c r="C296" s="199"/>
      <c r="D296" s="199"/>
      <c r="E296" s="347"/>
      <c r="F296" s="200" t="s">
        <v>1539</v>
      </c>
      <c r="G296" s="344"/>
      <c r="H296" s="198" t="s">
        <v>1539</v>
      </c>
      <c r="I296" s="199"/>
      <c r="J296" s="199"/>
      <c r="K296" s="347"/>
      <c r="L296" s="200" t="s">
        <v>1539</v>
      </c>
    </row>
    <row r="297" spans="1:12" ht="15.75" thickBot="1">
      <c r="A297" s="344"/>
      <c r="B297" s="198" t="s">
        <v>1540</v>
      </c>
      <c r="C297" s="199"/>
      <c r="D297" s="199"/>
      <c r="E297" s="347"/>
      <c r="F297" s="200" t="s">
        <v>1540</v>
      </c>
      <c r="G297" s="344"/>
      <c r="H297" s="198" t="s">
        <v>1540</v>
      </c>
      <c r="I297" s="199"/>
      <c r="J297" s="199"/>
      <c r="K297" s="347"/>
      <c r="L297" s="200" t="s">
        <v>1540</v>
      </c>
    </row>
    <row r="298" spans="1:12" ht="15.75" thickBot="1">
      <c r="A298" s="344"/>
      <c r="B298" s="198" t="s">
        <v>1541</v>
      </c>
      <c r="C298" s="199"/>
      <c r="D298" s="199"/>
      <c r="E298" s="347"/>
      <c r="F298" s="200" t="s">
        <v>1541</v>
      </c>
      <c r="G298" s="344"/>
      <c r="H298" s="198" t="s">
        <v>1541</v>
      </c>
      <c r="I298" s="199"/>
      <c r="J298" s="199"/>
      <c r="K298" s="347"/>
      <c r="L298" s="200" t="s">
        <v>1541</v>
      </c>
    </row>
    <row r="299" spans="1:12" ht="15.75" thickBot="1">
      <c r="A299" s="344"/>
      <c r="B299" s="198" t="s">
        <v>1542</v>
      </c>
      <c r="C299" s="199"/>
      <c r="D299" s="199"/>
      <c r="E299" s="347"/>
      <c r="F299" s="200" t="s">
        <v>1542</v>
      </c>
      <c r="G299" s="344"/>
      <c r="H299" s="198" t="s">
        <v>1542</v>
      </c>
      <c r="I299" s="199"/>
      <c r="J299" s="199"/>
      <c r="K299" s="347"/>
      <c r="L299" s="200" t="s">
        <v>1542</v>
      </c>
    </row>
    <row r="300" spans="1:12" ht="15.75" thickBot="1">
      <c r="A300" s="344"/>
      <c r="B300" s="198" t="s">
        <v>1543</v>
      </c>
      <c r="C300" s="199"/>
      <c r="D300" s="199"/>
      <c r="E300" s="347"/>
      <c r="F300" s="200" t="s">
        <v>1543</v>
      </c>
      <c r="G300" s="344"/>
      <c r="H300" s="198" t="s">
        <v>1543</v>
      </c>
      <c r="I300" s="199"/>
      <c r="J300" s="199"/>
      <c r="K300" s="347"/>
      <c r="L300" s="200" t="s">
        <v>1543</v>
      </c>
    </row>
    <row r="301" spans="1:12" ht="15.75" thickBot="1">
      <c r="A301" s="344"/>
      <c r="B301" s="198" t="s">
        <v>1544</v>
      </c>
      <c r="C301" s="199"/>
      <c r="D301" s="199"/>
      <c r="E301" s="347"/>
      <c r="F301" s="200" t="s">
        <v>1544</v>
      </c>
      <c r="G301" s="344"/>
      <c r="H301" s="198" t="s">
        <v>1544</v>
      </c>
      <c r="I301" s="199"/>
      <c r="J301" s="199"/>
      <c r="K301" s="347"/>
      <c r="L301" s="200" t="s">
        <v>1544</v>
      </c>
    </row>
    <row r="302" spans="1:12" ht="15.75" thickBot="1">
      <c r="A302" s="344"/>
      <c r="B302" s="198" t="s">
        <v>1545</v>
      </c>
      <c r="C302" s="199"/>
      <c r="D302" s="199"/>
      <c r="E302" s="347"/>
      <c r="F302" s="200" t="s">
        <v>1545</v>
      </c>
      <c r="G302" s="344"/>
      <c r="H302" s="198" t="s">
        <v>1545</v>
      </c>
      <c r="I302" s="199"/>
      <c r="J302" s="199"/>
      <c r="K302" s="347"/>
      <c r="L302" s="200" t="s">
        <v>1545</v>
      </c>
    </row>
    <row r="303" spans="1:12" ht="15.75" thickBot="1">
      <c r="A303" s="344"/>
      <c r="B303" s="198" t="s">
        <v>1546</v>
      </c>
      <c r="C303" s="199"/>
      <c r="D303" s="199"/>
      <c r="E303" s="347"/>
      <c r="F303" s="200" t="s">
        <v>1546</v>
      </c>
      <c r="G303" s="344"/>
      <c r="H303" s="198" t="s">
        <v>1546</v>
      </c>
      <c r="I303" s="199"/>
      <c r="J303" s="199"/>
      <c r="K303" s="347"/>
      <c r="L303" s="200" t="s">
        <v>1546</v>
      </c>
    </row>
    <row r="304" spans="1:12" ht="15.75" thickBot="1">
      <c r="A304" s="344"/>
      <c r="B304" s="198" t="s">
        <v>1547</v>
      </c>
      <c r="C304" s="199"/>
      <c r="D304" s="199"/>
      <c r="E304" s="347"/>
      <c r="F304" s="200" t="s">
        <v>1548</v>
      </c>
      <c r="G304" s="344"/>
      <c r="H304" s="198" t="s">
        <v>1547</v>
      </c>
      <c r="I304" s="199"/>
      <c r="J304" s="199"/>
      <c r="K304" s="347"/>
      <c r="L304" s="200" t="s">
        <v>1548</v>
      </c>
    </row>
    <row r="305" spans="1:12" ht="15.75" thickBot="1">
      <c r="A305" s="345"/>
      <c r="B305" s="198" t="s">
        <v>1549</v>
      </c>
      <c r="C305" s="199"/>
      <c r="D305" s="199"/>
      <c r="E305" s="348"/>
      <c r="F305" s="200" t="s">
        <v>1550</v>
      </c>
      <c r="G305" s="345"/>
      <c r="H305" s="198" t="s">
        <v>1549</v>
      </c>
      <c r="I305" s="199"/>
      <c r="J305" s="199"/>
      <c r="K305" s="348"/>
      <c r="L305" s="200" t="s">
        <v>1550</v>
      </c>
    </row>
    <row r="306" spans="1:12" ht="17.25" customHeight="1">
      <c r="A306" s="337" t="s">
        <v>17</v>
      </c>
      <c r="B306" s="337"/>
      <c r="C306" s="337"/>
      <c r="D306" s="337"/>
      <c r="E306" s="337"/>
      <c r="F306" s="337"/>
      <c r="G306" s="338" t="s">
        <v>106</v>
      </c>
      <c r="H306" s="338"/>
      <c r="I306" s="338"/>
      <c r="J306" s="338"/>
      <c r="K306" s="338"/>
      <c r="L306" s="338"/>
    </row>
    <row r="307" spans="1:12" ht="17.25" customHeight="1">
      <c r="A307" s="339" t="s">
        <v>1782</v>
      </c>
      <c r="B307" s="339"/>
      <c r="C307" s="339"/>
      <c r="D307" s="340" t="s">
        <v>1783</v>
      </c>
      <c r="E307" s="340"/>
      <c r="F307" s="340"/>
      <c r="G307" s="339" t="s">
        <v>1782</v>
      </c>
      <c r="H307" s="339"/>
      <c r="I307" s="339"/>
      <c r="J307" s="340" t="s">
        <v>1783</v>
      </c>
      <c r="K307" s="340"/>
      <c r="L307" s="340"/>
    </row>
    <row r="308" spans="1:12">
      <c r="A308" s="341"/>
      <c r="B308" s="341"/>
      <c r="C308" s="342" t="s">
        <v>1784</v>
      </c>
      <c r="D308" s="342"/>
      <c r="E308" s="341"/>
      <c r="F308" s="341"/>
      <c r="G308" s="341"/>
      <c r="H308" s="341"/>
      <c r="I308" s="342" t="s">
        <v>1784</v>
      </c>
      <c r="J308" s="342"/>
      <c r="K308" s="341"/>
      <c r="L308" s="341"/>
    </row>
    <row r="309" spans="1:12" ht="23.25">
      <c r="A309" s="341"/>
      <c r="B309" s="341"/>
      <c r="C309" s="197" t="s">
        <v>1785</v>
      </c>
      <c r="D309" s="197" t="s">
        <v>1786</v>
      </c>
      <c r="E309" s="341"/>
      <c r="F309" s="341"/>
      <c r="G309" s="341"/>
      <c r="H309" s="341"/>
      <c r="I309" s="197" t="s">
        <v>1785</v>
      </c>
      <c r="J309" s="197" t="s">
        <v>1786</v>
      </c>
      <c r="K309" s="341"/>
      <c r="L309" s="341"/>
    </row>
    <row r="310" spans="1:12" ht="15.75" thickBot="1">
      <c r="A310" s="198" t="s">
        <v>1813</v>
      </c>
      <c r="B310" s="198" t="s">
        <v>1549</v>
      </c>
      <c r="C310" s="199"/>
      <c r="D310" s="199"/>
      <c r="E310" s="200" t="s">
        <v>1814</v>
      </c>
      <c r="F310" s="200" t="s">
        <v>1550</v>
      </c>
      <c r="G310" s="198" t="s">
        <v>1813</v>
      </c>
      <c r="H310" s="198" t="s">
        <v>1549</v>
      </c>
      <c r="I310" s="199"/>
      <c r="J310" s="199"/>
      <c r="K310" s="200" t="s">
        <v>1814</v>
      </c>
      <c r="L310" s="200" t="s">
        <v>1550</v>
      </c>
    </row>
    <row r="311" spans="1:12" ht="17.25" customHeight="1">
      <c r="A311" s="337" t="s">
        <v>1782</v>
      </c>
      <c r="B311" s="337"/>
      <c r="C311" s="338" t="s">
        <v>1783</v>
      </c>
      <c r="D311" s="338"/>
    </row>
    <row r="312" spans="1:12" ht="23.25">
      <c r="A312" s="201"/>
      <c r="B312" s="197" t="s">
        <v>17</v>
      </c>
      <c r="C312" s="197" t="s">
        <v>104</v>
      </c>
    </row>
    <row r="313" spans="1:12" ht="15.75" thickBot="1">
      <c r="A313" s="202" t="s">
        <v>1782</v>
      </c>
      <c r="B313" s="203"/>
      <c r="C313" s="203"/>
      <c r="D313" s="204" t="s">
        <v>1783</v>
      </c>
    </row>
    <row r="314" spans="1:12" ht="15.75" thickBot="1">
      <c r="A314" s="205" t="s">
        <v>1786</v>
      </c>
      <c r="B314" s="199"/>
      <c r="C314" s="199"/>
      <c r="D314" s="204" t="s">
        <v>1815</v>
      </c>
    </row>
    <row r="315" spans="1:12" ht="26.25" thickBot="1">
      <c r="A315" s="206" t="s">
        <v>1816</v>
      </c>
      <c r="B315" s="199"/>
      <c r="C315" s="199"/>
      <c r="D315" s="204" t="s">
        <v>1817</v>
      </c>
    </row>
    <row r="316" spans="1:12" ht="15.75" thickBot="1">
      <c r="A316" s="206" t="s">
        <v>1818</v>
      </c>
      <c r="B316" s="199"/>
      <c r="C316" s="199"/>
      <c r="D316" s="204" t="s">
        <v>1819</v>
      </c>
    </row>
    <row r="317" spans="1:12" ht="39" thickBot="1">
      <c r="A317" s="207" t="s">
        <v>629</v>
      </c>
      <c r="B317" s="199"/>
      <c r="C317" s="199"/>
      <c r="D317" s="204" t="s">
        <v>630</v>
      </c>
    </row>
    <row r="318" spans="1:12" ht="26.25" thickBot="1">
      <c r="A318" s="207" t="s">
        <v>689</v>
      </c>
      <c r="B318" s="199"/>
      <c r="C318" s="199"/>
      <c r="D318" s="204"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A42B677-42DF-41FC-B161-514B882B728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D73D-9577-4219-812F-42B7D90C9EC6}">
  <dimension ref="A1:C6"/>
  <sheetViews>
    <sheetView showGridLines="0" workbookViewId="0">
      <selection sqref="A1:C1"/>
    </sheetView>
  </sheetViews>
  <sheetFormatPr defaultRowHeight="15"/>
  <cols>
    <col min="1" max="1" width="42.6640625" style="208" bestFit="1" customWidth="1" collapsed="1"/>
    <col min="2" max="2" width="33.33203125" style="208" customWidth="1" collapsed="1"/>
    <col min="3" max="3" width="42.6640625" style="208" bestFit="1" customWidth="1" collapsed="1"/>
    <col min="4" max="16384" width="9.33203125" style="208" collapsed="1"/>
  </cols>
  <sheetData>
    <row r="1" spans="1:3" ht="34.5" customHeight="1">
      <c r="A1" s="349" t="s">
        <v>1820</v>
      </c>
      <c r="B1" s="350"/>
      <c r="C1" s="350"/>
    </row>
    <row r="3" spans="1:3" ht="17.25" customHeight="1">
      <c r="A3" s="209" t="s">
        <v>1467</v>
      </c>
      <c r="B3" s="351" t="s">
        <v>1468</v>
      </c>
      <c r="C3" s="351"/>
    </row>
    <row r="4" spans="1:3">
      <c r="A4" s="210"/>
      <c r="B4" s="211" t="s">
        <v>102</v>
      </c>
    </row>
    <row r="5" spans="1:3" ht="15.75" thickBot="1">
      <c r="A5" s="212" t="s">
        <v>1467</v>
      </c>
      <c r="B5" s="213"/>
      <c r="C5" s="214" t="s">
        <v>1468</v>
      </c>
    </row>
    <row r="6" spans="1:3" ht="75" customHeight="1" thickBot="1">
      <c r="A6" s="215" t="s">
        <v>1821</v>
      </c>
      <c r="B6" s="216"/>
      <c r="C6" s="214"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E2AF44-46DA-4860-A5F8-63740790704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B373-C21B-4E68-9447-B6D622D492FD}">
  <dimension ref="A1:P287"/>
  <sheetViews>
    <sheetView showGridLines="0" workbookViewId="0"/>
  </sheetViews>
  <sheetFormatPr defaultRowHeight="15"/>
  <cols>
    <col min="1" max="1" width="42.6640625" style="218" bestFit="1" customWidth="1" collapsed="1"/>
    <col min="2" max="2" width="19" style="218" bestFit="1" customWidth="1" collapsed="1"/>
    <col min="3" max="4" width="38.33203125" style="218" bestFit="1" customWidth="1" collapsed="1"/>
    <col min="5" max="5" width="32.33203125" style="218" bestFit="1" customWidth="1" collapsed="1"/>
    <col min="6" max="6" width="38" style="218" bestFit="1" customWidth="1" collapsed="1"/>
    <col min="7" max="7" width="42.6640625" style="218" bestFit="1" customWidth="1" collapsed="1"/>
    <col min="8" max="8" width="15.6640625" style="218" bestFit="1" customWidth="1" collapsed="1"/>
    <col min="9" max="9" width="42.6640625" style="218" bestFit="1" customWidth="1" collapsed="1"/>
    <col min="10" max="10" width="19" style="218" bestFit="1" customWidth="1" collapsed="1"/>
    <col min="11" max="12" width="38.33203125" style="218" bestFit="1" customWidth="1" collapsed="1"/>
    <col min="13" max="13" width="32.33203125" style="218" bestFit="1" customWidth="1" collapsed="1"/>
    <col min="14" max="14" width="38" style="218" bestFit="1" customWidth="1" collapsed="1"/>
    <col min="15" max="15" width="42.6640625" style="218" bestFit="1" customWidth="1" collapsed="1"/>
    <col min="16" max="16" width="15.6640625" style="218" bestFit="1" customWidth="1" collapsed="1"/>
    <col min="17" max="16384" width="9.33203125" style="218" collapsed="1"/>
  </cols>
  <sheetData>
    <row r="1" spans="1:16" ht="17.25">
      <c r="A1" s="217" t="s">
        <v>1823</v>
      </c>
    </row>
    <row r="3" spans="1:16" ht="17.25" customHeight="1">
      <c r="A3" s="352" t="s">
        <v>17</v>
      </c>
      <c r="B3" s="352"/>
      <c r="C3" s="352"/>
      <c r="D3" s="352"/>
      <c r="E3" s="352"/>
      <c r="F3" s="352"/>
      <c r="G3" s="352"/>
      <c r="H3" s="352"/>
      <c r="I3" s="353" t="s">
        <v>106</v>
      </c>
      <c r="J3" s="353"/>
      <c r="K3" s="353"/>
      <c r="L3" s="353"/>
      <c r="M3" s="353"/>
      <c r="N3" s="353"/>
      <c r="O3" s="353"/>
      <c r="P3" s="353"/>
    </row>
    <row r="4" spans="1:16" ht="17.25" customHeight="1">
      <c r="A4" s="352" t="s">
        <v>1782</v>
      </c>
      <c r="B4" s="352"/>
      <c r="C4" s="352"/>
      <c r="D4" s="352"/>
      <c r="E4" s="353" t="s">
        <v>1783</v>
      </c>
      <c r="F4" s="353"/>
      <c r="G4" s="353"/>
      <c r="H4" s="353"/>
      <c r="I4" s="352" t="s">
        <v>1782</v>
      </c>
      <c r="J4" s="352"/>
      <c r="K4" s="352"/>
      <c r="L4" s="352"/>
      <c r="M4" s="353" t="s">
        <v>1783</v>
      </c>
      <c r="N4" s="353"/>
      <c r="O4" s="353"/>
      <c r="P4" s="353"/>
    </row>
    <row r="5" spans="1:16">
      <c r="A5" s="354"/>
      <c r="B5" s="354"/>
      <c r="C5" s="355" t="s">
        <v>1784</v>
      </c>
      <c r="D5" s="355"/>
      <c r="E5" s="355"/>
      <c r="F5" s="355"/>
      <c r="G5" s="354"/>
      <c r="H5" s="354"/>
      <c r="I5" s="354"/>
      <c r="J5" s="354"/>
      <c r="K5" s="355" t="s">
        <v>1784</v>
      </c>
      <c r="L5" s="355"/>
      <c r="M5" s="355"/>
      <c r="N5" s="355"/>
      <c r="O5" s="354"/>
      <c r="P5" s="354"/>
    </row>
    <row r="6" spans="1:16" ht="23.25">
      <c r="A6" s="354"/>
      <c r="B6" s="354"/>
      <c r="C6" s="219" t="s">
        <v>1785</v>
      </c>
      <c r="D6" s="219" t="s">
        <v>1824</v>
      </c>
      <c r="E6" s="219" t="s">
        <v>1825</v>
      </c>
      <c r="F6" s="219" t="s">
        <v>1826</v>
      </c>
      <c r="G6" s="354"/>
      <c r="H6" s="354"/>
      <c r="I6" s="354"/>
      <c r="J6" s="354"/>
      <c r="K6" s="219" t="s">
        <v>1785</v>
      </c>
      <c r="L6" s="219" t="s">
        <v>1824</v>
      </c>
      <c r="M6" s="219" t="s">
        <v>1825</v>
      </c>
      <c r="N6" s="219" t="s">
        <v>1826</v>
      </c>
      <c r="O6" s="354"/>
      <c r="P6" s="354"/>
    </row>
    <row r="7" spans="1:16" ht="15.75" thickBot="1">
      <c r="A7" s="357" t="s">
        <v>1787</v>
      </c>
      <c r="B7" s="220" t="s">
        <v>1535</v>
      </c>
      <c r="C7" s="221"/>
      <c r="D7" s="222"/>
      <c r="E7" s="222"/>
      <c r="F7" s="222"/>
      <c r="G7" s="360" t="s">
        <v>1787</v>
      </c>
      <c r="H7" s="223" t="s">
        <v>1535</v>
      </c>
      <c r="I7" s="357" t="s">
        <v>1787</v>
      </c>
      <c r="J7" s="220" t="s">
        <v>1535</v>
      </c>
      <c r="K7" s="221"/>
      <c r="L7" s="222"/>
      <c r="M7" s="222"/>
      <c r="N7" s="222"/>
      <c r="O7" s="360" t="s">
        <v>1787</v>
      </c>
      <c r="P7" s="223" t="s">
        <v>1535</v>
      </c>
    </row>
    <row r="8" spans="1:16" ht="15.75" thickBot="1">
      <c r="A8" s="357"/>
      <c r="B8" s="220" t="s">
        <v>1537</v>
      </c>
      <c r="C8" s="221"/>
      <c r="D8" s="222"/>
      <c r="E8" s="222"/>
      <c r="F8" s="222"/>
      <c r="G8" s="360"/>
      <c r="H8" s="223" t="s">
        <v>1537</v>
      </c>
      <c r="I8" s="357"/>
      <c r="J8" s="220" t="s">
        <v>1537</v>
      </c>
      <c r="K8" s="221"/>
      <c r="L8" s="222"/>
      <c r="M8" s="222"/>
      <c r="N8" s="222"/>
      <c r="O8" s="360"/>
      <c r="P8" s="223" t="s">
        <v>1537</v>
      </c>
    </row>
    <row r="9" spans="1:16" ht="15.75" thickBot="1">
      <c r="A9" s="357"/>
      <c r="B9" s="220" t="s">
        <v>1538</v>
      </c>
      <c r="C9" s="221"/>
      <c r="D9" s="222"/>
      <c r="E9" s="222"/>
      <c r="F9" s="222"/>
      <c r="G9" s="360"/>
      <c r="H9" s="223" t="s">
        <v>1538</v>
      </c>
      <c r="I9" s="357"/>
      <c r="J9" s="220" t="s">
        <v>1538</v>
      </c>
      <c r="K9" s="221"/>
      <c r="L9" s="222"/>
      <c r="M9" s="222"/>
      <c r="N9" s="222"/>
      <c r="O9" s="360"/>
      <c r="P9" s="223" t="s">
        <v>1538</v>
      </c>
    </row>
    <row r="10" spans="1:16" ht="15.75" thickBot="1">
      <c r="A10" s="357"/>
      <c r="B10" s="220" t="s">
        <v>1539</v>
      </c>
      <c r="C10" s="221"/>
      <c r="D10" s="222"/>
      <c r="E10" s="222"/>
      <c r="F10" s="222"/>
      <c r="G10" s="360"/>
      <c r="H10" s="223" t="s">
        <v>1539</v>
      </c>
      <c r="I10" s="357"/>
      <c r="J10" s="220" t="s">
        <v>1539</v>
      </c>
      <c r="K10" s="221"/>
      <c r="L10" s="222"/>
      <c r="M10" s="222"/>
      <c r="N10" s="222"/>
      <c r="O10" s="360"/>
      <c r="P10" s="223" t="s">
        <v>1539</v>
      </c>
    </row>
    <row r="11" spans="1:16" ht="15.75" thickBot="1">
      <c r="A11" s="357"/>
      <c r="B11" s="220" t="s">
        <v>1540</v>
      </c>
      <c r="C11" s="221"/>
      <c r="D11" s="222"/>
      <c r="E11" s="222"/>
      <c r="F11" s="222"/>
      <c r="G11" s="360"/>
      <c r="H11" s="223" t="s">
        <v>1540</v>
      </c>
      <c r="I11" s="357"/>
      <c r="J11" s="220" t="s">
        <v>1540</v>
      </c>
      <c r="K11" s="221"/>
      <c r="L11" s="222"/>
      <c r="M11" s="222"/>
      <c r="N11" s="222"/>
      <c r="O11" s="360"/>
      <c r="P11" s="223" t="s">
        <v>1540</v>
      </c>
    </row>
    <row r="12" spans="1:16" ht="15.75" thickBot="1">
      <c r="A12" s="357"/>
      <c r="B12" s="220" t="s">
        <v>1541</v>
      </c>
      <c r="C12" s="221"/>
      <c r="D12" s="222"/>
      <c r="E12" s="222"/>
      <c r="F12" s="222"/>
      <c r="G12" s="360"/>
      <c r="H12" s="223" t="s">
        <v>1541</v>
      </c>
      <c r="I12" s="357"/>
      <c r="J12" s="220" t="s">
        <v>1541</v>
      </c>
      <c r="K12" s="221"/>
      <c r="L12" s="222"/>
      <c r="M12" s="222"/>
      <c r="N12" s="222"/>
      <c r="O12" s="360"/>
      <c r="P12" s="223" t="s">
        <v>1541</v>
      </c>
    </row>
    <row r="13" spans="1:16" ht="15.75" thickBot="1">
      <c r="A13" s="357"/>
      <c r="B13" s="220" t="s">
        <v>1542</v>
      </c>
      <c r="C13" s="221"/>
      <c r="D13" s="222"/>
      <c r="E13" s="222"/>
      <c r="F13" s="222"/>
      <c r="G13" s="360"/>
      <c r="H13" s="223" t="s">
        <v>1542</v>
      </c>
      <c r="I13" s="357"/>
      <c r="J13" s="220" t="s">
        <v>1542</v>
      </c>
      <c r="K13" s="221"/>
      <c r="L13" s="222"/>
      <c r="M13" s="222"/>
      <c r="N13" s="222"/>
      <c r="O13" s="360"/>
      <c r="P13" s="223" t="s">
        <v>1542</v>
      </c>
    </row>
    <row r="14" spans="1:16" ht="15.75" thickBot="1">
      <c r="A14" s="357"/>
      <c r="B14" s="220" t="s">
        <v>1543</v>
      </c>
      <c r="C14" s="221"/>
      <c r="D14" s="222"/>
      <c r="E14" s="222"/>
      <c r="F14" s="222"/>
      <c r="G14" s="360"/>
      <c r="H14" s="223" t="s">
        <v>1543</v>
      </c>
      <c r="I14" s="357"/>
      <c r="J14" s="220" t="s">
        <v>1543</v>
      </c>
      <c r="K14" s="221"/>
      <c r="L14" s="222"/>
      <c r="M14" s="222"/>
      <c r="N14" s="222"/>
      <c r="O14" s="360"/>
      <c r="P14" s="223" t="s">
        <v>1543</v>
      </c>
    </row>
    <row r="15" spans="1:16" ht="15.75" thickBot="1">
      <c r="A15" s="357"/>
      <c r="B15" s="220" t="s">
        <v>1544</v>
      </c>
      <c r="C15" s="221"/>
      <c r="D15" s="222"/>
      <c r="E15" s="222"/>
      <c r="F15" s="222"/>
      <c r="G15" s="360"/>
      <c r="H15" s="223" t="s">
        <v>1544</v>
      </c>
      <c r="I15" s="357"/>
      <c r="J15" s="220" t="s">
        <v>1544</v>
      </c>
      <c r="K15" s="221"/>
      <c r="L15" s="222"/>
      <c r="M15" s="222"/>
      <c r="N15" s="222"/>
      <c r="O15" s="360"/>
      <c r="P15" s="223" t="s">
        <v>1544</v>
      </c>
    </row>
    <row r="16" spans="1:16" ht="15.75" thickBot="1">
      <c r="A16" s="357"/>
      <c r="B16" s="220" t="s">
        <v>1545</v>
      </c>
      <c r="C16" s="221"/>
      <c r="D16" s="222"/>
      <c r="E16" s="222"/>
      <c r="F16" s="222"/>
      <c r="G16" s="360"/>
      <c r="H16" s="223" t="s">
        <v>1545</v>
      </c>
      <c r="I16" s="357"/>
      <c r="J16" s="220" t="s">
        <v>1545</v>
      </c>
      <c r="K16" s="221"/>
      <c r="L16" s="222"/>
      <c r="M16" s="222"/>
      <c r="N16" s="222"/>
      <c r="O16" s="360"/>
      <c r="P16" s="223" t="s">
        <v>1545</v>
      </c>
    </row>
    <row r="17" spans="1:16" ht="15.75" thickBot="1">
      <c r="A17" s="357"/>
      <c r="B17" s="220" t="s">
        <v>1546</v>
      </c>
      <c r="C17" s="221"/>
      <c r="D17" s="222"/>
      <c r="E17" s="222"/>
      <c r="F17" s="222"/>
      <c r="G17" s="360"/>
      <c r="H17" s="223" t="s">
        <v>1546</v>
      </c>
      <c r="I17" s="357"/>
      <c r="J17" s="220" t="s">
        <v>1546</v>
      </c>
      <c r="K17" s="221"/>
      <c r="L17" s="222"/>
      <c r="M17" s="222"/>
      <c r="N17" s="222"/>
      <c r="O17" s="360"/>
      <c r="P17" s="223" t="s">
        <v>1546</v>
      </c>
    </row>
    <row r="18" spans="1:16" ht="15.75" thickBot="1">
      <c r="A18" s="358"/>
      <c r="B18" s="220" t="s">
        <v>1547</v>
      </c>
      <c r="C18" s="221"/>
      <c r="D18" s="222"/>
      <c r="E18" s="222"/>
      <c r="F18" s="222"/>
      <c r="G18" s="361"/>
      <c r="H18" s="223" t="s">
        <v>1548</v>
      </c>
      <c r="I18" s="358"/>
      <c r="J18" s="220" t="s">
        <v>1547</v>
      </c>
      <c r="K18" s="221"/>
      <c r="L18" s="222"/>
      <c r="M18" s="222"/>
      <c r="N18" s="222"/>
      <c r="O18" s="361"/>
      <c r="P18" s="223" t="s">
        <v>1548</v>
      </c>
    </row>
    <row r="19" spans="1:16" ht="15.75" thickBot="1">
      <c r="A19" s="356" t="s">
        <v>1788</v>
      </c>
      <c r="B19" s="220" t="s">
        <v>1535</v>
      </c>
      <c r="C19" s="221"/>
      <c r="D19" s="222"/>
      <c r="E19" s="222"/>
      <c r="F19" s="222"/>
      <c r="G19" s="359" t="s">
        <v>1788</v>
      </c>
      <c r="H19" s="223" t="s">
        <v>1535</v>
      </c>
      <c r="I19" s="356" t="s">
        <v>1788</v>
      </c>
      <c r="J19" s="220" t="s">
        <v>1535</v>
      </c>
      <c r="K19" s="221"/>
      <c r="L19" s="222"/>
      <c r="M19" s="222"/>
      <c r="N19" s="222"/>
      <c r="O19" s="359" t="s">
        <v>1788</v>
      </c>
      <c r="P19" s="223" t="s">
        <v>1535</v>
      </c>
    </row>
    <row r="20" spans="1:16" ht="15.75" thickBot="1">
      <c r="A20" s="357"/>
      <c r="B20" s="220" t="s">
        <v>1537</v>
      </c>
      <c r="C20" s="221"/>
      <c r="D20" s="222"/>
      <c r="E20" s="222"/>
      <c r="F20" s="222"/>
      <c r="G20" s="360"/>
      <c r="H20" s="223" t="s">
        <v>1537</v>
      </c>
      <c r="I20" s="357"/>
      <c r="J20" s="220" t="s">
        <v>1537</v>
      </c>
      <c r="K20" s="221"/>
      <c r="L20" s="222"/>
      <c r="M20" s="222"/>
      <c r="N20" s="222"/>
      <c r="O20" s="360"/>
      <c r="P20" s="223" t="s">
        <v>1537</v>
      </c>
    </row>
    <row r="21" spans="1:16" ht="15.75" thickBot="1">
      <c r="A21" s="357"/>
      <c r="B21" s="220" t="s">
        <v>1538</v>
      </c>
      <c r="C21" s="221"/>
      <c r="D21" s="222"/>
      <c r="E21" s="222"/>
      <c r="F21" s="222"/>
      <c r="G21" s="360"/>
      <c r="H21" s="223" t="s">
        <v>1538</v>
      </c>
      <c r="I21" s="357"/>
      <c r="J21" s="220" t="s">
        <v>1538</v>
      </c>
      <c r="K21" s="221"/>
      <c r="L21" s="222"/>
      <c r="M21" s="222"/>
      <c r="N21" s="222"/>
      <c r="O21" s="360"/>
      <c r="P21" s="223" t="s">
        <v>1538</v>
      </c>
    </row>
    <row r="22" spans="1:16" ht="15.75" thickBot="1">
      <c r="A22" s="357"/>
      <c r="B22" s="220" t="s">
        <v>1539</v>
      </c>
      <c r="C22" s="221"/>
      <c r="D22" s="222"/>
      <c r="E22" s="222"/>
      <c r="F22" s="222"/>
      <c r="G22" s="360"/>
      <c r="H22" s="223" t="s">
        <v>1539</v>
      </c>
      <c r="I22" s="357"/>
      <c r="J22" s="220" t="s">
        <v>1539</v>
      </c>
      <c r="K22" s="221"/>
      <c r="L22" s="222"/>
      <c r="M22" s="222"/>
      <c r="N22" s="222"/>
      <c r="O22" s="360"/>
      <c r="P22" s="223" t="s">
        <v>1539</v>
      </c>
    </row>
    <row r="23" spans="1:16" ht="15.75" thickBot="1">
      <c r="A23" s="357"/>
      <c r="B23" s="220" t="s">
        <v>1540</v>
      </c>
      <c r="C23" s="221"/>
      <c r="D23" s="222"/>
      <c r="E23" s="222"/>
      <c r="F23" s="222"/>
      <c r="G23" s="360"/>
      <c r="H23" s="223" t="s">
        <v>1540</v>
      </c>
      <c r="I23" s="357"/>
      <c r="J23" s="220" t="s">
        <v>1540</v>
      </c>
      <c r="K23" s="221"/>
      <c r="L23" s="222"/>
      <c r="M23" s="222"/>
      <c r="N23" s="222"/>
      <c r="O23" s="360"/>
      <c r="P23" s="223" t="s">
        <v>1540</v>
      </c>
    </row>
    <row r="24" spans="1:16" ht="15.75" thickBot="1">
      <c r="A24" s="357"/>
      <c r="B24" s="220" t="s">
        <v>1541</v>
      </c>
      <c r="C24" s="221"/>
      <c r="D24" s="222"/>
      <c r="E24" s="222"/>
      <c r="F24" s="222"/>
      <c r="G24" s="360"/>
      <c r="H24" s="223" t="s">
        <v>1541</v>
      </c>
      <c r="I24" s="357"/>
      <c r="J24" s="220" t="s">
        <v>1541</v>
      </c>
      <c r="K24" s="221"/>
      <c r="L24" s="222"/>
      <c r="M24" s="222"/>
      <c r="N24" s="222"/>
      <c r="O24" s="360"/>
      <c r="P24" s="223" t="s">
        <v>1541</v>
      </c>
    </row>
    <row r="25" spans="1:16" ht="15.75" thickBot="1">
      <c r="A25" s="357"/>
      <c r="B25" s="220" t="s">
        <v>1542</v>
      </c>
      <c r="C25" s="221"/>
      <c r="D25" s="222"/>
      <c r="E25" s="222"/>
      <c r="F25" s="222"/>
      <c r="G25" s="360"/>
      <c r="H25" s="223" t="s">
        <v>1542</v>
      </c>
      <c r="I25" s="357"/>
      <c r="J25" s="220" t="s">
        <v>1542</v>
      </c>
      <c r="K25" s="221"/>
      <c r="L25" s="222"/>
      <c r="M25" s="222"/>
      <c r="N25" s="222"/>
      <c r="O25" s="360"/>
      <c r="P25" s="223" t="s">
        <v>1542</v>
      </c>
    </row>
    <row r="26" spans="1:16" ht="15.75" thickBot="1">
      <c r="A26" s="357"/>
      <c r="B26" s="220" t="s">
        <v>1543</v>
      </c>
      <c r="C26" s="221"/>
      <c r="D26" s="222"/>
      <c r="E26" s="222"/>
      <c r="F26" s="222"/>
      <c r="G26" s="360"/>
      <c r="H26" s="223" t="s">
        <v>1543</v>
      </c>
      <c r="I26" s="357"/>
      <c r="J26" s="220" t="s">
        <v>1543</v>
      </c>
      <c r="K26" s="221"/>
      <c r="L26" s="222"/>
      <c r="M26" s="222"/>
      <c r="N26" s="222"/>
      <c r="O26" s="360"/>
      <c r="P26" s="223" t="s">
        <v>1543</v>
      </c>
    </row>
    <row r="27" spans="1:16" ht="15.75" thickBot="1">
      <c r="A27" s="357"/>
      <c r="B27" s="220" t="s">
        <v>1544</v>
      </c>
      <c r="C27" s="221"/>
      <c r="D27" s="222"/>
      <c r="E27" s="222"/>
      <c r="F27" s="222"/>
      <c r="G27" s="360"/>
      <c r="H27" s="223" t="s">
        <v>1544</v>
      </c>
      <c r="I27" s="357"/>
      <c r="J27" s="220" t="s">
        <v>1544</v>
      </c>
      <c r="K27" s="221"/>
      <c r="L27" s="222"/>
      <c r="M27" s="222"/>
      <c r="N27" s="222"/>
      <c r="O27" s="360"/>
      <c r="P27" s="223" t="s">
        <v>1544</v>
      </c>
    </row>
    <row r="28" spans="1:16" ht="15.75" thickBot="1">
      <c r="A28" s="357"/>
      <c r="B28" s="220" t="s">
        <v>1545</v>
      </c>
      <c r="C28" s="221"/>
      <c r="D28" s="222"/>
      <c r="E28" s="222"/>
      <c r="F28" s="222"/>
      <c r="G28" s="360"/>
      <c r="H28" s="223" t="s">
        <v>1545</v>
      </c>
      <c r="I28" s="357"/>
      <c r="J28" s="220" t="s">
        <v>1545</v>
      </c>
      <c r="K28" s="221"/>
      <c r="L28" s="222"/>
      <c r="M28" s="222"/>
      <c r="N28" s="222"/>
      <c r="O28" s="360"/>
      <c r="P28" s="223" t="s">
        <v>1545</v>
      </c>
    </row>
    <row r="29" spans="1:16" ht="15.75" thickBot="1">
      <c r="A29" s="357"/>
      <c r="B29" s="220" t="s">
        <v>1546</v>
      </c>
      <c r="C29" s="221"/>
      <c r="D29" s="222"/>
      <c r="E29" s="222"/>
      <c r="F29" s="222"/>
      <c r="G29" s="360"/>
      <c r="H29" s="223" t="s">
        <v>1546</v>
      </c>
      <c r="I29" s="357"/>
      <c r="J29" s="220" t="s">
        <v>1546</v>
      </c>
      <c r="K29" s="221"/>
      <c r="L29" s="222"/>
      <c r="M29" s="222"/>
      <c r="N29" s="222"/>
      <c r="O29" s="360"/>
      <c r="P29" s="223" t="s">
        <v>1546</v>
      </c>
    </row>
    <row r="30" spans="1:16" ht="15.75" thickBot="1">
      <c r="A30" s="358"/>
      <c r="B30" s="220" t="s">
        <v>1547</v>
      </c>
      <c r="C30" s="221"/>
      <c r="D30" s="222"/>
      <c r="E30" s="222"/>
      <c r="F30" s="222"/>
      <c r="G30" s="361"/>
      <c r="H30" s="223" t="s">
        <v>1548</v>
      </c>
      <c r="I30" s="358"/>
      <c r="J30" s="220" t="s">
        <v>1547</v>
      </c>
      <c r="K30" s="221"/>
      <c r="L30" s="222"/>
      <c r="M30" s="222"/>
      <c r="N30" s="222"/>
      <c r="O30" s="361"/>
      <c r="P30" s="223" t="s">
        <v>1548</v>
      </c>
    </row>
    <row r="31" spans="1:16" ht="15.75" thickBot="1">
      <c r="A31" s="356" t="s">
        <v>1789</v>
      </c>
      <c r="B31" s="220" t="s">
        <v>1535</v>
      </c>
      <c r="C31" s="221"/>
      <c r="D31" s="222"/>
      <c r="E31" s="222"/>
      <c r="F31" s="222"/>
      <c r="G31" s="359" t="s">
        <v>1789</v>
      </c>
      <c r="H31" s="223" t="s">
        <v>1535</v>
      </c>
      <c r="I31" s="356" t="s">
        <v>1789</v>
      </c>
      <c r="J31" s="220" t="s">
        <v>1535</v>
      </c>
      <c r="K31" s="221"/>
      <c r="L31" s="222"/>
      <c r="M31" s="222"/>
      <c r="N31" s="222"/>
      <c r="O31" s="359" t="s">
        <v>1789</v>
      </c>
      <c r="P31" s="223" t="s">
        <v>1535</v>
      </c>
    </row>
    <row r="32" spans="1:16" ht="15.75" thickBot="1">
      <c r="A32" s="357"/>
      <c r="B32" s="220" t="s">
        <v>1537</v>
      </c>
      <c r="C32" s="221"/>
      <c r="D32" s="222"/>
      <c r="E32" s="222"/>
      <c r="F32" s="222"/>
      <c r="G32" s="360"/>
      <c r="H32" s="223" t="s">
        <v>1537</v>
      </c>
      <c r="I32" s="357"/>
      <c r="J32" s="220" t="s">
        <v>1537</v>
      </c>
      <c r="K32" s="221"/>
      <c r="L32" s="222"/>
      <c r="M32" s="222"/>
      <c r="N32" s="222"/>
      <c r="O32" s="360"/>
      <c r="P32" s="223" t="s">
        <v>1537</v>
      </c>
    </row>
    <row r="33" spans="1:16" ht="15.75" thickBot="1">
      <c r="A33" s="357"/>
      <c r="B33" s="220" t="s">
        <v>1538</v>
      </c>
      <c r="C33" s="221"/>
      <c r="D33" s="222"/>
      <c r="E33" s="222"/>
      <c r="F33" s="222"/>
      <c r="G33" s="360"/>
      <c r="H33" s="223" t="s">
        <v>1538</v>
      </c>
      <c r="I33" s="357"/>
      <c r="J33" s="220" t="s">
        <v>1538</v>
      </c>
      <c r="K33" s="221"/>
      <c r="L33" s="222"/>
      <c r="M33" s="222"/>
      <c r="N33" s="222"/>
      <c r="O33" s="360"/>
      <c r="P33" s="223" t="s">
        <v>1538</v>
      </c>
    </row>
    <row r="34" spans="1:16" ht="15.75" thickBot="1">
      <c r="A34" s="357"/>
      <c r="B34" s="220" t="s">
        <v>1539</v>
      </c>
      <c r="C34" s="221"/>
      <c r="D34" s="222"/>
      <c r="E34" s="222"/>
      <c r="F34" s="222"/>
      <c r="G34" s="360"/>
      <c r="H34" s="223" t="s">
        <v>1539</v>
      </c>
      <c r="I34" s="357"/>
      <c r="J34" s="220" t="s">
        <v>1539</v>
      </c>
      <c r="K34" s="221"/>
      <c r="L34" s="222"/>
      <c r="M34" s="222"/>
      <c r="N34" s="222"/>
      <c r="O34" s="360"/>
      <c r="P34" s="223" t="s">
        <v>1539</v>
      </c>
    </row>
    <row r="35" spans="1:16" ht="15.75" thickBot="1">
      <c r="A35" s="357"/>
      <c r="B35" s="220" t="s">
        <v>1540</v>
      </c>
      <c r="C35" s="221"/>
      <c r="D35" s="222"/>
      <c r="E35" s="222"/>
      <c r="F35" s="222"/>
      <c r="G35" s="360"/>
      <c r="H35" s="223" t="s">
        <v>1540</v>
      </c>
      <c r="I35" s="357"/>
      <c r="J35" s="220" t="s">
        <v>1540</v>
      </c>
      <c r="K35" s="221"/>
      <c r="L35" s="222"/>
      <c r="M35" s="222"/>
      <c r="N35" s="222"/>
      <c r="O35" s="360"/>
      <c r="P35" s="223" t="s">
        <v>1540</v>
      </c>
    </row>
    <row r="36" spans="1:16" ht="15.75" thickBot="1">
      <c r="A36" s="357"/>
      <c r="B36" s="220" t="s">
        <v>1541</v>
      </c>
      <c r="C36" s="221"/>
      <c r="D36" s="222"/>
      <c r="E36" s="222"/>
      <c r="F36" s="222"/>
      <c r="G36" s="360"/>
      <c r="H36" s="223" t="s">
        <v>1541</v>
      </c>
      <c r="I36" s="357"/>
      <c r="J36" s="220" t="s">
        <v>1541</v>
      </c>
      <c r="K36" s="221"/>
      <c r="L36" s="222"/>
      <c r="M36" s="222"/>
      <c r="N36" s="222"/>
      <c r="O36" s="360"/>
      <c r="P36" s="223" t="s">
        <v>1541</v>
      </c>
    </row>
    <row r="37" spans="1:16" ht="15.75" thickBot="1">
      <c r="A37" s="357"/>
      <c r="B37" s="220" t="s">
        <v>1542</v>
      </c>
      <c r="C37" s="221"/>
      <c r="D37" s="222"/>
      <c r="E37" s="222"/>
      <c r="F37" s="222"/>
      <c r="G37" s="360"/>
      <c r="H37" s="223" t="s">
        <v>1542</v>
      </c>
      <c r="I37" s="357"/>
      <c r="J37" s="220" t="s">
        <v>1542</v>
      </c>
      <c r="K37" s="221"/>
      <c r="L37" s="222"/>
      <c r="M37" s="222"/>
      <c r="N37" s="222"/>
      <c r="O37" s="360"/>
      <c r="P37" s="223" t="s">
        <v>1542</v>
      </c>
    </row>
    <row r="38" spans="1:16" ht="15.75" thickBot="1">
      <c r="A38" s="357"/>
      <c r="B38" s="220" t="s">
        <v>1543</v>
      </c>
      <c r="C38" s="221"/>
      <c r="D38" s="222"/>
      <c r="E38" s="222"/>
      <c r="F38" s="222"/>
      <c r="G38" s="360"/>
      <c r="H38" s="223" t="s">
        <v>1543</v>
      </c>
      <c r="I38" s="357"/>
      <c r="J38" s="220" t="s">
        <v>1543</v>
      </c>
      <c r="K38" s="221"/>
      <c r="L38" s="222"/>
      <c r="M38" s="222"/>
      <c r="N38" s="222"/>
      <c r="O38" s="360"/>
      <c r="P38" s="223" t="s">
        <v>1543</v>
      </c>
    </row>
    <row r="39" spans="1:16" ht="15.75" thickBot="1">
      <c r="A39" s="357"/>
      <c r="B39" s="220" t="s">
        <v>1544</v>
      </c>
      <c r="C39" s="221"/>
      <c r="D39" s="222"/>
      <c r="E39" s="222"/>
      <c r="F39" s="222"/>
      <c r="G39" s="360"/>
      <c r="H39" s="223" t="s">
        <v>1544</v>
      </c>
      <c r="I39" s="357"/>
      <c r="J39" s="220" t="s">
        <v>1544</v>
      </c>
      <c r="K39" s="221"/>
      <c r="L39" s="222"/>
      <c r="M39" s="222"/>
      <c r="N39" s="222"/>
      <c r="O39" s="360"/>
      <c r="P39" s="223" t="s">
        <v>1544</v>
      </c>
    </row>
    <row r="40" spans="1:16" ht="15.75" thickBot="1">
      <c r="A40" s="357"/>
      <c r="B40" s="220" t="s">
        <v>1545</v>
      </c>
      <c r="C40" s="221"/>
      <c r="D40" s="222"/>
      <c r="E40" s="222"/>
      <c r="F40" s="222"/>
      <c r="G40" s="360"/>
      <c r="H40" s="223" t="s">
        <v>1545</v>
      </c>
      <c r="I40" s="357"/>
      <c r="J40" s="220" t="s">
        <v>1545</v>
      </c>
      <c r="K40" s="221"/>
      <c r="L40" s="222"/>
      <c r="M40" s="222"/>
      <c r="N40" s="222"/>
      <c r="O40" s="360"/>
      <c r="P40" s="223" t="s">
        <v>1545</v>
      </c>
    </row>
    <row r="41" spans="1:16" ht="15.75" thickBot="1">
      <c r="A41" s="357"/>
      <c r="B41" s="220" t="s">
        <v>1546</v>
      </c>
      <c r="C41" s="221"/>
      <c r="D41" s="222"/>
      <c r="E41" s="222"/>
      <c r="F41" s="222"/>
      <c r="G41" s="360"/>
      <c r="H41" s="223" t="s">
        <v>1546</v>
      </c>
      <c r="I41" s="357"/>
      <c r="J41" s="220" t="s">
        <v>1546</v>
      </c>
      <c r="K41" s="221"/>
      <c r="L41" s="222"/>
      <c r="M41" s="222"/>
      <c r="N41" s="222"/>
      <c r="O41" s="360"/>
      <c r="P41" s="223" t="s">
        <v>1546</v>
      </c>
    </row>
    <row r="42" spans="1:16" ht="15.75" thickBot="1">
      <c r="A42" s="358"/>
      <c r="B42" s="220" t="s">
        <v>1547</v>
      </c>
      <c r="C42" s="221"/>
      <c r="D42" s="222"/>
      <c r="E42" s="222"/>
      <c r="F42" s="222"/>
      <c r="G42" s="361"/>
      <c r="H42" s="223" t="s">
        <v>1548</v>
      </c>
      <c r="I42" s="358"/>
      <c r="J42" s="220" t="s">
        <v>1547</v>
      </c>
      <c r="K42" s="221"/>
      <c r="L42" s="222"/>
      <c r="M42" s="222"/>
      <c r="N42" s="222"/>
      <c r="O42" s="361"/>
      <c r="P42" s="223" t="s">
        <v>1548</v>
      </c>
    </row>
    <row r="43" spans="1:16" ht="15.75" thickBot="1">
      <c r="A43" s="356" t="s">
        <v>1790</v>
      </c>
      <c r="B43" s="220" t="s">
        <v>1535</v>
      </c>
      <c r="C43" s="221"/>
      <c r="D43" s="222"/>
      <c r="E43" s="222"/>
      <c r="F43" s="222"/>
      <c r="G43" s="359" t="s">
        <v>1790</v>
      </c>
      <c r="H43" s="223" t="s">
        <v>1535</v>
      </c>
      <c r="I43" s="356" t="s">
        <v>1790</v>
      </c>
      <c r="J43" s="220" t="s">
        <v>1535</v>
      </c>
      <c r="K43" s="221"/>
      <c r="L43" s="222"/>
      <c r="M43" s="222"/>
      <c r="N43" s="222"/>
      <c r="O43" s="359" t="s">
        <v>1790</v>
      </c>
      <c r="P43" s="223" t="s">
        <v>1535</v>
      </c>
    </row>
    <row r="44" spans="1:16" ht="15.75" thickBot="1">
      <c r="A44" s="357"/>
      <c r="B44" s="220" t="s">
        <v>1537</v>
      </c>
      <c r="C44" s="221"/>
      <c r="D44" s="222"/>
      <c r="E44" s="222"/>
      <c r="F44" s="222"/>
      <c r="G44" s="360"/>
      <c r="H44" s="223" t="s">
        <v>1537</v>
      </c>
      <c r="I44" s="357"/>
      <c r="J44" s="220" t="s">
        <v>1537</v>
      </c>
      <c r="K44" s="221"/>
      <c r="L44" s="222"/>
      <c r="M44" s="222"/>
      <c r="N44" s="222"/>
      <c r="O44" s="360"/>
      <c r="P44" s="223" t="s">
        <v>1537</v>
      </c>
    </row>
    <row r="45" spans="1:16" ht="15.75" thickBot="1">
      <c r="A45" s="357"/>
      <c r="B45" s="220" t="s">
        <v>1538</v>
      </c>
      <c r="C45" s="221"/>
      <c r="D45" s="222"/>
      <c r="E45" s="222"/>
      <c r="F45" s="222"/>
      <c r="G45" s="360"/>
      <c r="H45" s="223" t="s">
        <v>1538</v>
      </c>
      <c r="I45" s="357"/>
      <c r="J45" s="220" t="s">
        <v>1538</v>
      </c>
      <c r="K45" s="221"/>
      <c r="L45" s="222"/>
      <c r="M45" s="222"/>
      <c r="N45" s="222"/>
      <c r="O45" s="360"/>
      <c r="P45" s="223" t="s">
        <v>1538</v>
      </c>
    </row>
    <row r="46" spans="1:16" ht="15.75" thickBot="1">
      <c r="A46" s="357"/>
      <c r="B46" s="220" t="s">
        <v>1539</v>
      </c>
      <c r="C46" s="221"/>
      <c r="D46" s="222"/>
      <c r="E46" s="222"/>
      <c r="F46" s="222"/>
      <c r="G46" s="360"/>
      <c r="H46" s="223" t="s">
        <v>1539</v>
      </c>
      <c r="I46" s="357"/>
      <c r="J46" s="220" t="s">
        <v>1539</v>
      </c>
      <c r="K46" s="221"/>
      <c r="L46" s="222"/>
      <c r="M46" s="222"/>
      <c r="N46" s="222"/>
      <c r="O46" s="360"/>
      <c r="P46" s="223" t="s">
        <v>1539</v>
      </c>
    </row>
    <row r="47" spans="1:16" ht="15.75" thickBot="1">
      <c r="A47" s="357"/>
      <c r="B47" s="220" t="s">
        <v>1540</v>
      </c>
      <c r="C47" s="221"/>
      <c r="D47" s="222"/>
      <c r="E47" s="222"/>
      <c r="F47" s="222"/>
      <c r="G47" s="360"/>
      <c r="H47" s="223" t="s">
        <v>1540</v>
      </c>
      <c r="I47" s="357"/>
      <c r="J47" s="220" t="s">
        <v>1540</v>
      </c>
      <c r="K47" s="221"/>
      <c r="L47" s="222"/>
      <c r="M47" s="222"/>
      <c r="N47" s="222"/>
      <c r="O47" s="360"/>
      <c r="P47" s="223" t="s">
        <v>1540</v>
      </c>
    </row>
    <row r="48" spans="1:16" ht="15.75" thickBot="1">
      <c r="A48" s="357"/>
      <c r="B48" s="220" t="s">
        <v>1541</v>
      </c>
      <c r="C48" s="221"/>
      <c r="D48" s="222"/>
      <c r="E48" s="222"/>
      <c r="F48" s="222"/>
      <c r="G48" s="360"/>
      <c r="H48" s="223" t="s">
        <v>1541</v>
      </c>
      <c r="I48" s="357"/>
      <c r="J48" s="220" t="s">
        <v>1541</v>
      </c>
      <c r="K48" s="221"/>
      <c r="L48" s="222"/>
      <c r="M48" s="222"/>
      <c r="N48" s="222"/>
      <c r="O48" s="360"/>
      <c r="P48" s="223" t="s">
        <v>1541</v>
      </c>
    </row>
    <row r="49" spans="1:16" ht="15.75" thickBot="1">
      <c r="A49" s="357"/>
      <c r="B49" s="220" t="s">
        <v>1542</v>
      </c>
      <c r="C49" s="221"/>
      <c r="D49" s="222"/>
      <c r="E49" s="222"/>
      <c r="F49" s="222"/>
      <c r="G49" s="360"/>
      <c r="H49" s="223" t="s">
        <v>1542</v>
      </c>
      <c r="I49" s="357"/>
      <c r="J49" s="220" t="s">
        <v>1542</v>
      </c>
      <c r="K49" s="221"/>
      <c r="L49" s="222"/>
      <c r="M49" s="222"/>
      <c r="N49" s="222"/>
      <c r="O49" s="360"/>
      <c r="P49" s="223" t="s">
        <v>1542</v>
      </c>
    </row>
    <row r="50" spans="1:16" ht="15.75" thickBot="1">
      <c r="A50" s="357"/>
      <c r="B50" s="220" t="s">
        <v>1543</v>
      </c>
      <c r="C50" s="221"/>
      <c r="D50" s="222"/>
      <c r="E50" s="222"/>
      <c r="F50" s="222"/>
      <c r="G50" s="360"/>
      <c r="H50" s="223" t="s">
        <v>1543</v>
      </c>
      <c r="I50" s="357"/>
      <c r="J50" s="220" t="s">
        <v>1543</v>
      </c>
      <c r="K50" s="221"/>
      <c r="L50" s="222"/>
      <c r="M50" s="222"/>
      <c r="N50" s="222"/>
      <c r="O50" s="360"/>
      <c r="P50" s="223" t="s">
        <v>1543</v>
      </c>
    </row>
    <row r="51" spans="1:16" ht="15.75" thickBot="1">
      <c r="A51" s="357"/>
      <c r="B51" s="220" t="s">
        <v>1544</v>
      </c>
      <c r="C51" s="221"/>
      <c r="D51" s="222"/>
      <c r="E51" s="222"/>
      <c r="F51" s="222"/>
      <c r="G51" s="360"/>
      <c r="H51" s="223" t="s">
        <v>1544</v>
      </c>
      <c r="I51" s="357"/>
      <c r="J51" s="220" t="s">
        <v>1544</v>
      </c>
      <c r="K51" s="221"/>
      <c r="L51" s="222"/>
      <c r="M51" s="222"/>
      <c r="N51" s="222"/>
      <c r="O51" s="360"/>
      <c r="P51" s="223" t="s">
        <v>1544</v>
      </c>
    </row>
    <row r="52" spans="1:16" ht="15.75" thickBot="1">
      <c r="A52" s="357"/>
      <c r="B52" s="220" t="s">
        <v>1545</v>
      </c>
      <c r="C52" s="221"/>
      <c r="D52" s="222"/>
      <c r="E52" s="222"/>
      <c r="F52" s="222"/>
      <c r="G52" s="360"/>
      <c r="H52" s="223" t="s">
        <v>1545</v>
      </c>
      <c r="I52" s="357"/>
      <c r="J52" s="220" t="s">
        <v>1545</v>
      </c>
      <c r="K52" s="221"/>
      <c r="L52" s="222"/>
      <c r="M52" s="222"/>
      <c r="N52" s="222"/>
      <c r="O52" s="360"/>
      <c r="P52" s="223" t="s">
        <v>1545</v>
      </c>
    </row>
    <row r="53" spans="1:16" ht="15.75" thickBot="1">
      <c r="A53" s="357"/>
      <c r="B53" s="220" t="s">
        <v>1546</v>
      </c>
      <c r="C53" s="221"/>
      <c r="D53" s="222"/>
      <c r="E53" s="222"/>
      <c r="F53" s="222"/>
      <c r="G53" s="360"/>
      <c r="H53" s="223" t="s">
        <v>1546</v>
      </c>
      <c r="I53" s="357"/>
      <c r="J53" s="220" t="s">
        <v>1546</v>
      </c>
      <c r="K53" s="221"/>
      <c r="L53" s="222"/>
      <c r="M53" s="222"/>
      <c r="N53" s="222"/>
      <c r="O53" s="360"/>
      <c r="P53" s="223" t="s">
        <v>1546</v>
      </c>
    </row>
    <row r="54" spans="1:16" ht="15.75" thickBot="1">
      <c r="A54" s="358"/>
      <c r="B54" s="220" t="s">
        <v>1547</v>
      </c>
      <c r="C54" s="221"/>
      <c r="D54" s="222"/>
      <c r="E54" s="222"/>
      <c r="F54" s="222"/>
      <c r="G54" s="361"/>
      <c r="H54" s="223" t="s">
        <v>1548</v>
      </c>
      <c r="I54" s="358"/>
      <c r="J54" s="220" t="s">
        <v>1547</v>
      </c>
      <c r="K54" s="221"/>
      <c r="L54" s="222"/>
      <c r="M54" s="222"/>
      <c r="N54" s="222"/>
      <c r="O54" s="361"/>
      <c r="P54" s="223" t="s">
        <v>1548</v>
      </c>
    </row>
    <row r="55" spans="1:16" ht="15.75" thickBot="1">
      <c r="A55" s="356" t="s">
        <v>1791</v>
      </c>
      <c r="B55" s="220" t="s">
        <v>1535</v>
      </c>
      <c r="C55" s="221"/>
      <c r="D55" s="222"/>
      <c r="E55" s="222"/>
      <c r="F55" s="222"/>
      <c r="G55" s="359" t="s">
        <v>1791</v>
      </c>
      <c r="H55" s="223" t="s">
        <v>1535</v>
      </c>
      <c r="I55" s="356" t="s">
        <v>1791</v>
      </c>
      <c r="J55" s="220" t="s">
        <v>1535</v>
      </c>
      <c r="K55" s="221"/>
      <c r="L55" s="222"/>
      <c r="M55" s="222"/>
      <c r="N55" s="222"/>
      <c r="O55" s="359" t="s">
        <v>1791</v>
      </c>
      <c r="P55" s="223" t="s">
        <v>1535</v>
      </c>
    </row>
    <row r="56" spans="1:16" ht="15.75" thickBot="1">
      <c r="A56" s="357"/>
      <c r="B56" s="220" t="s">
        <v>1537</v>
      </c>
      <c r="C56" s="221"/>
      <c r="D56" s="222"/>
      <c r="E56" s="222"/>
      <c r="F56" s="222"/>
      <c r="G56" s="360"/>
      <c r="H56" s="223" t="s">
        <v>1537</v>
      </c>
      <c r="I56" s="357"/>
      <c r="J56" s="220" t="s">
        <v>1537</v>
      </c>
      <c r="K56" s="221"/>
      <c r="L56" s="222"/>
      <c r="M56" s="222"/>
      <c r="N56" s="222"/>
      <c r="O56" s="360"/>
      <c r="P56" s="223" t="s">
        <v>1537</v>
      </c>
    </row>
    <row r="57" spans="1:16" ht="15.75" thickBot="1">
      <c r="A57" s="357"/>
      <c r="B57" s="220" t="s">
        <v>1538</v>
      </c>
      <c r="C57" s="221"/>
      <c r="D57" s="222"/>
      <c r="E57" s="222"/>
      <c r="F57" s="222"/>
      <c r="G57" s="360"/>
      <c r="H57" s="223" t="s">
        <v>1538</v>
      </c>
      <c r="I57" s="357"/>
      <c r="J57" s="220" t="s">
        <v>1538</v>
      </c>
      <c r="K57" s="221"/>
      <c r="L57" s="222"/>
      <c r="M57" s="222"/>
      <c r="N57" s="222"/>
      <c r="O57" s="360"/>
      <c r="P57" s="223" t="s">
        <v>1538</v>
      </c>
    </row>
    <row r="58" spans="1:16" ht="15.75" thickBot="1">
      <c r="A58" s="357"/>
      <c r="B58" s="220" t="s">
        <v>1539</v>
      </c>
      <c r="C58" s="221"/>
      <c r="D58" s="222"/>
      <c r="E58" s="222"/>
      <c r="F58" s="222"/>
      <c r="G58" s="360"/>
      <c r="H58" s="223" t="s">
        <v>1539</v>
      </c>
      <c r="I58" s="357"/>
      <c r="J58" s="220" t="s">
        <v>1539</v>
      </c>
      <c r="K58" s="221"/>
      <c r="L58" s="222"/>
      <c r="M58" s="222"/>
      <c r="N58" s="222"/>
      <c r="O58" s="360"/>
      <c r="P58" s="223" t="s">
        <v>1539</v>
      </c>
    </row>
    <row r="59" spans="1:16" ht="15.75" thickBot="1">
      <c r="A59" s="357"/>
      <c r="B59" s="220" t="s">
        <v>1540</v>
      </c>
      <c r="C59" s="221"/>
      <c r="D59" s="222"/>
      <c r="E59" s="222"/>
      <c r="F59" s="222"/>
      <c r="G59" s="360"/>
      <c r="H59" s="223" t="s">
        <v>1540</v>
      </c>
      <c r="I59" s="357"/>
      <c r="J59" s="220" t="s">
        <v>1540</v>
      </c>
      <c r="K59" s="221"/>
      <c r="L59" s="222"/>
      <c r="M59" s="222"/>
      <c r="N59" s="222"/>
      <c r="O59" s="360"/>
      <c r="P59" s="223" t="s">
        <v>1540</v>
      </c>
    </row>
    <row r="60" spans="1:16" ht="15.75" thickBot="1">
      <c r="A60" s="357"/>
      <c r="B60" s="220" t="s">
        <v>1541</v>
      </c>
      <c r="C60" s="221"/>
      <c r="D60" s="222"/>
      <c r="E60" s="222"/>
      <c r="F60" s="222"/>
      <c r="G60" s="360"/>
      <c r="H60" s="223" t="s">
        <v>1541</v>
      </c>
      <c r="I60" s="357"/>
      <c r="J60" s="220" t="s">
        <v>1541</v>
      </c>
      <c r="K60" s="221"/>
      <c r="L60" s="222"/>
      <c r="M60" s="222"/>
      <c r="N60" s="222"/>
      <c r="O60" s="360"/>
      <c r="P60" s="223" t="s">
        <v>1541</v>
      </c>
    </row>
    <row r="61" spans="1:16" ht="15.75" thickBot="1">
      <c r="A61" s="357"/>
      <c r="B61" s="220" t="s">
        <v>1542</v>
      </c>
      <c r="C61" s="221"/>
      <c r="D61" s="222"/>
      <c r="E61" s="222"/>
      <c r="F61" s="222"/>
      <c r="G61" s="360"/>
      <c r="H61" s="223" t="s">
        <v>1542</v>
      </c>
      <c r="I61" s="357"/>
      <c r="J61" s="220" t="s">
        <v>1542</v>
      </c>
      <c r="K61" s="221"/>
      <c r="L61" s="222"/>
      <c r="M61" s="222"/>
      <c r="N61" s="222"/>
      <c r="O61" s="360"/>
      <c r="P61" s="223" t="s">
        <v>1542</v>
      </c>
    </row>
    <row r="62" spans="1:16" ht="15.75" thickBot="1">
      <c r="A62" s="357"/>
      <c r="B62" s="220" t="s">
        <v>1543</v>
      </c>
      <c r="C62" s="221"/>
      <c r="D62" s="222"/>
      <c r="E62" s="222"/>
      <c r="F62" s="222"/>
      <c r="G62" s="360"/>
      <c r="H62" s="223" t="s">
        <v>1543</v>
      </c>
      <c r="I62" s="357"/>
      <c r="J62" s="220" t="s">
        <v>1543</v>
      </c>
      <c r="K62" s="221"/>
      <c r="L62" s="222"/>
      <c r="M62" s="222"/>
      <c r="N62" s="222"/>
      <c r="O62" s="360"/>
      <c r="P62" s="223" t="s">
        <v>1543</v>
      </c>
    </row>
    <row r="63" spans="1:16" ht="15.75" thickBot="1">
      <c r="A63" s="357"/>
      <c r="B63" s="220" t="s">
        <v>1544</v>
      </c>
      <c r="C63" s="221"/>
      <c r="D63" s="222"/>
      <c r="E63" s="222"/>
      <c r="F63" s="222"/>
      <c r="G63" s="360"/>
      <c r="H63" s="223" t="s">
        <v>1544</v>
      </c>
      <c r="I63" s="357"/>
      <c r="J63" s="220" t="s">
        <v>1544</v>
      </c>
      <c r="K63" s="221"/>
      <c r="L63" s="222"/>
      <c r="M63" s="222"/>
      <c r="N63" s="222"/>
      <c r="O63" s="360"/>
      <c r="P63" s="223" t="s">
        <v>1544</v>
      </c>
    </row>
    <row r="64" spans="1:16" ht="15.75" thickBot="1">
      <c r="A64" s="357"/>
      <c r="B64" s="220" t="s">
        <v>1545</v>
      </c>
      <c r="C64" s="221"/>
      <c r="D64" s="222"/>
      <c r="E64" s="222"/>
      <c r="F64" s="222"/>
      <c r="G64" s="360"/>
      <c r="H64" s="223" t="s">
        <v>1545</v>
      </c>
      <c r="I64" s="357"/>
      <c r="J64" s="220" t="s">
        <v>1545</v>
      </c>
      <c r="K64" s="221"/>
      <c r="L64" s="222"/>
      <c r="M64" s="222"/>
      <c r="N64" s="222"/>
      <c r="O64" s="360"/>
      <c r="P64" s="223" t="s">
        <v>1545</v>
      </c>
    </row>
    <row r="65" spans="1:16" ht="15.75" thickBot="1">
      <c r="A65" s="357"/>
      <c r="B65" s="220" t="s">
        <v>1546</v>
      </c>
      <c r="C65" s="221"/>
      <c r="D65" s="222"/>
      <c r="E65" s="222"/>
      <c r="F65" s="222"/>
      <c r="G65" s="360"/>
      <c r="H65" s="223" t="s">
        <v>1546</v>
      </c>
      <c r="I65" s="357"/>
      <c r="J65" s="220" t="s">
        <v>1546</v>
      </c>
      <c r="K65" s="221"/>
      <c r="L65" s="222"/>
      <c r="M65" s="222"/>
      <c r="N65" s="222"/>
      <c r="O65" s="360"/>
      <c r="P65" s="223" t="s">
        <v>1546</v>
      </c>
    </row>
    <row r="66" spans="1:16" ht="15.75" thickBot="1">
      <c r="A66" s="358"/>
      <c r="B66" s="220" t="s">
        <v>1547</v>
      </c>
      <c r="C66" s="221"/>
      <c r="D66" s="222"/>
      <c r="E66" s="222"/>
      <c r="F66" s="222"/>
      <c r="G66" s="361"/>
      <c r="H66" s="223" t="s">
        <v>1548</v>
      </c>
      <c r="I66" s="358"/>
      <c r="J66" s="220" t="s">
        <v>1547</v>
      </c>
      <c r="K66" s="221"/>
      <c r="L66" s="222"/>
      <c r="M66" s="222"/>
      <c r="N66" s="222"/>
      <c r="O66" s="361"/>
      <c r="P66" s="223" t="s">
        <v>1548</v>
      </c>
    </row>
    <row r="67" spans="1:16" ht="15.75" thickBot="1">
      <c r="A67" s="356" t="s">
        <v>1792</v>
      </c>
      <c r="B67" s="220" t="s">
        <v>1535</v>
      </c>
      <c r="C67" s="221"/>
      <c r="D67" s="222"/>
      <c r="E67" s="222"/>
      <c r="F67" s="222"/>
      <c r="G67" s="359" t="s">
        <v>1792</v>
      </c>
      <c r="H67" s="223" t="s">
        <v>1535</v>
      </c>
      <c r="I67" s="356" t="s">
        <v>1792</v>
      </c>
      <c r="J67" s="220" t="s">
        <v>1535</v>
      </c>
      <c r="K67" s="221"/>
      <c r="L67" s="222"/>
      <c r="M67" s="222"/>
      <c r="N67" s="222"/>
      <c r="O67" s="359" t="s">
        <v>1792</v>
      </c>
      <c r="P67" s="223" t="s">
        <v>1535</v>
      </c>
    </row>
    <row r="68" spans="1:16" ht="15.75" thickBot="1">
      <c r="A68" s="357"/>
      <c r="B68" s="220" t="s">
        <v>1537</v>
      </c>
      <c r="C68" s="221"/>
      <c r="D68" s="222"/>
      <c r="E68" s="222"/>
      <c r="F68" s="222"/>
      <c r="G68" s="360"/>
      <c r="H68" s="223" t="s">
        <v>1537</v>
      </c>
      <c r="I68" s="357"/>
      <c r="J68" s="220" t="s">
        <v>1537</v>
      </c>
      <c r="K68" s="221"/>
      <c r="L68" s="222"/>
      <c r="M68" s="222"/>
      <c r="N68" s="222"/>
      <c r="O68" s="360"/>
      <c r="P68" s="223" t="s">
        <v>1537</v>
      </c>
    </row>
    <row r="69" spans="1:16" ht="15.75" thickBot="1">
      <c r="A69" s="357"/>
      <c r="B69" s="220" t="s">
        <v>1538</v>
      </c>
      <c r="C69" s="221"/>
      <c r="D69" s="222"/>
      <c r="E69" s="222"/>
      <c r="F69" s="222"/>
      <c r="G69" s="360"/>
      <c r="H69" s="223" t="s">
        <v>1538</v>
      </c>
      <c r="I69" s="357"/>
      <c r="J69" s="220" t="s">
        <v>1538</v>
      </c>
      <c r="K69" s="221"/>
      <c r="L69" s="222"/>
      <c r="M69" s="222"/>
      <c r="N69" s="222"/>
      <c r="O69" s="360"/>
      <c r="P69" s="223" t="s">
        <v>1538</v>
      </c>
    </row>
    <row r="70" spans="1:16" ht="15.75" thickBot="1">
      <c r="A70" s="357"/>
      <c r="B70" s="220" t="s">
        <v>1539</v>
      </c>
      <c r="C70" s="221"/>
      <c r="D70" s="222"/>
      <c r="E70" s="222"/>
      <c r="F70" s="222"/>
      <c r="G70" s="360"/>
      <c r="H70" s="223" t="s">
        <v>1539</v>
      </c>
      <c r="I70" s="357"/>
      <c r="J70" s="220" t="s">
        <v>1539</v>
      </c>
      <c r="K70" s="221"/>
      <c r="L70" s="222"/>
      <c r="M70" s="222"/>
      <c r="N70" s="222"/>
      <c r="O70" s="360"/>
      <c r="P70" s="223" t="s">
        <v>1539</v>
      </c>
    </row>
    <row r="71" spans="1:16" ht="15.75" thickBot="1">
      <c r="A71" s="357"/>
      <c r="B71" s="220" t="s">
        <v>1540</v>
      </c>
      <c r="C71" s="221"/>
      <c r="D71" s="222"/>
      <c r="E71" s="222"/>
      <c r="F71" s="222"/>
      <c r="G71" s="360"/>
      <c r="H71" s="223" t="s">
        <v>1540</v>
      </c>
      <c r="I71" s="357"/>
      <c r="J71" s="220" t="s">
        <v>1540</v>
      </c>
      <c r="K71" s="221"/>
      <c r="L71" s="222"/>
      <c r="M71" s="222"/>
      <c r="N71" s="222"/>
      <c r="O71" s="360"/>
      <c r="P71" s="223" t="s">
        <v>1540</v>
      </c>
    </row>
    <row r="72" spans="1:16" ht="15.75" thickBot="1">
      <c r="A72" s="357"/>
      <c r="B72" s="220" t="s">
        <v>1541</v>
      </c>
      <c r="C72" s="221"/>
      <c r="D72" s="222"/>
      <c r="E72" s="222"/>
      <c r="F72" s="222"/>
      <c r="G72" s="360"/>
      <c r="H72" s="223" t="s">
        <v>1541</v>
      </c>
      <c r="I72" s="357"/>
      <c r="J72" s="220" t="s">
        <v>1541</v>
      </c>
      <c r="K72" s="221"/>
      <c r="L72" s="222"/>
      <c r="M72" s="222"/>
      <c r="N72" s="222"/>
      <c r="O72" s="360"/>
      <c r="P72" s="223" t="s">
        <v>1541</v>
      </c>
    </row>
    <row r="73" spans="1:16" ht="15.75" thickBot="1">
      <c r="A73" s="357"/>
      <c r="B73" s="220" t="s">
        <v>1542</v>
      </c>
      <c r="C73" s="221"/>
      <c r="D73" s="222"/>
      <c r="E73" s="222"/>
      <c r="F73" s="222"/>
      <c r="G73" s="360"/>
      <c r="H73" s="223" t="s">
        <v>1542</v>
      </c>
      <c r="I73" s="357"/>
      <c r="J73" s="220" t="s">
        <v>1542</v>
      </c>
      <c r="K73" s="221"/>
      <c r="L73" s="222"/>
      <c r="M73" s="222"/>
      <c r="N73" s="222"/>
      <c r="O73" s="360"/>
      <c r="P73" s="223" t="s">
        <v>1542</v>
      </c>
    </row>
    <row r="74" spans="1:16" ht="15.75" thickBot="1">
      <c r="A74" s="357"/>
      <c r="B74" s="220" t="s">
        <v>1543</v>
      </c>
      <c r="C74" s="221"/>
      <c r="D74" s="222"/>
      <c r="E74" s="222"/>
      <c r="F74" s="222"/>
      <c r="G74" s="360"/>
      <c r="H74" s="223" t="s">
        <v>1543</v>
      </c>
      <c r="I74" s="357"/>
      <c r="J74" s="220" t="s">
        <v>1543</v>
      </c>
      <c r="K74" s="221"/>
      <c r="L74" s="222"/>
      <c r="M74" s="222"/>
      <c r="N74" s="222"/>
      <c r="O74" s="360"/>
      <c r="P74" s="223" t="s">
        <v>1543</v>
      </c>
    </row>
    <row r="75" spans="1:16" ht="15.75" thickBot="1">
      <c r="A75" s="357"/>
      <c r="B75" s="220" t="s">
        <v>1544</v>
      </c>
      <c r="C75" s="221"/>
      <c r="D75" s="222"/>
      <c r="E75" s="222"/>
      <c r="F75" s="222"/>
      <c r="G75" s="360"/>
      <c r="H75" s="223" t="s">
        <v>1544</v>
      </c>
      <c r="I75" s="357"/>
      <c r="J75" s="220" t="s">
        <v>1544</v>
      </c>
      <c r="K75" s="221"/>
      <c r="L75" s="222"/>
      <c r="M75" s="222"/>
      <c r="N75" s="222"/>
      <c r="O75" s="360"/>
      <c r="P75" s="223" t="s">
        <v>1544</v>
      </c>
    </row>
    <row r="76" spans="1:16" ht="15.75" thickBot="1">
      <c r="A76" s="357"/>
      <c r="B76" s="220" t="s">
        <v>1545</v>
      </c>
      <c r="C76" s="221"/>
      <c r="D76" s="222"/>
      <c r="E76" s="222"/>
      <c r="F76" s="222"/>
      <c r="G76" s="360"/>
      <c r="H76" s="223" t="s">
        <v>1545</v>
      </c>
      <c r="I76" s="357"/>
      <c r="J76" s="220" t="s">
        <v>1545</v>
      </c>
      <c r="K76" s="221"/>
      <c r="L76" s="222"/>
      <c r="M76" s="222"/>
      <c r="N76" s="222"/>
      <c r="O76" s="360"/>
      <c r="P76" s="223" t="s">
        <v>1545</v>
      </c>
    </row>
    <row r="77" spans="1:16" ht="15.75" thickBot="1">
      <c r="A77" s="357"/>
      <c r="B77" s="220" t="s">
        <v>1546</v>
      </c>
      <c r="C77" s="221"/>
      <c r="D77" s="222"/>
      <c r="E77" s="222"/>
      <c r="F77" s="222"/>
      <c r="G77" s="360"/>
      <c r="H77" s="223" t="s">
        <v>1546</v>
      </c>
      <c r="I77" s="357"/>
      <c r="J77" s="220" t="s">
        <v>1546</v>
      </c>
      <c r="K77" s="221"/>
      <c r="L77" s="222"/>
      <c r="M77" s="222"/>
      <c r="N77" s="222"/>
      <c r="O77" s="360"/>
      <c r="P77" s="223" t="s">
        <v>1546</v>
      </c>
    </row>
    <row r="78" spans="1:16" ht="15.75" thickBot="1">
      <c r="A78" s="358"/>
      <c r="B78" s="220" t="s">
        <v>1547</v>
      </c>
      <c r="C78" s="221"/>
      <c r="D78" s="222"/>
      <c r="E78" s="222"/>
      <c r="F78" s="222"/>
      <c r="G78" s="361"/>
      <c r="H78" s="223" t="s">
        <v>1548</v>
      </c>
      <c r="I78" s="358"/>
      <c r="J78" s="220" t="s">
        <v>1547</v>
      </c>
      <c r="K78" s="221"/>
      <c r="L78" s="222"/>
      <c r="M78" s="222"/>
      <c r="N78" s="222"/>
      <c r="O78" s="361"/>
      <c r="P78" s="223" t="s">
        <v>1548</v>
      </c>
    </row>
    <row r="79" spans="1:16" ht="15.75" thickBot="1">
      <c r="A79" s="356" t="s">
        <v>1793</v>
      </c>
      <c r="B79" s="220" t="s">
        <v>1535</v>
      </c>
      <c r="C79" s="221"/>
      <c r="D79" s="222"/>
      <c r="E79" s="222"/>
      <c r="F79" s="222"/>
      <c r="G79" s="359" t="s">
        <v>1793</v>
      </c>
      <c r="H79" s="223" t="s">
        <v>1535</v>
      </c>
      <c r="I79" s="356" t="s">
        <v>1793</v>
      </c>
      <c r="J79" s="220" t="s">
        <v>1535</v>
      </c>
      <c r="K79" s="221"/>
      <c r="L79" s="222"/>
      <c r="M79" s="222"/>
      <c r="N79" s="222"/>
      <c r="O79" s="359" t="s">
        <v>1793</v>
      </c>
      <c r="P79" s="223" t="s">
        <v>1535</v>
      </c>
    </row>
    <row r="80" spans="1:16" ht="15.75" thickBot="1">
      <c r="A80" s="357"/>
      <c r="B80" s="220" t="s">
        <v>1537</v>
      </c>
      <c r="C80" s="221"/>
      <c r="D80" s="222"/>
      <c r="E80" s="222"/>
      <c r="F80" s="222"/>
      <c r="G80" s="360"/>
      <c r="H80" s="223" t="s">
        <v>1537</v>
      </c>
      <c r="I80" s="357"/>
      <c r="J80" s="220" t="s">
        <v>1537</v>
      </c>
      <c r="K80" s="221"/>
      <c r="L80" s="222"/>
      <c r="M80" s="222"/>
      <c r="N80" s="222"/>
      <c r="O80" s="360"/>
      <c r="P80" s="223" t="s">
        <v>1537</v>
      </c>
    </row>
    <row r="81" spans="1:16" ht="15.75" thickBot="1">
      <c r="A81" s="357"/>
      <c r="B81" s="220" t="s">
        <v>1538</v>
      </c>
      <c r="C81" s="221"/>
      <c r="D81" s="222"/>
      <c r="E81" s="222"/>
      <c r="F81" s="222"/>
      <c r="G81" s="360"/>
      <c r="H81" s="223" t="s">
        <v>1538</v>
      </c>
      <c r="I81" s="357"/>
      <c r="J81" s="220" t="s">
        <v>1538</v>
      </c>
      <c r="K81" s="221"/>
      <c r="L81" s="222"/>
      <c r="M81" s="222"/>
      <c r="N81" s="222"/>
      <c r="O81" s="360"/>
      <c r="P81" s="223" t="s">
        <v>1538</v>
      </c>
    </row>
    <row r="82" spans="1:16" ht="15.75" thickBot="1">
      <c r="A82" s="357"/>
      <c r="B82" s="220" t="s">
        <v>1539</v>
      </c>
      <c r="C82" s="221"/>
      <c r="D82" s="222"/>
      <c r="E82" s="222"/>
      <c r="F82" s="222"/>
      <c r="G82" s="360"/>
      <c r="H82" s="223" t="s">
        <v>1539</v>
      </c>
      <c r="I82" s="357"/>
      <c r="J82" s="220" t="s">
        <v>1539</v>
      </c>
      <c r="K82" s="221"/>
      <c r="L82" s="222"/>
      <c r="M82" s="222"/>
      <c r="N82" s="222"/>
      <c r="O82" s="360"/>
      <c r="P82" s="223" t="s">
        <v>1539</v>
      </c>
    </row>
    <row r="83" spans="1:16" ht="15.75" thickBot="1">
      <c r="A83" s="357"/>
      <c r="B83" s="220" t="s">
        <v>1540</v>
      </c>
      <c r="C83" s="221"/>
      <c r="D83" s="222"/>
      <c r="E83" s="222"/>
      <c r="F83" s="222"/>
      <c r="G83" s="360"/>
      <c r="H83" s="223" t="s">
        <v>1540</v>
      </c>
      <c r="I83" s="357"/>
      <c r="J83" s="220" t="s">
        <v>1540</v>
      </c>
      <c r="K83" s="221"/>
      <c r="L83" s="222"/>
      <c r="M83" s="222"/>
      <c r="N83" s="222"/>
      <c r="O83" s="360"/>
      <c r="P83" s="223" t="s">
        <v>1540</v>
      </c>
    </row>
    <row r="84" spans="1:16" ht="15.75" thickBot="1">
      <c r="A84" s="357"/>
      <c r="B84" s="220" t="s">
        <v>1541</v>
      </c>
      <c r="C84" s="221"/>
      <c r="D84" s="222"/>
      <c r="E84" s="222"/>
      <c r="F84" s="222"/>
      <c r="G84" s="360"/>
      <c r="H84" s="223" t="s">
        <v>1541</v>
      </c>
      <c r="I84" s="357"/>
      <c r="J84" s="220" t="s">
        <v>1541</v>
      </c>
      <c r="K84" s="221"/>
      <c r="L84" s="222"/>
      <c r="M84" s="222"/>
      <c r="N84" s="222"/>
      <c r="O84" s="360"/>
      <c r="P84" s="223" t="s">
        <v>1541</v>
      </c>
    </row>
    <row r="85" spans="1:16" ht="15.75" thickBot="1">
      <c r="A85" s="357"/>
      <c r="B85" s="220" t="s">
        <v>1542</v>
      </c>
      <c r="C85" s="221"/>
      <c r="D85" s="222"/>
      <c r="E85" s="222"/>
      <c r="F85" s="222"/>
      <c r="G85" s="360"/>
      <c r="H85" s="223" t="s">
        <v>1542</v>
      </c>
      <c r="I85" s="357"/>
      <c r="J85" s="220" t="s">
        <v>1542</v>
      </c>
      <c r="K85" s="221"/>
      <c r="L85" s="222"/>
      <c r="M85" s="222"/>
      <c r="N85" s="222"/>
      <c r="O85" s="360"/>
      <c r="P85" s="223" t="s">
        <v>1542</v>
      </c>
    </row>
    <row r="86" spans="1:16" ht="15.75" thickBot="1">
      <c r="A86" s="357"/>
      <c r="B86" s="220" t="s">
        <v>1543</v>
      </c>
      <c r="C86" s="221"/>
      <c r="D86" s="222"/>
      <c r="E86" s="222"/>
      <c r="F86" s="222"/>
      <c r="G86" s="360"/>
      <c r="H86" s="223" t="s">
        <v>1543</v>
      </c>
      <c r="I86" s="357"/>
      <c r="J86" s="220" t="s">
        <v>1543</v>
      </c>
      <c r="K86" s="221"/>
      <c r="L86" s="222"/>
      <c r="M86" s="222"/>
      <c r="N86" s="222"/>
      <c r="O86" s="360"/>
      <c r="P86" s="223" t="s">
        <v>1543</v>
      </c>
    </row>
    <row r="87" spans="1:16" ht="15.75" thickBot="1">
      <c r="A87" s="357"/>
      <c r="B87" s="220" t="s">
        <v>1544</v>
      </c>
      <c r="C87" s="221"/>
      <c r="D87" s="222"/>
      <c r="E87" s="222"/>
      <c r="F87" s="222"/>
      <c r="G87" s="360"/>
      <c r="H87" s="223" t="s">
        <v>1544</v>
      </c>
      <c r="I87" s="357"/>
      <c r="J87" s="220" t="s">
        <v>1544</v>
      </c>
      <c r="K87" s="221"/>
      <c r="L87" s="222"/>
      <c r="M87" s="222"/>
      <c r="N87" s="222"/>
      <c r="O87" s="360"/>
      <c r="P87" s="223" t="s">
        <v>1544</v>
      </c>
    </row>
    <row r="88" spans="1:16" ht="15.75" thickBot="1">
      <c r="A88" s="357"/>
      <c r="B88" s="220" t="s">
        <v>1545</v>
      </c>
      <c r="C88" s="221"/>
      <c r="D88" s="222"/>
      <c r="E88" s="222"/>
      <c r="F88" s="222"/>
      <c r="G88" s="360"/>
      <c r="H88" s="223" t="s">
        <v>1545</v>
      </c>
      <c r="I88" s="357"/>
      <c r="J88" s="220" t="s">
        <v>1545</v>
      </c>
      <c r="K88" s="221"/>
      <c r="L88" s="222"/>
      <c r="M88" s="222"/>
      <c r="N88" s="222"/>
      <c r="O88" s="360"/>
      <c r="P88" s="223" t="s">
        <v>1545</v>
      </c>
    </row>
    <row r="89" spans="1:16" ht="15.75" thickBot="1">
      <c r="A89" s="357"/>
      <c r="B89" s="220" t="s">
        <v>1546</v>
      </c>
      <c r="C89" s="221"/>
      <c r="D89" s="222"/>
      <c r="E89" s="222"/>
      <c r="F89" s="222"/>
      <c r="G89" s="360"/>
      <c r="H89" s="223" t="s">
        <v>1546</v>
      </c>
      <c r="I89" s="357"/>
      <c r="J89" s="220" t="s">
        <v>1546</v>
      </c>
      <c r="K89" s="221"/>
      <c r="L89" s="222"/>
      <c r="M89" s="222"/>
      <c r="N89" s="222"/>
      <c r="O89" s="360"/>
      <c r="P89" s="223" t="s">
        <v>1546</v>
      </c>
    </row>
    <row r="90" spans="1:16" ht="15.75" thickBot="1">
      <c r="A90" s="358"/>
      <c r="B90" s="220" t="s">
        <v>1547</v>
      </c>
      <c r="C90" s="221"/>
      <c r="D90" s="222"/>
      <c r="E90" s="222"/>
      <c r="F90" s="222"/>
      <c r="G90" s="361"/>
      <c r="H90" s="223" t="s">
        <v>1548</v>
      </c>
      <c r="I90" s="358"/>
      <c r="J90" s="220" t="s">
        <v>1547</v>
      </c>
      <c r="K90" s="221"/>
      <c r="L90" s="222"/>
      <c r="M90" s="222"/>
      <c r="N90" s="222"/>
      <c r="O90" s="361"/>
      <c r="P90" s="223" t="s">
        <v>1548</v>
      </c>
    </row>
    <row r="91" spans="1:16" ht="15.75" thickBot="1">
      <c r="A91" s="356" t="s">
        <v>1794</v>
      </c>
      <c r="B91" s="220" t="s">
        <v>1535</v>
      </c>
      <c r="C91" s="221"/>
      <c r="D91" s="222"/>
      <c r="E91" s="222"/>
      <c r="F91" s="222"/>
      <c r="G91" s="359" t="s">
        <v>1794</v>
      </c>
      <c r="H91" s="223" t="s">
        <v>1535</v>
      </c>
      <c r="I91" s="356" t="s">
        <v>1794</v>
      </c>
      <c r="J91" s="220" t="s">
        <v>1535</v>
      </c>
      <c r="K91" s="221"/>
      <c r="L91" s="222"/>
      <c r="M91" s="222"/>
      <c r="N91" s="222"/>
      <c r="O91" s="359" t="s">
        <v>1794</v>
      </c>
      <c r="P91" s="223" t="s">
        <v>1535</v>
      </c>
    </row>
    <row r="92" spans="1:16" ht="15.75" thickBot="1">
      <c r="A92" s="357"/>
      <c r="B92" s="220" t="s">
        <v>1537</v>
      </c>
      <c r="C92" s="221"/>
      <c r="D92" s="222"/>
      <c r="E92" s="222"/>
      <c r="F92" s="222"/>
      <c r="G92" s="360"/>
      <c r="H92" s="223" t="s">
        <v>1537</v>
      </c>
      <c r="I92" s="357"/>
      <c r="J92" s="220" t="s">
        <v>1537</v>
      </c>
      <c r="K92" s="221"/>
      <c r="L92" s="222"/>
      <c r="M92" s="222"/>
      <c r="N92" s="222"/>
      <c r="O92" s="360"/>
      <c r="P92" s="223" t="s">
        <v>1537</v>
      </c>
    </row>
    <row r="93" spans="1:16" ht="15.75" thickBot="1">
      <c r="A93" s="357"/>
      <c r="B93" s="220" t="s">
        <v>1538</v>
      </c>
      <c r="C93" s="221"/>
      <c r="D93" s="222"/>
      <c r="E93" s="222"/>
      <c r="F93" s="222"/>
      <c r="G93" s="360"/>
      <c r="H93" s="223" t="s">
        <v>1538</v>
      </c>
      <c r="I93" s="357"/>
      <c r="J93" s="220" t="s">
        <v>1538</v>
      </c>
      <c r="K93" s="221"/>
      <c r="L93" s="222"/>
      <c r="M93" s="222"/>
      <c r="N93" s="222"/>
      <c r="O93" s="360"/>
      <c r="P93" s="223" t="s">
        <v>1538</v>
      </c>
    </row>
    <row r="94" spans="1:16" ht="15.75" thickBot="1">
      <c r="A94" s="357"/>
      <c r="B94" s="220" t="s">
        <v>1539</v>
      </c>
      <c r="C94" s="221"/>
      <c r="D94" s="222"/>
      <c r="E94" s="222"/>
      <c r="F94" s="222"/>
      <c r="G94" s="360"/>
      <c r="H94" s="223" t="s">
        <v>1539</v>
      </c>
      <c r="I94" s="357"/>
      <c r="J94" s="220" t="s">
        <v>1539</v>
      </c>
      <c r="K94" s="221"/>
      <c r="L94" s="222"/>
      <c r="M94" s="222"/>
      <c r="N94" s="222"/>
      <c r="O94" s="360"/>
      <c r="P94" s="223" t="s">
        <v>1539</v>
      </c>
    </row>
    <row r="95" spans="1:16" ht="15.75" thickBot="1">
      <c r="A95" s="357"/>
      <c r="B95" s="220" t="s">
        <v>1540</v>
      </c>
      <c r="C95" s="221"/>
      <c r="D95" s="222"/>
      <c r="E95" s="222"/>
      <c r="F95" s="222"/>
      <c r="G95" s="360"/>
      <c r="H95" s="223" t="s">
        <v>1540</v>
      </c>
      <c r="I95" s="357"/>
      <c r="J95" s="220" t="s">
        <v>1540</v>
      </c>
      <c r="K95" s="221"/>
      <c r="L95" s="222"/>
      <c r="M95" s="222"/>
      <c r="N95" s="222"/>
      <c r="O95" s="360"/>
      <c r="P95" s="223" t="s">
        <v>1540</v>
      </c>
    </row>
    <row r="96" spans="1:16" ht="15.75" thickBot="1">
      <c r="A96" s="357"/>
      <c r="B96" s="220" t="s">
        <v>1541</v>
      </c>
      <c r="C96" s="221"/>
      <c r="D96" s="222"/>
      <c r="E96" s="222"/>
      <c r="F96" s="222"/>
      <c r="G96" s="360"/>
      <c r="H96" s="223" t="s">
        <v>1541</v>
      </c>
      <c r="I96" s="357"/>
      <c r="J96" s="220" t="s">
        <v>1541</v>
      </c>
      <c r="K96" s="221"/>
      <c r="L96" s="222"/>
      <c r="M96" s="222"/>
      <c r="N96" s="222"/>
      <c r="O96" s="360"/>
      <c r="P96" s="223" t="s">
        <v>1541</v>
      </c>
    </row>
    <row r="97" spans="1:16" ht="15.75" thickBot="1">
      <c r="A97" s="357"/>
      <c r="B97" s="220" t="s">
        <v>1542</v>
      </c>
      <c r="C97" s="221"/>
      <c r="D97" s="222"/>
      <c r="E97" s="222"/>
      <c r="F97" s="222"/>
      <c r="G97" s="360"/>
      <c r="H97" s="223" t="s">
        <v>1542</v>
      </c>
      <c r="I97" s="357"/>
      <c r="J97" s="220" t="s">
        <v>1542</v>
      </c>
      <c r="K97" s="221"/>
      <c r="L97" s="222"/>
      <c r="M97" s="222"/>
      <c r="N97" s="222"/>
      <c r="O97" s="360"/>
      <c r="P97" s="223" t="s">
        <v>1542</v>
      </c>
    </row>
    <row r="98" spans="1:16" ht="15.75" thickBot="1">
      <c r="A98" s="357"/>
      <c r="B98" s="220" t="s">
        <v>1543</v>
      </c>
      <c r="C98" s="221"/>
      <c r="D98" s="222"/>
      <c r="E98" s="222"/>
      <c r="F98" s="222"/>
      <c r="G98" s="360"/>
      <c r="H98" s="223" t="s">
        <v>1543</v>
      </c>
      <c r="I98" s="357"/>
      <c r="J98" s="220" t="s">
        <v>1543</v>
      </c>
      <c r="K98" s="221"/>
      <c r="L98" s="222"/>
      <c r="M98" s="222"/>
      <c r="N98" s="222"/>
      <c r="O98" s="360"/>
      <c r="P98" s="223" t="s">
        <v>1543</v>
      </c>
    </row>
    <row r="99" spans="1:16" ht="15.75" thickBot="1">
      <c r="A99" s="357"/>
      <c r="B99" s="220" t="s">
        <v>1544</v>
      </c>
      <c r="C99" s="221"/>
      <c r="D99" s="222"/>
      <c r="E99" s="222"/>
      <c r="F99" s="222"/>
      <c r="G99" s="360"/>
      <c r="H99" s="223" t="s">
        <v>1544</v>
      </c>
      <c r="I99" s="357"/>
      <c r="J99" s="220" t="s">
        <v>1544</v>
      </c>
      <c r="K99" s="221"/>
      <c r="L99" s="222"/>
      <c r="M99" s="222"/>
      <c r="N99" s="222"/>
      <c r="O99" s="360"/>
      <c r="P99" s="223" t="s">
        <v>1544</v>
      </c>
    </row>
    <row r="100" spans="1:16" ht="15.75" thickBot="1">
      <c r="A100" s="357"/>
      <c r="B100" s="220" t="s">
        <v>1545</v>
      </c>
      <c r="C100" s="221"/>
      <c r="D100" s="222"/>
      <c r="E100" s="222"/>
      <c r="F100" s="222"/>
      <c r="G100" s="360"/>
      <c r="H100" s="223" t="s">
        <v>1545</v>
      </c>
      <c r="I100" s="357"/>
      <c r="J100" s="220" t="s">
        <v>1545</v>
      </c>
      <c r="K100" s="221"/>
      <c r="L100" s="222"/>
      <c r="M100" s="222"/>
      <c r="N100" s="222"/>
      <c r="O100" s="360"/>
      <c r="P100" s="223" t="s">
        <v>1545</v>
      </c>
    </row>
    <row r="101" spans="1:16" ht="15.75" thickBot="1">
      <c r="A101" s="357"/>
      <c r="B101" s="220" t="s">
        <v>1546</v>
      </c>
      <c r="C101" s="221"/>
      <c r="D101" s="222"/>
      <c r="E101" s="222"/>
      <c r="F101" s="222"/>
      <c r="G101" s="360"/>
      <c r="H101" s="223" t="s">
        <v>1546</v>
      </c>
      <c r="I101" s="357"/>
      <c r="J101" s="220" t="s">
        <v>1546</v>
      </c>
      <c r="K101" s="221"/>
      <c r="L101" s="222"/>
      <c r="M101" s="222"/>
      <c r="N101" s="222"/>
      <c r="O101" s="360"/>
      <c r="P101" s="223" t="s">
        <v>1546</v>
      </c>
    </row>
    <row r="102" spans="1:16" ht="15.75" thickBot="1">
      <c r="A102" s="358"/>
      <c r="B102" s="220" t="s">
        <v>1547</v>
      </c>
      <c r="C102" s="221"/>
      <c r="D102" s="222"/>
      <c r="E102" s="222"/>
      <c r="F102" s="222"/>
      <c r="G102" s="361"/>
      <c r="H102" s="223" t="s">
        <v>1548</v>
      </c>
      <c r="I102" s="358"/>
      <c r="J102" s="220" t="s">
        <v>1547</v>
      </c>
      <c r="K102" s="221"/>
      <c r="L102" s="222"/>
      <c r="M102" s="222"/>
      <c r="N102" s="222"/>
      <c r="O102" s="361"/>
      <c r="P102" s="223" t="s">
        <v>1548</v>
      </c>
    </row>
    <row r="103" spans="1:16" ht="15.75" thickBot="1">
      <c r="A103" s="356" t="s">
        <v>1795</v>
      </c>
      <c r="B103" s="220" t="s">
        <v>1535</v>
      </c>
      <c r="C103" s="221"/>
      <c r="D103" s="222"/>
      <c r="E103" s="222"/>
      <c r="F103" s="222"/>
      <c r="G103" s="359" t="s">
        <v>1795</v>
      </c>
      <c r="H103" s="223" t="s">
        <v>1535</v>
      </c>
      <c r="I103" s="356" t="s">
        <v>1795</v>
      </c>
      <c r="J103" s="220" t="s">
        <v>1535</v>
      </c>
      <c r="K103" s="221"/>
      <c r="L103" s="222"/>
      <c r="M103" s="222"/>
      <c r="N103" s="222"/>
      <c r="O103" s="359" t="s">
        <v>1795</v>
      </c>
      <c r="P103" s="223" t="s">
        <v>1535</v>
      </c>
    </row>
    <row r="104" spans="1:16" ht="15.75" thickBot="1">
      <c r="A104" s="357"/>
      <c r="B104" s="220" t="s">
        <v>1537</v>
      </c>
      <c r="C104" s="221"/>
      <c r="D104" s="222"/>
      <c r="E104" s="222"/>
      <c r="F104" s="222"/>
      <c r="G104" s="360"/>
      <c r="H104" s="223" t="s">
        <v>1537</v>
      </c>
      <c r="I104" s="357"/>
      <c r="J104" s="220" t="s">
        <v>1537</v>
      </c>
      <c r="K104" s="221"/>
      <c r="L104" s="222"/>
      <c r="M104" s="222"/>
      <c r="N104" s="222"/>
      <c r="O104" s="360"/>
      <c r="P104" s="223" t="s">
        <v>1537</v>
      </c>
    </row>
    <row r="105" spans="1:16" ht="15.75" thickBot="1">
      <c r="A105" s="357"/>
      <c r="B105" s="220" t="s">
        <v>1538</v>
      </c>
      <c r="C105" s="221"/>
      <c r="D105" s="222"/>
      <c r="E105" s="222"/>
      <c r="F105" s="222"/>
      <c r="G105" s="360"/>
      <c r="H105" s="223" t="s">
        <v>1538</v>
      </c>
      <c r="I105" s="357"/>
      <c r="J105" s="220" t="s">
        <v>1538</v>
      </c>
      <c r="K105" s="221"/>
      <c r="L105" s="222"/>
      <c r="M105" s="222"/>
      <c r="N105" s="222"/>
      <c r="O105" s="360"/>
      <c r="P105" s="223" t="s">
        <v>1538</v>
      </c>
    </row>
    <row r="106" spans="1:16" ht="15.75" thickBot="1">
      <c r="A106" s="357"/>
      <c r="B106" s="220" t="s">
        <v>1539</v>
      </c>
      <c r="C106" s="221"/>
      <c r="D106" s="222"/>
      <c r="E106" s="222"/>
      <c r="F106" s="222"/>
      <c r="G106" s="360"/>
      <c r="H106" s="223" t="s">
        <v>1539</v>
      </c>
      <c r="I106" s="357"/>
      <c r="J106" s="220" t="s">
        <v>1539</v>
      </c>
      <c r="K106" s="221"/>
      <c r="L106" s="222"/>
      <c r="M106" s="222"/>
      <c r="N106" s="222"/>
      <c r="O106" s="360"/>
      <c r="P106" s="223" t="s">
        <v>1539</v>
      </c>
    </row>
    <row r="107" spans="1:16" ht="15.75" thickBot="1">
      <c r="A107" s="357"/>
      <c r="B107" s="220" t="s">
        <v>1540</v>
      </c>
      <c r="C107" s="221"/>
      <c r="D107" s="222"/>
      <c r="E107" s="222"/>
      <c r="F107" s="222"/>
      <c r="G107" s="360"/>
      <c r="H107" s="223" t="s">
        <v>1540</v>
      </c>
      <c r="I107" s="357"/>
      <c r="J107" s="220" t="s">
        <v>1540</v>
      </c>
      <c r="K107" s="221"/>
      <c r="L107" s="222"/>
      <c r="M107" s="222"/>
      <c r="N107" s="222"/>
      <c r="O107" s="360"/>
      <c r="P107" s="223" t="s">
        <v>1540</v>
      </c>
    </row>
    <row r="108" spans="1:16" ht="15.75" thickBot="1">
      <c r="A108" s="357"/>
      <c r="B108" s="220" t="s">
        <v>1541</v>
      </c>
      <c r="C108" s="221"/>
      <c r="D108" s="222"/>
      <c r="E108" s="222"/>
      <c r="F108" s="222"/>
      <c r="G108" s="360"/>
      <c r="H108" s="223" t="s">
        <v>1541</v>
      </c>
      <c r="I108" s="357"/>
      <c r="J108" s="220" t="s">
        <v>1541</v>
      </c>
      <c r="K108" s="221"/>
      <c r="L108" s="222"/>
      <c r="M108" s="222"/>
      <c r="N108" s="222"/>
      <c r="O108" s="360"/>
      <c r="P108" s="223" t="s">
        <v>1541</v>
      </c>
    </row>
    <row r="109" spans="1:16" ht="15.75" thickBot="1">
      <c r="A109" s="357"/>
      <c r="B109" s="220" t="s">
        <v>1542</v>
      </c>
      <c r="C109" s="221"/>
      <c r="D109" s="222"/>
      <c r="E109" s="222"/>
      <c r="F109" s="222"/>
      <c r="G109" s="360"/>
      <c r="H109" s="223" t="s">
        <v>1542</v>
      </c>
      <c r="I109" s="357"/>
      <c r="J109" s="220" t="s">
        <v>1542</v>
      </c>
      <c r="K109" s="221"/>
      <c r="L109" s="222"/>
      <c r="M109" s="222"/>
      <c r="N109" s="222"/>
      <c r="O109" s="360"/>
      <c r="P109" s="223" t="s">
        <v>1542</v>
      </c>
    </row>
    <row r="110" spans="1:16" ht="15.75" thickBot="1">
      <c r="A110" s="357"/>
      <c r="B110" s="220" t="s">
        <v>1543</v>
      </c>
      <c r="C110" s="221"/>
      <c r="D110" s="222"/>
      <c r="E110" s="222"/>
      <c r="F110" s="222"/>
      <c r="G110" s="360"/>
      <c r="H110" s="223" t="s">
        <v>1543</v>
      </c>
      <c r="I110" s="357"/>
      <c r="J110" s="220" t="s">
        <v>1543</v>
      </c>
      <c r="K110" s="221"/>
      <c r="L110" s="222"/>
      <c r="M110" s="222"/>
      <c r="N110" s="222"/>
      <c r="O110" s="360"/>
      <c r="P110" s="223" t="s">
        <v>1543</v>
      </c>
    </row>
    <row r="111" spans="1:16" ht="15.75" thickBot="1">
      <c r="A111" s="357"/>
      <c r="B111" s="220" t="s">
        <v>1544</v>
      </c>
      <c r="C111" s="221"/>
      <c r="D111" s="222"/>
      <c r="E111" s="222"/>
      <c r="F111" s="222"/>
      <c r="G111" s="360"/>
      <c r="H111" s="223" t="s">
        <v>1544</v>
      </c>
      <c r="I111" s="357"/>
      <c r="J111" s="220" t="s">
        <v>1544</v>
      </c>
      <c r="K111" s="221"/>
      <c r="L111" s="222"/>
      <c r="M111" s="222"/>
      <c r="N111" s="222"/>
      <c r="O111" s="360"/>
      <c r="P111" s="223" t="s">
        <v>1544</v>
      </c>
    </row>
    <row r="112" spans="1:16" ht="15.75" thickBot="1">
      <c r="A112" s="357"/>
      <c r="B112" s="220" t="s">
        <v>1545</v>
      </c>
      <c r="C112" s="221"/>
      <c r="D112" s="222"/>
      <c r="E112" s="222"/>
      <c r="F112" s="222"/>
      <c r="G112" s="360"/>
      <c r="H112" s="223" t="s">
        <v>1545</v>
      </c>
      <c r="I112" s="357"/>
      <c r="J112" s="220" t="s">
        <v>1545</v>
      </c>
      <c r="K112" s="221"/>
      <c r="L112" s="222"/>
      <c r="M112" s="222"/>
      <c r="N112" s="222"/>
      <c r="O112" s="360"/>
      <c r="P112" s="223" t="s">
        <v>1545</v>
      </c>
    </row>
    <row r="113" spans="1:16" ht="15.75" thickBot="1">
      <c r="A113" s="357"/>
      <c r="B113" s="220" t="s">
        <v>1546</v>
      </c>
      <c r="C113" s="221"/>
      <c r="D113" s="222"/>
      <c r="E113" s="222"/>
      <c r="F113" s="222"/>
      <c r="G113" s="360"/>
      <c r="H113" s="223" t="s">
        <v>1546</v>
      </c>
      <c r="I113" s="357"/>
      <c r="J113" s="220" t="s">
        <v>1546</v>
      </c>
      <c r="K113" s="221"/>
      <c r="L113" s="222"/>
      <c r="M113" s="222"/>
      <c r="N113" s="222"/>
      <c r="O113" s="360"/>
      <c r="P113" s="223" t="s">
        <v>1546</v>
      </c>
    </row>
    <row r="114" spans="1:16" ht="15.75" thickBot="1">
      <c r="A114" s="358"/>
      <c r="B114" s="220" t="s">
        <v>1547</v>
      </c>
      <c r="C114" s="221"/>
      <c r="D114" s="222"/>
      <c r="E114" s="222"/>
      <c r="F114" s="222"/>
      <c r="G114" s="361"/>
      <c r="H114" s="223" t="s">
        <v>1548</v>
      </c>
      <c r="I114" s="358"/>
      <c r="J114" s="220" t="s">
        <v>1547</v>
      </c>
      <c r="K114" s="221"/>
      <c r="L114" s="222"/>
      <c r="M114" s="222"/>
      <c r="N114" s="222"/>
      <c r="O114" s="361"/>
      <c r="P114" s="223" t="s">
        <v>1548</v>
      </c>
    </row>
    <row r="115" spans="1:16" ht="15.75" thickBot="1">
      <c r="A115" s="356" t="s">
        <v>1796</v>
      </c>
      <c r="B115" s="220" t="s">
        <v>1535</v>
      </c>
      <c r="C115" s="221"/>
      <c r="D115" s="222"/>
      <c r="E115" s="222"/>
      <c r="F115" s="222"/>
      <c r="G115" s="359" t="s">
        <v>1796</v>
      </c>
      <c r="H115" s="223" t="s">
        <v>1535</v>
      </c>
      <c r="I115" s="356" t="s">
        <v>1796</v>
      </c>
      <c r="J115" s="220" t="s">
        <v>1535</v>
      </c>
      <c r="K115" s="221"/>
      <c r="L115" s="222"/>
      <c r="M115" s="222"/>
      <c r="N115" s="222"/>
      <c r="O115" s="359" t="s">
        <v>1796</v>
      </c>
      <c r="P115" s="223" t="s">
        <v>1535</v>
      </c>
    </row>
    <row r="116" spans="1:16" ht="15.75" thickBot="1">
      <c r="A116" s="357"/>
      <c r="B116" s="220" t="s">
        <v>1537</v>
      </c>
      <c r="C116" s="221"/>
      <c r="D116" s="222"/>
      <c r="E116" s="222"/>
      <c r="F116" s="222"/>
      <c r="G116" s="360"/>
      <c r="H116" s="223" t="s">
        <v>1537</v>
      </c>
      <c r="I116" s="357"/>
      <c r="J116" s="220" t="s">
        <v>1537</v>
      </c>
      <c r="K116" s="221"/>
      <c r="L116" s="222"/>
      <c r="M116" s="222"/>
      <c r="N116" s="222"/>
      <c r="O116" s="360"/>
      <c r="P116" s="223" t="s">
        <v>1537</v>
      </c>
    </row>
    <row r="117" spans="1:16" ht="15.75" thickBot="1">
      <c r="A117" s="357"/>
      <c r="B117" s="220" t="s">
        <v>1538</v>
      </c>
      <c r="C117" s="221"/>
      <c r="D117" s="222"/>
      <c r="E117" s="222"/>
      <c r="F117" s="222"/>
      <c r="G117" s="360"/>
      <c r="H117" s="223" t="s">
        <v>1538</v>
      </c>
      <c r="I117" s="357"/>
      <c r="J117" s="220" t="s">
        <v>1538</v>
      </c>
      <c r="K117" s="221"/>
      <c r="L117" s="222"/>
      <c r="M117" s="222"/>
      <c r="N117" s="222"/>
      <c r="O117" s="360"/>
      <c r="P117" s="223" t="s">
        <v>1538</v>
      </c>
    </row>
    <row r="118" spans="1:16" ht="15.75" thickBot="1">
      <c r="A118" s="357"/>
      <c r="B118" s="220" t="s">
        <v>1539</v>
      </c>
      <c r="C118" s="221"/>
      <c r="D118" s="222"/>
      <c r="E118" s="222"/>
      <c r="F118" s="222"/>
      <c r="G118" s="360"/>
      <c r="H118" s="223" t="s">
        <v>1539</v>
      </c>
      <c r="I118" s="357"/>
      <c r="J118" s="220" t="s">
        <v>1539</v>
      </c>
      <c r="K118" s="221"/>
      <c r="L118" s="222"/>
      <c r="M118" s="222"/>
      <c r="N118" s="222"/>
      <c r="O118" s="360"/>
      <c r="P118" s="223" t="s">
        <v>1539</v>
      </c>
    </row>
    <row r="119" spans="1:16" ht="15.75" thickBot="1">
      <c r="A119" s="357"/>
      <c r="B119" s="220" t="s">
        <v>1540</v>
      </c>
      <c r="C119" s="221"/>
      <c r="D119" s="222"/>
      <c r="E119" s="222"/>
      <c r="F119" s="222"/>
      <c r="G119" s="360"/>
      <c r="H119" s="223" t="s">
        <v>1540</v>
      </c>
      <c r="I119" s="357"/>
      <c r="J119" s="220" t="s">
        <v>1540</v>
      </c>
      <c r="K119" s="221"/>
      <c r="L119" s="222"/>
      <c r="M119" s="222"/>
      <c r="N119" s="222"/>
      <c r="O119" s="360"/>
      <c r="P119" s="223" t="s">
        <v>1540</v>
      </c>
    </row>
    <row r="120" spans="1:16" ht="15.75" thickBot="1">
      <c r="A120" s="357"/>
      <c r="B120" s="220" t="s">
        <v>1541</v>
      </c>
      <c r="C120" s="221"/>
      <c r="D120" s="222"/>
      <c r="E120" s="222"/>
      <c r="F120" s="222"/>
      <c r="G120" s="360"/>
      <c r="H120" s="223" t="s">
        <v>1541</v>
      </c>
      <c r="I120" s="357"/>
      <c r="J120" s="220" t="s">
        <v>1541</v>
      </c>
      <c r="K120" s="221"/>
      <c r="L120" s="222"/>
      <c r="M120" s="222"/>
      <c r="N120" s="222"/>
      <c r="O120" s="360"/>
      <c r="P120" s="223" t="s">
        <v>1541</v>
      </c>
    </row>
    <row r="121" spans="1:16" ht="15.75" thickBot="1">
      <c r="A121" s="357"/>
      <c r="B121" s="220" t="s">
        <v>1542</v>
      </c>
      <c r="C121" s="221"/>
      <c r="D121" s="222"/>
      <c r="E121" s="222"/>
      <c r="F121" s="222"/>
      <c r="G121" s="360"/>
      <c r="H121" s="223" t="s">
        <v>1542</v>
      </c>
      <c r="I121" s="357"/>
      <c r="J121" s="220" t="s">
        <v>1542</v>
      </c>
      <c r="K121" s="221"/>
      <c r="L121" s="222"/>
      <c r="M121" s="222"/>
      <c r="N121" s="222"/>
      <c r="O121" s="360"/>
      <c r="P121" s="223" t="s">
        <v>1542</v>
      </c>
    </row>
    <row r="122" spans="1:16" ht="15.75" thickBot="1">
      <c r="A122" s="357"/>
      <c r="B122" s="220" t="s">
        <v>1543</v>
      </c>
      <c r="C122" s="221"/>
      <c r="D122" s="222"/>
      <c r="E122" s="222"/>
      <c r="F122" s="222"/>
      <c r="G122" s="360"/>
      <c r="H122" s="223" t="s">
        <v>1543</v>
      </c>
      <c r="I122" s="357"/>
      <c r="J122" s="220" t="s">
        <v>1543</v>
      </c>
      <c r="K122" s="221"/>
      <c r="L122" s="222"/>
      <c r="M122" s="222"/>
      <c r="N122" s="222"/>
      <c r="O122" s="360"/>
      <c r="P122" s="223" t="s">
        <v>1543</v>
      </c>
    </row>
    <row r="123" spans="1:16" ht="15.75" thickBot="1">
      <c r="A123" s="357"/>
      <c r="B123" s="220" t="s">
        <v>1544</v>
      </c>
      <c r="C123" s="221"/>
      <c r="D123" s="222"/>
      <c r="E123" s="222"/>
      <c r="F123" s="222"/>
      <c r="G123" s="360"/>
      <c r="H123" s="223" t="s">
        <v>1544</v>
      </c>
      <c r="I123" s="357"/>
      <c r="J123" s="220" t="s">
        <v>1544</v>
      </c>
      <c r="K123" s="221"/>
      <c r="L123" s="222"/>
      <c r="M123" s="222"/>
      <c r="N123" s="222"/>
      <c r="O123" s="360"/>
      <c r="P123" s="223" t="s">
        <v>1544</v>
      </c>
    </row>
    <row r="124" spans="1:16" ht="15.75" thickBot="1">
      <c r="A124" s="357"/>
      <c r="B124" s="220" t="s">
        <v>1545</v>
      </c>
      <c r="C124" s="221"/>
      <c r="D124" s="222"/>
      <c r="E124" s="222"/>
      <c r="F124" s="222"/>
      <c r="G124" s="360"/>
      <c r="H124" s="223" t="s">
        <v>1545</v>
      </c>
      <c r="I124" s="357"/>
      <c r="J124" s="220" t="s">
        <v>1545</v>
      </c>
      <c r="K124" s="221"/>
      <c r="L124" s="222"/>
      <c r="M124" s="222"/>
      <c r="N124" s="222"/>
      <c r="O124" s="360"/>
      <c r="P124" s="223" t="s">
        <v>1545</v>
      </c>
    </row>
    <row r="125" spans="1:16" ht="15.75" thickBot="1">
      <c r="A125" s="357"/>
      <c r="B125" s="220" t="s">
        <v>1546</v>
      </c>
      <c r="C125" s="221"/>
      <c r="D125" s="222"/>
      <c r="E125" s="222"/>
      <c r="F125" s="222"/>
      <c r="G125" s="360"/>
      <c r="H125" s="223" t="s">
        <v>1546</v>
      </c>
      <c r="I125" s="357"/>
      <c r="J125" s="220" t="s">
        <v>1546</v>
      </c>
      <c r="K125" s="221"/>
      <c r="L125" s="222"/>
      <c r="M125" s="222"/>
      <c r="N125" s="222"/>
      <c r="O125" s="360"/>
      <c r="P125" s="223" t="s">
        <v>1546</v>
      </c>
    </row>
    <row r="126" spans="1:16" ht="15.75" thickBot="1">
      <c r="A126" s="358"/>
      <c r="B126" s="220" t="s">
        <v>1547</v>
      </c>
      <c r="C126" s="221"/>
      <c r="D126" s="222"/>
      <c r="E126" s="222"/>
      <c r="F126" s="222"/>
      <c r="G126" s="361"/>
      <c r="H126" s="223" t="s">
        <v>1548</v>
      </c>
      <c r="I126" s="358"/>
      <c r="J126" s="220" t="s">
        <v>1547</v>
      </c>
      <c r="K126" s="221"/>
      <c r="L126" s="222"/>
      <c r="M126" s="222"/>
      <c r="N126" s="222"/>
      <c r="O126" s="361"/>
      <c r="P126" s="223" t="s">
        <v>1548</v>
      </c>
    </row>
    <row r="127" spans="1:16" ht="15.75" thickBot="1">
      <c r="A127" s="356" t="s">
        <v>1797</v>
      </c>
      <c r="B127" s="220" t="s">
        <v>1535</v>
      </c>
      <c r="C127" s="221"/>
      <c r="D127" s="222"/>
      <c r="E127" s="222"/>
      <c r="F127" s="222"/>
      <c r="G127" s="359" t="s">
        <v>1797</v>
      </c>
      <c r="H127" s="223" t="s">
        <v>1535</v>
      </c>
      <c r="I127" s="356" t="s">
        <v>1797</v>
      </c>
      <c r="J127" s="220" t="s">
        <v>1535</v>
      </c>
      <c r="K127" s="221"/>
      <c r="L127" s="222"/>
      <c r="M127" s="222"/>
      <c r="N127" s="222"/>
      <c r="O127" s="359" t="s">
        <v>1797</v>
      </c>
      <c r="P127" s="223" t="s">
        <v>1535</v>
      </c>
    </row>
    <row r="128" spans="1:16" ht="15.75" thickBot="1">
      <c r="A128" s="357"/>
      <c r="B128" s="220" t="s">
        <v>1537</v>
      </c>
      <c r="C128" s="221"/>
      <c r="D128" s="222"/>
      <c r="E128" s="222"/>
      <c r="F128" s="222"/>
      <c r="G128" s="360"/>
      <c r="H128" s="223" t="s">
        <v>1537</v>
      </c>
      <c r="I128" s="357"/>
      <c r="J128" s="220" t="s">
        <v>1537</v>
      </c>
      <c r="K128" s="221"/>
      <c r="L128" s="222"/>
      <c r="M128" s="222"/>
      <c r="N128" s="222"/>
      <c r="O128" s="360"/>
      <c r="P128" s="223" t="s">
        <v>1537</v>
      </c>
    </row>
    <row r="129" spans="1:16" ht="15.75" thickBot="1">
      <c r="A129" s="357"/>
      <c r="B129" s="220" t="s">
        <v>1538</v>
      </c>
      <c r="C129" s="221"/>
      <c r="D129" s="222"/>
      <c r="E129" s="222"/>
      <c r="F129" s="222"/>
      <c r="G129" s="360"/>
      <c r="H129" s="223" t="s">
        <v>1538</v>
      </c>
      <c r="I129" s="357"/>
      <c r="J129" s="220" t="s">
        <v>1538</v>
      </c>
      <c r="K129" s="221"/>
      <c r="L129" s="222"/>
      <c r="M129" s="222"/>
      <c r="N129" s="222"/>
      <c r="O129" s="360"/>
      <c r="P129" s="223" t="s">
        <v>1538</v>
      </c>
    </row>
    <row r="130" spans="1:16" ht="15.75" thickBot="1">
      <c r="A130" s="357"/>
      <c r="B130" s="220" t="s">
        <v>1539</v>
      </c>
      <c r="C130" s="221"/>
      <c r="D130" s="222"/>
      <c r="E130" s="222"/>
      <c r="F130" s="222"/>
      <c r="G130" s="360"/>
      <c r="H130" s="223" t="s">
        <v>1539</v>
      </c>
      <c r="I130" s="357"/>
      <c r="J130" s="220" t="s">
        <v>1539</v>
      </c>
      <c r="K130" s="221"/>
      <c r="L130" s="222"/>
      <c r="M130" s="222"/>
      <c r="N130" s="222"/>
      <c r="O130" s="360"/>
      <c r="P130" s="223" t="s">
        <v>1539</v>
      </c>
    </row>
    <row r="131" spans="1:16" ht="15.75" thickBot="1">
      <c r="A131" s="357"/>
      <c r="B131" s="220" t="s">
        <v>1540</v>
      </c>
      <c r="C131" s="221"/>
      <c r="D131" s="222"/>
      <c r="E131" s="222"/>
      <c r="F131" s="222"/>
      <c r="G131" s="360"/>
      <c r="H131" s="223" t="s">
        <v>1540</v>
      </c>
      <c r="I131" s="357"/>
      <c r="J131" s="220" t="s">
        <v>1540</v>
      </c>
      <c r="K131" s="221"/>
      <c r="L131" s="222"/>
      <c r="M131" s="222"/>
      <c r="N131" s="222"/>
      <c r="O131" s="360"/>
      <c r="P131" s="223" t="s">
        <v>1540</v>
      </c>
    </row>
    <row r="132" spans="1:16" ht="15.75" thickBot="1">
      <c r="A132" s="357"/>
      <c r="B132" s="220" t="s">
        <v>1541</v>
      </c>
      <c r="C132" s="221"/>
      <c r="D132" s="222"/>
      <c r="E132" s="222"/>
      <c r="F132" s="222"/>
      <c r="G132" s="360"/>
      <c r="H132" s="223" t="s">
        <v>1541</v>
      </c>
      <c r="I132" s="357"/>
      <c r="J132" s="220" t="s">
        <v>1541</v>
      </c>
      <c r="K132" s="221"/>
      <c r="L132" s="222"/>
      <c r="M132" s="222"/>
      <c r="N132" s="222"/>
      <c r="O132" s="360"/>
      <c r="P132" s="223" t="s">
        <v>1541</v>
      </c>
    </row>
    <row r="133" spans="1:16" ht="15.75" thickBot="1">
      <c r="A133" s="357"/>
      <c r="B133" s="220" t="s">
        <v>1542</v>
      </c>
      <c r="C133" s="221"/>
      <c r="D133" s="222"/>
      <c r="E133" s="222"/>
      <c r="F133" s="222"/>
      <c r="G133" s="360"/>
      <c r="H133" s="223" t="s">
        <v>1542</v>
      </c>
      <c r="I133" s="357"/>
      <c r="J133" s="220" t="s">
        <v>1542</v>
      </c>
      <c r="K133" s="221"/>
      <c r="L133" s="222"/>
      <c r="M133" s="222"/>
      <c r="N133" s="222"/>
      <c r="O133" s="360"/>
      <c r="P133" s="223" t="s">
        <v>1542</v>
      </c>
    </row>
    <row r="134" spans="1:16" ht="15.75" thickBot="1">
      <c r="A134" s="357"/>
      <c r="B134" s="220" t="s">
        <v>1543</v>
      </c>
      <c r="C134" s="221"/>
      <c r="D134" s="222"/>
      <c r="E134" s="222"/>
      <c r="F134" s="222"/>
      <c r="G134" s="360"/>
      <c r="H134" s="223" t="s">
        <v>1543</v>
      </c>
      <c r="I134" s="357"/>
      <c r="J134" s="220" t="s">
        <v>1543</v>
      </c>
      <c r="K134" s="221"/>
      <c r="L134" s="222"/>
      <c r="M134" s="222"/>
      <c r="N134" s="222"/>
      <c r="O134" s="360"/>
      <c r="P134" s="223" t="s">
        <v>1543</v>
      </c>
    </row>
    <row r="135" spans="1:16" ht="15.75" thickBot="1">
      <c r="A135" s="357"/>
      <c r="B135" s="220" t="s">
        <v>1544</v>
      </c>
      <c r="C135" s="221"/>
      <c r="D135" s="222"/>
      <c r="E135" s="222"/>
      <c r="F135" s="222"/>
      <c r="G135" s="360"/>
      <c r="H135" s="223" t="s">
        <v>1544</v>
      </c>
      <c r="I135" s="357"/>
      <c r="J135" s="220" t="s">
        <v>1544</v>
      </c>
      <c r="K135" s="221"/>
      <c r="L135" s="222"/>
      <c r="M135" s="222"/>
      <c r="N135" s="222"/>
      <c r="O135" s="360"/>
      <c r="P135" s="223" t="s">
        <v>1544</v>
      </c>
    </row>
    <row r="136" spans="1:16" ht="15.75" thickBot="1">
      <c r="A136" s="357"/>
      <c r="B136" s="220" t="s">
        <v>1545</v>
      </c>
      <c r="C136" s="221"/>
      <c r="D136" s="222"/>
      <c r="E136" s="222"/>
      <c r="F136" s="222"/>
      <c r="G136" s="360"/>
      <c r="H136" s="223" t="s">
        <v>1545</v>
      </c>
      <c r="I136" s="357"/>
      <c r="J136" s="220" t="s">
        <v>1545</v>
      </c>
      <c r="K136" s="221"/>
      <c r="L136" s="222"/>
      <c r="M136" s="222"/>
      <c r="N136" s="222"/>
      <c r="O136" s="360"/>
      <c r="P136" s="223" t="s">
        <v>1545</v>
      </c>
    </row>
    <row r="137" spans="1:16" ht="15.75" thickBot="1">
      <c r="A137" s="357"/>
      <c r="B137" s="220" t="s">
        <v>1546</v>
      </c>
      <c r="C137" s="221"/>
      <c r="D137" s="222"/>
      <c r="E137" s="222"/>
      <c r="F137" s="222"/>
      <c r="G137" s="360"/>
      <c r="H137" s="223" t="s">
        <v>1546</v>
      </c>
      <c r="I137" s="357"/>
      <c r="J137" s="220" t="s">
        <v>1546</v>
      </c>
      <c r="K137" s="221"/>
      <c r="L137" s="222"/>
      <c r="M137" s="222"/>
      <c r="N137" s="222"/>
      <c r="O137" s="360"/>
      <c r="P137" s="223" t="s">
        <v>1546</v>
      </c>
    </row>
    <row r="138" spans="1:16" ht="15.75" thickBot="1">
      <c r="A138" s="358"/>
      <c r="B138" s="220" t="s">
        <v>1547</v>
      </c>
      <c r="C138" s="221"/>
      <c r="D138" s="222"/>
      <c r="E138" s="222"/>
      <c r="F138" s="222"/>
      <c r="G138" s="361"/>
      <c r="H138" s="223" t="s">
        <v>1548</v>
      </c>
      <c r="I138" s="358"/>
      <c r="J138" s="220" t="s">
        <v>1547</v>
      </c>
      <c r="K138" s="221"/>
      <c r="L138" s="222"/>
      <c r="M138" s="222"/>
      <c r="N138" s="222"/>
      <c r="O138" s="361"/>
      <c r="P138" s="223" t="s">
        <v>1548</v>
      </c>
    </row>
    <row r="139" spans="1:16" ht="15.75" thickBot="1">
      <c r="A139" s="356" t="s">
        <v>1798</v>
      </c>
      <c r="B139" s="220" t="s">
        <v>1535</v>
      </c>
      <c r="C139" s="221"/>
      <c r="D139" s="222"/>
      <c r="E139" s="222"/>
      <c r="F139" s="222"/>
      <c r="G139" s="359" t="s">
        <v>1798</v>
      </c>
      <c r="H139" s="223" t="s">
        <v>1535</v>
      </c>
      <c r="I139" s="356" t="s">
        <v>1798</v>
      </c>
      <c r="J139" s="220" t="s">
        <v>1535</v>
      </c>
      <c r="K139" s="221"/>
      <c r="L139" s="222"/>
      <c r="M139" s="222"/>
      <c r="N139" s="222"/>
      <c r="O139" s="359" t="s">
        <v>1798</v>
      </c>
      <c r="P139" s="223" t="s">
        <v>1535</v>
      </c>
    </row>
    <row r="140" spans="1:16" ht="15.75" thickBot="1">
      <c r="A140" s="357"/>
      <c r="B140" s="220" t="s">
        <v>1537</v>
      </c>
      <c r="C140" s="221"/>
      <c r="D140" s="222"/>
      <c r="E140" s="222"/>
      <c r="F140" s="222"/>
      <c r="G140" s="360"/>
      <c r="H140" s="223" t="s">
        <v>1537</v>
      </c>
      <c r="I140" s="357"/>
      <c r="J140" s="220" t="s">
        <v>1537</v>
      </c>
      <c r="K140" s="221"/>
      <c r="L140" s="222"/>
      <c r="M140" s="222"/>
      <c r="N140" s="222"/>
      <c r="O140" s="360"/>
      <c r="P140" s="223" t="s">
        <v>1537</v>
      </c>
    </row>
    <row r="141" spans="1:16" ht="15.75" thickBot="1">
      <c r="A141" s="357"/>
      <c r="B141" s="220" t="s">
        <v>1538</v>
      </c>
      <c r="C141" s="221"/>
      <c r="D141" s="222"/>
      <c r="E141" s="222"/>
      <c r="F141" s="222"/>
      <c r="G141" s="360"/>
      <c r="H141" s="223" t="s">
        <v>1538</v>
      </c>
      <c r="I141" s="357"/>
      <c r="J141" s="220" t="s">
        <v>1538</v>
      </c>
      <c r="K141" s="221"/>
      <c r="L141" s="222"/>
      <c r="M141" s="222"/>
      <c r="N141" s="222"/>
      <c r="O141" s="360"/>
      <c r="P141" s="223" t="s">
        <v>1538</v>
      </c>
    </row>
    <row r="142" spans="1:16" ht="15.75" thickBot="1">
      <c r="A142" s="357"/>
      <c r="B142" s="220" t="s">
        <v>1539</v>
      </c>
      <c r="C142" s="221"/>
      <c r="D142" s="222"/>
      <c r="E142" s="222"/>
      <c r="F142" s="222"/>
      <c r="G142" s="360"/>
      <c r="H142" s="223" t="s">
        <v>1539</v>
      </c>
      <c r="I142" s="357"/>
      <c r="J142" s="220" t="s">
        <v>1539</v>
      </c>
      <c r="K142" s="221"/>
      <c r="L142" s="222"/>
      <c r="M142" s="222"/>
      <c r="N142" s="222"/>
      <c r="O142" s="360"/>
      <c r="P142" s="223" t="s">
        <v>1539</v>
      </c>
    </row>
    <row r="143" spans="1:16" ht="15.75" thickBot="1">
      <c r="A143" s="357"/>
      <c r="B143" s="220" t="s">
        <v>1540</v>
      </c>
      <c r="C143" s="221"/>
      <c r="D143" s="222"/>
      <c r="E143" s="222"/>
      <c r="F143" s="222"/>
      <c r="G143" s="360"/>
      <c r="H143" s="223" t="s">
        <v>1540</v>
      </c>
      <c r="I143" s="357"/>
      <c r="J143" s="220" t="s">
        <v>1540</v>
      </c>
      <c r="K143" s="221"/>
      <c r="L143" s="222"/>
      <c r="M143" s="222"/>
      <c r="N143" s="222"/>
      <c r="O143" s="360"/>
      <c r="P143" s="223" t="s">
        <v>1540</v>
      </c>
    </row>
    <row r="144" spans="1:16" ht="15.75" thickBot="1">
      <c r="A144" s="357"/>
      <c r="B144" s="220" t="s">
        <v>1541</v>
      </c>
      <c r="C144" s="221"/>
      <c r="D144" s="222"/>
      <c r="E144" s="222"/>
      <c r="F144" s="222"/>
      <c r="G144" s="360"/>
      <c r="H144" s="223" t="s">
        <v>1541</v>
      </c>
      <c r="I144" s="357"/>
      <c r="J144" s="220" t="s">
        <v>1541</v>
      </c>
      <c r="K144" s="221"/>
      <c r="L144" s="222"/>
      <c r="M144" s="222"/>
      <c r="N144" s="222"/>
      <c r="O144" s="360"/>
      <c r="P144" s="223" t="s">
        <v>1541</v>
      </c>
    </row>
    <row r="145" spans="1:16" ht="15.75" thickBot="1">
      <c r="A145" s="357"/>
      <c r="B145" s="220" t="s">
        <v>1542</v>
      </c>
      <c r="C145" s="221"/>
      <c r="D145" s="222"/>
      <c r="E145" s="222"/>
      <c r="F145" s="222"/>
      <c r="G145" s="360"/>
      <c r="H145" s="223" t="s">
        <v>1542</v>
      </c>
      <c r="I145" s="357"/>
      <c r="J145" s="220" t="s">
        <v>1542</v>
      </c>
      <c r="K145" s="221"/>
      <c r="L145" s="222"/>
      <c r="M145" s="222"/>
      <c r="N145" s="222"/>
      <c r="O145" s="360"/>
      <c r="P145" s="223" t="s">
        <v>1542</v>
      </c>
    </row>
    <row r="146" spans="1:16" ht="15.75" thickBot="1">
      <c r="A146" s="357"/>
      <c r="B146" s="220" t="s">
        <v>1543</v>
      </c>
      <c r="C146" s="221"/>
      <c r="D146" s="222"/>
      <c r="E146" s="222"/>
      <c r="F146" s="222"/>
      <c r="G146" s="360"/>
      <c r="H146" s="223" t="s">
        <v>1543</v>
      </c>
      <c r="I146" s="357"/>
      <c r="J146" s="220" t="s">
        <v>1543</v>
      </c>
      <c r="K146" s="221"/>
      <c r="L146" s="222"/>
      <c r="M146" s="222"/>
      <c r="N146" s="222"/>
      <c r="O146" s="360"/>
      <c r="P146" s="223" t="s">
        <v>1543</v>
      </c>
    </row>
    <row r="147" spans="1:16" ht="15.75" thickBot="1">
      <c r="A147" s="357"/>
      <c r="B147" s="220" t="s">
        <v>1544</v>
      </c>
      <c r="C147" s="221"/>
      <c r="D147" s="222"/>
      <c r="E147" s="222"/>
      <c r="F147" s="222"/>
      <c r="G147" s="360"/>
      <c r="H147" s="223" t="s">
        <v>1544</v>
      </c>
      <c r="I147" s="357"/>
      <c r="J147" s="220" t="s">
        <v>1544</v>
      </c>
      <c r="K147" s="221"/>
      <c r="L147" s="222"/>
      <c r="M147" s="222"/>
      <c r="N147" s="222"/>
      <c r="O147" s="360"/>
      <c r="P147" s="223" t="s">
        <v>1544</v>
      </c>
    </row>
    <row r="148" spans="1:16" ht="15.75" thickBot="1">
      <c r="A148" s="357"/>
      <c r="B148" s="220" t="s">
        <v>1545</v>
      </c>
      <c r="C148" s="221"/>
      <c r="D148" s="222"/>
      <c r="E148" s="222"/>
      <c r="F148" s="222"/>
      <c r="G148" s="360"/>
      <c r="H148" s="223" t="s">
        <v>1545</v>
      </c>
      <c r="I148" s="357"/>
      <c r="J148" s="220" t="s">
        <v>1545</v>
      </c>
      <c r="K148" s="221"/>
      <c r="L148" s="222"/>
      <c r="M148" s="222"/>
      <c r="N148" s="222"/>
      <c r="O148" s="360"/>
      <c r="P148" s="223" t="s">
        <v>1545</v>
      </c>
    </row>
    <row r="149" spans="1:16" ht="15.75" thickBot="1">
      <c r="A149" s="357"/>
      <c r="B149" s="220" t="s">
        <v>1546</v>
      </c>
      <c r="C149" s="221"/>
      <c r="D149" s="222"/>
      <c r="E149" s="222"/>
      <c r="F149" s="222"/>
      <c r="G149" s="360"/>
      <c r="H149" s="223" t="s">
        <v>1546</v>
      </c>
      <c r="I149" s="357"/>
      <c r="J149" s="220" t="s">
        <v>1546</v>
      </c>
      <c r="K149" s="221"/>
      <c r="L149" s="222"/>
      <c r="M149" s="222"/>
      <c r="N149" s="222"/>
      <c r="O149" s="360"/>
      <c r="P149" s="223" t="s">
        <v>1546</v>
      </c>
    </row>
    <row r="150" spans="1:16" ht="15.75" thickBot="1">
      <c r="A150" s="358"/>
      <c r="B150" s="220" t="s">
        <v>1547</v>
      </c>
      <c r="C150" s="221"/>
      <c r="D150" s="222"/>
      <c r="E150" s="222"/>
      <c r="F150" s="222"/>
      <c r="G150" s="361"/>
      <c r="H150" s="223" t="s">
        <v>1548</v>
      </c>
      <c r="I150" s="358"/>
      <c r="J150" s="220" t="s">
        <v>1547</v>
      </c>
      <c r="K150" s="221"/>
      <c r="L150" s="222"/>
      <c r="M150" s="222"/>
      <c r="N150" s="222"/>
      <c r="O150" s="361"/>
      <c r="P150" s="223" t="s">
        <v>1548</v>
      </c>
    </row>
    <row r="151" spans="1:16" ht="15.75" thickBot="1">
      <c r="A151" s="356" t="s">
        <v>1799</v>
      </c>
      <c r="B151" s="220" t="s">
        <v>1535</v>
      </c>
      <c r="C151" s="221"/>
      <c r="D151" s="222"/>
      <c r="E151" s="222"/>
      <c r="F151" s="222"/>
      <c r="G151" s="359" t="s">
        <v>1799</v>
      </c>
      <c r="H151" s="223" t="s">
        <v>1535</v>
      </c>
      <c r="I151" s="356" t="s">
        <v>1799</v>
      </c>
      <c r="J151" s="220" t="s">
        <v>1535</v>
      </c>
      <c r="K151" s="221"/>
      <c r="L151" s="222"/>
      <c r="M151" s="222"/>
      <c r="N151" s="222"/>
      <c r="O151" s="359" t="s">
        <v>1799</v>
      </c>
      <c r="P151" s="223" t="s">
        <v>1535</v>
      </c>
    </row>
    <row r="152" spans="1:16" ht="15.75" thickBot="1">
      <c r="A152" s="357"/>
      <c r="B152" s="220" t="s">
        <v>1537</v>
      </c>
      <c r="C152" s="221"/>
      <c r="D152" s="222"/>
      <c r="E152" s="222"/>
      <c r="F152" s="222"/>
      <c r="G152" s="360"/>
      <c r="H152" s="223" t="s">
        <v>1537</v>
      </c>
      <c r="I152" s="357"/>
      <c r="J152" s="220" t="s">
        <v>1537</v>
      </c>
      <c r="K152" s="221"/>
      <c r="L152" s="222"/>
      <c r="M152" s="222"/>
      <c r="N152" s="222"/>
      <c r="O152" s="360"/>
      <c r="P152" s="223" t="s">
        <v>1537</v>
      </c>
    </row>
    <row r="153" spans="1:16" ht="15.75" thickBot="1">
      <c r="A153" s="357"/>
      <c r="B153" s="220" t="s">
        <v>1538</v>
      </c>
      <c r="C153" s="221"/>
      <c r="D153" s="222"/>
      <c r="E153" s="222"/>
      <c r="F153" s="222"/>
      <c r="G153" s="360"/>
      <c r="H153" s="223" t="s">
        <v>1538</v>
      </c>
      <c r="I153" s="357"/>
      <c r="J153" s="220" t="s">
        <v>1538</v>
      </c>
      <c r="K153" s="221"/>
      <c r="L153" s="222"/>
      <c r="M153" s="222"/>
      <c r="N153" s="222"/>
      <c r="O153" s="360"/>
      <c r="P153" s="223" t="s">
        <v>1538</v>
      </c>
    </row>
    <row r="154" spans="1:16" ht="15.75" thickBot="1">
      <c r="A154" s="357"/>
      <c r="B154" s="220" t="s">
        <v>1539</v>
      </c>
      <c r="C154" s="221"/>
      <c r="D154" s="222"/>
      <c r="E154" s="222"/>
      <c r="F154" s="222"/>
      <c r="G154" s="360"/>
      <c r="H154" s="223" t="s">
        <v>1539</v>
      </c>
      <c r="I154" s="357"/>
      <c r="J154" s="220" t="s">
        <v>1539</v>
      </c>
      <c r="K154" s="221"/>
      <c r="L154" s="222"/>
      <c r="M154" s="222"/>
      <c r="N154" s="222"/>
      <c r="O154" s="360"/>
      <c r="P154" s="223" t="s">
        <v>1539</v>
      </c>
    </row>
    <row r="155" spans="1:16" ht="15.75" thickBot="1">
      <c r="A155" s="357"/>
      <c r="B155" s="220" t="s">
        <v>1540</v>
      </c>
      <c r="C155" s="221"/>
      <c r="D155" s="222"/>
      <c r="E155" s="222"/>
      <c r="F155" s="222"/>
      <c r="G155" s="360"/>
      <c r="H155" s="223" t="s">
        <v>1540</v>
      </c>
      <c r="I155" s="357"/>
      <c r="J155" s="220" t="s">
        <v>1540</v>
      </c>
      <c r="K155" s="221"/>
      <c r="L155" s="222"/>
      <c r="M155" s="222"/>
      <c r="N155" s="222"/>
      <c r="O155" s="360"/>
      <c r="P155" s="223" t="s">
        <v>1540</v>
      </c>
    </row>
    <row r="156" spans="1:16" ht="15.75" thickBot="1">
      <c r="A156" s="357"/>
      <c r="B156" s="220" t="s">
        <v>1541</v>
      </c>
      <c r="C156" s="221"/>
      <c r="D156" s="222"/>
      <c r="E156" s="222"/>
      <c r="F156" s="222"/>
      <c r="G156" s="360"/>
      <c r="H156" s="223" t="s">
        <v>1541</v>
      </c>
      <c r="I156" s="357"/>
      <c r="J156" s="220" t="s">
        <v>1541</v>
      </c>
      <c r="K156" s="221"/>
      <c r="L156" s="222"/>
      <c r="M156" s="222"/>
      <c r="N156" s="222"/>
      <c r="O156" s="360"/>
      <c r="P156" s="223" t="s">
        <v>1541</v>
      </c>
    </row>
    <row r="157" spans="1:16" ht="15.75" thickBot="1">
      <c r="A157" s="357"/>
      <c r="B157" s="220" t="s">
        <v>1542</v>
      </c>
      <c r="C157" s="221"/>
      <c r="D157" s="222"/>
      <c r="E157" s="222"/>
      <c r="F157" s="222"/>
      <c r="G157" s="360"/>
      <c r="H157" s="223" t="s">
        <v>1542</v>
      </c>
      <c r="I157" s="357"/>
      <c r="J157" s="220" t="s">
        <v>1542</v>
      </c>
      <c r="K157" s="221"/>
      <c r="L157" s="222"/>
      <c r="M157" s="222"/>
      <c r="N157" s="222"/>
      <c r="O157" s="360"/>
      <c r="P157" s="223" t="s">
        <v>1542</v>
      </c>
    </row>
    <row r="158" spans="1:16" ht="15.75" thickBot="1">
      <c r="A158" s="357"/>
      <c r="B158" s="220" t="s">
        <v>1543</v>
      </c>
      <c r="C158" s="221"/>
      <c r="D158" s="222"/>
      <c r="E158" s="222"/>
      <c r="F158" s="222"/>
      <c r="G158" s="360"/>
      <c r="H158" s="223" t="s">
        <v>1543</v>
      </c>
      <c r="I158" s="357"/>
      <c r="J158" s="220" t="s">
        <v>1543</v>
      </c>
      <c r="K158" s="221"/>
      <c r="L158" s="222"/>
      <c r="M158" s="222"/>
      <c r="N158" s="222"/>
      <c r="O158" s="360"/>
      <c r="P158" s="223" t="s">
        <v>1543</v>
      </c>
    </row>
    <row r="159" spans="1:16" ht="15.75" thickBot="1">
      <c r="A159" s="357"/>
      <c r="B159" s="220" t="s">
        <v>1544</v>
      </c>
      <c r="C159" s="221"/>
      <c r="D159" s="222"/>
      <c r="E159" s="222"/>
      <c r="F159" s="222"/>
      <c r="G159" s="360"/>
      <c r="H159" s="223" t="s">
        <v>1544</v>
      </c>
      <c r="I159" s="357"/>
      <c r="J159" s="220" t="s">
        <v>1544</v>
      </c>
      <c r="K159" s="221"/>
      <c r="L159" s="222"/>
      <c r="M159" s="222"/>
      <c r="N159" s="222"/>
      <c r="O159" s="360"/>
      <c r="P159" s="223" t="s">
        <v>1544</v>
      </c>
    </row>
    <row r="160" spans="1:16" ht="15.75" thickBot="1">
      <c r="A160" s="357"/>
      <c r="B160" s="220" t="s">
        <v>1545</v>
      </c>
      <c r="C160" s="221"/>
      <c r="D160" s="222"/>
      <c r="E160" s="222"/>
      <c r="F160" s="222"/>
      <c r="G160" s="360"/>
      <c r="H160" s="223" t="s">
        <v>1545</v>
      </c>
      <c r="I160" s="357"/>
      <c r="J160" s="220" t="s">
        <v>1545</v>
      </c>
      <c r="K160" s="221"/>
      <c r="L160" s="222"/>
      <c r="M160" s="222"/>
      <c r="N160" s="222"/>
      <c r="O160" s="360"/>
      <c r="P160" s="223" t="s">
        <v>1545</v>
      </c>
    </row>
    <row r="161" spans="1:16" ht="15.75" thickBot="1">
      <c r="A161" s="357"/>
      <c r="B161" s="220" t="s">
        <v>1546</v>
      </c>
      <c r="C161" s="221"/>
      <c r="D161" s="222"/>
      <c r="E161" s="222"/>
      <c r="F161" s="222"/>
      <c r="G161" s="360"/>
      <c r="H161" s="223" t="s">
        <v>1546</v>
      </c>
      <c r="I161" s="357"/>
      <c r="J161" s="220" t="s">
        <v>1546</v>
      </c>
      <c r="K161" s="221"/>
      <c r="L161" s="222"/>
      <c r="M161" s="222"/>
      <c r="N161" s="222"/>
      <c r="O161" s="360"/>
      <c r="P161" s="223" t="s">
        <v>1546</v>
      </c>
    </row>
    <row r="162" spans="1:16" ht="15.75" thickBot="1">
      <c r="A162" s="358"/>
      <c r="B162" s="220" t="s">
        <v>1547</v>
      </c>
      <c r="C162" s="221"/>
      <c r="D162" s="222"/>
      <c r="E162" s="222"/>
      <c r="F162" s="222"/>
      <c r="G162" s="361"/>
      <c r="H162" s="223" t="s">
        <v>1548</v>
      </c>
      <c r="I162" s="358"/>
      <c r="J162" s="220" t="s">
        <v>1547</v>
      </c>
      <c r="K162" s="221"/>
      <c r="L162" s="222"/>
      <c r="M162" s="222"/>
      <c r="N162" s="222"/>
      <c r="O162" s="361"/>
      <c r="P162" s="223" t="s">
        <v>1548</v>
      </c>
    </row>
    <row r="163" spans="1:16" ht="15.75" thickBot="1">
      <c r="A163" s="356" t="s">
        <v>1800</v>
      </c>
      <c r="B163" s="220" t="s">
        <v>1535</v>
      </c>
      <c r="C163" s="221"/>
      <c r="D163" s="222"/>
      <c r="E163" s="222"/>
      <c r="F163" s="222"/>
      <c r="G163" s="359" t="s">
        <v>1800</v>
      </c>
      <c r="H163" s="223" t="s">
        <v>1535</v>
      </c>
      <c r="I163" s="356" t="s">
        <v>1800</v>
      </c>
      <c r="J163" s="220" t="s">
        <v>1535</v>
      </c>
      <c r="K163" s="221"/>
      <c r="L163" s="222"/>
      <c r="M163" s="222"/>
      <c r="N163" s="222"/>
      <c r="O163" s="359" t="s">
        <v>1800</v>
      </c>
      <c r="P163" s="223" t="s">
        <v>1535</v>
      </c>
    </row>
    <row r="164" spans="1:16" ht="15.75" thickBot="1">
      <c r="A164" s="357"/>
      <c r="B164" s="220" t="s">
        <v>1537</v>
      </c>
      <c r="C164" s="221"/>
      <c r="D164" s="222"/>
      <c r="E164" s="222"/>
      <c r="F164" s="222"/>
      <c r="G164" s="360"/>
      <c r="H164" s="223" t="s">
        <v>1537</v>
      </c>
      <c r="I164" s="357"/>
      <c r="J164" s="220" t="s">
        <v>1537</v>
      </c>
      <c r="K164" s="221"/>
      <c r="L164" s="222"/>
      <c r="M164" s="222"/>
      <c r="N164" s="222"/>
      <c r="O164" s="360"/>
      <c r="P164" s="223" t="s">
        <v>1537</v>
      </c>
    </row>
    <row r="165" spans="1:16" ht="15.75" thickBot="1">
      <c r="A165" s="357"/>
      <c r="B165" s="220" t="s">
        <v>1538</v>
      </c>
      <c r="C165" s="221"/>
      <c r="D165" s="222"/>
      <c r="E165" s="222"/>
      <c r="F165" s="222"/>
      <c r="G165" s="360"/>
      <c r="H165" s="223" t="s">
        <v>1538</v>
      </c>
      <c r="I165" s="357"/>
      <c r="J165" s="220" t="s">
        <v>1538</v>
      </c>
      <c r="K165" s="221"/>
      <c r="L165" s="222"/>
      <c r="M165" s="222"/>
      <c r="N165" s="222"/>
      <c r="O165" s="360"/>
      <c r="P165" s="223" t="s">
        <v>1538</v>
      </c>
    </row>
    <row r="166" spans="1:16" ht="15.75" thickBot="1">
      <c r="A166" s="357"/>
      <c r="B166" s="220" t="s">
        <v>1539</v>
      </c>
      <c r="C166" s="221"/>
      <c r="D166" s="222"/>
      <c r="E166" s="222"/>
      <c r="F166" s="222"/>
      <c r="G166" s="360"/>
      <c r="H166" s="223" t="s">
        <v>1539</v>
      </c>
      <c r="I166" s="357"/>
      <c r="J166" s="220" t="s">
        <v>1539</v>
      </c>
      <c r="K166" s="221"/>
      <c r="L166" s="222"/>
      <c r="M166" s="222"/>
      <c r="N166" s="222"/>
      <c r="O166" s="360"/>
      <c r="P166" s="223" t="s">
        <v>1539</v>
      </c>
    </row>
    <row r="167" spans="1:16" ht="15.75" thickBot="1">
      <c r="A167" s="357"/>
      <c r="B167" s="220" t="s">
        <v>1540</v>
      </c>
      <c r="C167" s="221"/>
      <c r="D167" s="222"/>
      <c r="E167" s="222"/>
      <c r="F167" s="222"/>
      <c r="G167" s="360"/>
      <c r="H167" s="223" t="s">
        <v>1540</v>
      </c>
      <c r="I167" s="357"/>
      <c r="J167" s="220" t="s">
        <v>1540</v>
      </c>
      <c r="K167" s="221"/>
      <c r="L167" s="222"/>
      <c r="M167" s="222"/>
      <c r="N167" s="222"/>
      <c r="O167" s="360"/>
      <c r="P167" s="223" t="s">
        <v>1540</v>
      </c>
    </row>
    <row r="168" spans="1:16" ht="15.75" thickBot="1">
      <c r="A168" s="357"/>
      <c r="B168" s="220" t="s">
        <v>1541</v>
      </c>
      <c r="C168" s="221"/>
      <c r="D168" s="222"/>
      <c r="E168" s="222"/>
      <c r="F168" s="222"/>
      <c r="G168" s="360"/>
      <c r="H168" s="223" t="s">
        <v>1541</v>
      </c>
      <c r="I168" s="357"/>
      <c r="J168" s="220" t="s">
        <v>1541</v>
      </c>
      <c r="K168" s="221"/>
      <c r="L168" s="222"/>
      <c r="M168" s="222"/>
      <c r="N168" s="222"/>
      <c r="O168" s="360"/>
      <c r="P168" s="223" t="s">
        <v>1541</v>
      </c>
    </row>
    <row r="169" spans="1:16" ht="15.75" thickBot="1">
      <c r="A169" s="357"/>
      <c r="B169" s="220" t="s">
        <v>1542</v>
      </c>
      <c r="C169" s="221"/>
      <c r="D169" s="222"/>
      <c r="E169" s="222"/>
      <c r="F169" s="222"/>
      <c r="G169" s="360"/>
      <c r="H169" s="223" t="s">
        <v>1542</v>
      </c>
      <c r="I169" s="357"/>
      <c r="J169" s="220" t="s">
        <v>1542</v>
      </c>
      <c r="K169" s="221"/>
      <c r="L169" s="222"/>
      <c r="M169" s="222"/>
      <c r="N169" s="222"/>
      <c r="O169" s="360"/>
      <c r="P169" s="223" t="s">
        <v>1542</v>
      </c>
    </row>
    <row r="170" spans="1:16" ht="15.75" thickBot="1">
      <c r="A170" s="357"/>
      <c r="B170" s="220" t="s">
        <v>1543</v>
      </c>
      <c r="C170" s="221"/>
      <c r="D170" s="222"/>
      <c r="E170" s="222"/>
      <c r="F170" s="222"/>
      <c r="G170" s="360"/>
      <c r="H170" s="223" t="s">
        <v>1543</v>
      </c>
      <c r="I170" s="357"/>
      <c r="J170" s="220" t="s">
        <v>1543</v>
      </c>
      <c r="K170" s="221"/>
      <c r="L170" s="222"/>
      <c r="M170" s="222"/>
      <c r="N170" s="222"/>
      <c r="O170" s="360"/>
      <c r="P170" s="223" t="s">
        <v>1543</v>
      </c>
    </row>
    <row r="171" spans="1:16" ht="15.75" thickBot="1">
      <c r="A171" s="357"/>
      <c r="B171" s="220" t="s">
        <v>1544</v>
      </c>
      <c r="C171" s="221"/>
      <c r="D171" s="222"/>
      <c r="E171" s="222"/>
      <c r="F171" s="222"/>
      <c r="G171" s="360"/>
      <c r="H171" s="223" t="s">
        <v>1544</v>
      </c>
      <c r="I171" s="357"/>
      <c r="J171" s="220" t="s">
        <v>1544</v>
      </c>
      <c r="K171" s="221"/>
      <c r="L171" s="222"/>
      <c r="M171" s="222"/>
      <c r="N171" s="222"/>
      <c r="O171" s="360"/>
      <c r="P171" s="223" t="s">
        <v>1544</v>
      </c>
    </row>
    <row r="172" spans="1:16" ht="15.75" thickBot="1">
      <c r="A172" s="357"/>
      <c r="B172" s="220" t="s">
        <v>1545</v>
      </c>
      <c r="C172" s="221"/>
      <c r="D172" s="222"/>
      <c r="E172" s="222"/>
      <c r="F172" s="222"/>
      <c r="G172" s="360"/>
      <c r="H172" s="223" t="s">
        <v>1545</v>
      </c>
      <c r="I172" s="357"/>
      <c r="J172" s="220" t="s">
        <v>1545</v>
      </c>
      <c r="K172" s="221"/>
      <c r="L172" s="222"/>
      <c r="M172" s="222"/>
      <c r="N172" s="222"/>
      <c r="O172" s="360"/>
      <c r="P172" s="223" t="s">
        <v>1545</v>
      </c>
    </row>
    <row r="173" spans="1:16" ht="15.75" thickBot="1">
      <c r="A173" s="357"/>
      <c r="B173" s="220" t="s">
        <v>1546</v>
      </c>
      <c r="C173" s="221"/>
      <c r="D173" s="222"/>
      <c r="E173" s="222"/>
      <c r="F173" s="222"/>
      <c r="G173" s="360"/>
      <c r="H173" s="223" t="s">
        <v>1546</v>
      </c>
      <c r="I173" s="357"/>
      <c r="J173" s="220" t="s">
        <v>1546</v>
      </c>
      <c r="K173" s="221"/>
      <c r="L173" s="222"/>
      <c r="M173" s="222"/>
      <c r="N173" s="222"/>
      <c r="O173" s="360"/>
      <c r="P173" s="223" t="s">
        <v>1546</v>
      </c>
    </row>
    <row r="174" spans="1:16" ht="15.75" thickBot="1">
      <c r="A174" s="358"/>
      <c r="B174" s="220" t="s">
        <v>1547</v>
      </c>
      <c r="C174" s="221"/>
      <c r="D174" s="222"/>
      <c r="E174" s="222"/>
      <c r="F174" s="222"/>
      <c r="G174" s="361"/>
      <c r="H174" s="223" t="s">
        <v>1548</v>
      </c>
      <c r="I174" s="358"/>
      <c r="J174" s="220" t="s">
        <v>1547</v>
      </c>
      <c r="K174" s="221"/>
      <c r="L174" s="222"/>
      <c r="M174" s="222"/>
      <c r="N174" s="222"/>
      <c r="O174" s="361"/>
      <c r="P174" s="223" t="s">
        <v>1548</v>
      </c>
    </row>
    <row r="175" spans="1:16" ht="15.75" thickBot="1">
      <c r="A175" s="356" t="s">
        <v>1801</v>
      </c>
      <c r="B175" s="220" t="s">
        <v>1535</v>
      </c>
      <c r="C175" s="221"/>
      <c r="D175" s="222"/>
      <c r="E175" s="222"/>
      <c r="F175" s="222"/>
      <c r="G175" s="359" t="s">
        <v>1801</v>
      </c>
      <c r="H175" s="223" t="s">
        <v>1535</v>
      </c>
      <c r="I175" s="356" t="s">
        <v>1801</v>
      </c>
      <c r="J175" s="220" t="s">
        <v>1535</v>
      </c>
      <c r="K175" s="221"/>
      <c r="L175" s="222"/>
      <c r="M175" s="222"/>
      <c r="N175" s="222"/>
      <c r="O175" s="359" t="s">
        <v>1801</v>
      </c>
      <c r="P175" s="223" t="s">
        <v>1535</v>
      </c>
    </row>
    <row r="176" spans="1:16" ht="15.75" thickBot="1">
      <c r="A176" s="357"/>
      <c r="B176" s="220" t="s">
        <v>1537</v>
      </c>
      <c r="C176" s="221"/>
      <c r="D176" s="222"/>
      <c r="E176" s="222"/>
      <c r="F176" s="222"/>
      <c r="G176" s="360"/>
      <c r="H176" s="223" t="s">
        <v>1537</v>
      </c>
      <c r="I176" s="357"/>
      <c r="J176" s="220" t="s">
        <v>1537</v>
      </c>
      <c r="K176" s="221"/>
      <c r="L176" s="222"/>
      <c r="M176" s="222"/>
      <c r="N176" s="222"/>
      <c r="O176" s="360"/>
      <c r="P176" s="223" t="s">
        <v>1537</v>
      </c>
    </row>
    <row r="177" spans="1:16" ht="15.75" thickBot="1">
      <c r="A177" s="357"/>
      <c r="B177" s="220" t="s">
        <v>1538</v>
      </c>
      <c r="C177" s="221"/>
      <c r="D177" s="222"/>
      <c r="E177" s="222"/>
      <c r="F177" s="222"/>
      <c r="G177" s="360"/>
      <c r="H177" s="223" t="s">
        <v>1538</v>
      </c>
      <c r="I177" s="357"/>
      <c r="J177" s="220" t="s">
        <v>1538</v>
      </c>
      <c r="K177" s="221"/>
      <c r="L177" s="222"/>
      <c r="M177" s="222"/>
      <c r="N177" s="222"/>
      <c r="O177" s="360"/>
      <c r="P177" s="223" t="s">
        <v>1538</v>
      </c>
    </row>
    <row r="178" spans="1:16" ht="15.75" thickBot="1">
      <c r="A178" s="357"/>
      <c r="B178" s="220" t="s">
        <v>1539</v>
      </c>
      <c r="C178" s="221"/>
      <c r="D178" s="222"/>
      <c r="E178" s="222"/>
      <c r="F178" s="222"/>
      <c r="G178" s="360"/>
      <c r="H178" s="223" t="s">
        <v>1539</v>
      </c>
      <c r="I178" s="357"/>
      <c r="J178" s="220" t="s">
        <v>1539</v>
      </c>
      <c r="K178" s="221"/>
      <c r="L178" s="222"/>
      <c r="M178" s="222"/>
      <c r="N178" s="222"/>
      <c r="O178" s="360"/>
      <c r="P178" s="223" t="s">
        <v>1539</v>
      </c>
    </row>
    <row r="179" spans="1:16" ht="15.75" thickBot="1">
      <c r="A179" s="357"/>
      <c r="B179" s="220" t="s">
        <v>1540</v>
      </c>
      <c r="C179" s="221"/>
      <c r="D179" s="222"/>
      <c r="E179" s="222"/>
      <c r="F179" s="222"/>
      <c r="G179" s="360"/>
      <c r="H179" s="223" t="s">
        <v>1540</v>
      </c>
      <c r="I179" s="357"/>
      <c r="J179" s="220" t="s">
        <v>1540</v>
      </c>
      <c r="K179" s="221"/>
      <c r="L179" s="222"/>
      <c r="M179" s="222"/>
      <c r="N179" s="222"/>
      <c r="O179" s="360"/>
      <c r="P179" s="223" t="s">
        <v>1540</v>
      </c>
    </row>
    <row r="180" spans="1:16" ht="15.75" thickBot="1">
      <c r="A180" s="357"/>
      <c r="B180" s="220" t="s">
        <v>1541</v>
      </c>
      <c r="C180" s="221"/>
      <c r="D180" s="222"/>
      <c r="E180" s="222"/>
      <c r="F180" s="222"/>
      <c r="G180" s="360"/>
      <c r="H180" s="223" t="s">
        <v>1541</v>
      </c>
      <c r="I180" s="357"/>
      <c r="J180" s="220" t="s">
        <v>1541</v>
      </c>
      <c r="K180" s="221"/>
      <c r="L180" s="222"/>
      <c r="M180" s="222"/>
      <c r="N180" s="222"/>
      <c r="O180" s="360"/>
      <c r="P180" s="223" t="s">
        <v>1541</v>
      </c>
    </row>
    <row r="181" spans="1:16" ht="15.75" thickBot="1">
      <c r="A181" s="357"/>
      <c r="B181" s="220" t="s">
        <v>1542</v>
      </c>
      <c r="C181" s="221"/>
      <c r="D181" s="222"/>
      <c r="E181" s="222"/>
      <c r="F181" s="222"/>
      <c r="G181" s="360"/>
      <c r="H181" s="223" t="s">
        <v>1542</v>
      </c>
      <c r="I181" s="357"/>
      <c r="J181" s="220" t="s">
        <v>1542</v>
      </c>
      <c r="K181" s="221"/>
      <c r="L181" s="222"/>
      <c r="M181" s="222"/>
      <c r="N181" s="222"/>
      <c r="O181" s="360"/>
      <c r="P181" s="223" t="s">
        <v>1542</v>
      </c>
    </row>
    <row r="182" spans="1:16" ht="15.75" thickBot="1">
      <c r="A182" s="357"/>
      <c r="B182" s="220" t="s">
        <v>1543</v>
      </c>
      <c r="C182" s="221"/>
      <c r="D182" s="222"/>
      <c r="E182" s="222"/>
      <c r="F182" s="222"/>
      <c r="G182" s="360"/>
      <c r="H182" s="223" t="s">
        <v>1543</v>
      </c>
      <c r="I182" s="357"/>
      <c r="J182" s="220" t="s">
        <v>1543</v>
      </c>
      <c r="K182" s="221"/>
      <c r="L182" s="222"/>
      <c r="M182" s="222"/>
      <c r="N182" s="222"/>
      <c r="O182" s="360"/>
      <c r="P182" s="223" t="s">
        <v>1543</v>
      </c>
    </row>
    <row r="183" spans="1:16" ht="15.75" thickBot="1">
      <c r="A183" s="357"/>
      <c r="B183" s="220" t="s">
        <v>1544</v>
      </c>
      <c r="C183" s="221"/>
      <c r="D183" s="222"/>
      <c r="E183" s="222"/>
      <c r="F183" s="222"/>
      <c r="G183" s="360"/>
      <c r="H183" s="223" t="s">
        <v>1544</v>
      </c>
      <c r="I183" s="357"/>
      <c r="J183" s="220" t="s">
        <v>1544</v>
      </c>
      <c r="K183" s="221"/>
      <c r="L183" s="222"/>
      <c r="M183" s="222"/>
      <c r="N183" s="222"/>
      <c r="O183" s="360"/>
      <c r="P183" s="223" t="s">
        <v>1544</v>
      </c>
    </row>
    <row r="184" spans="1:16" ht="15.75" thickBot="1">
      <c r="A184" s="357"/>
      <c r="B184" s="220" t="s">
        <v>1545</v>
      </c>
      <c r="C184" s="221"/>
      <c r="D184" s="222"/>
      <c r="E184" s="222"/>
      <c r="F184" s="222"/>
      <c r="G184" s="360"/>
      <c r="H184" s="223" t="s">
        <v>1545</v>
      </c>
      <c r="I184" s="357"/>
      <c r="J184" s="220" t="s">
        <v>1545</v>
      </c>
      <c r="K184" s="221"/>
      <c r="L184" s="222"/>
      <c r="M184" s="222"/>
      <c r="N184" s="222"/>
      <c r="O184" s="360"/>
      <c r="P184" s="223" t="s">
        <v>1545</v>
      </c>
    </row>
    <row r="185" spans="1:16" ht="15.75" thickBot="1">
      <c r="A185" s="357"/>
      <c r="B185" s="220" t="s">
        <v>1546</v>
      </c>
      <c r="C185" s="221"/>
      <c r="D185" s="222"/>
      <c r="E185" s="222"/>
      <c r="F185" s="222"/>
      <c r="G185" s="360"/>
      <c r="H185" s="223" t="s">
        <v>1546</v>
      </c>
      <c r="I185" s="357"/>
      <c r="J185" s="220" t="s">
        <v>1546</v>
      </c>
      <c r="K185" s="221"/>
      <c r="L185" s="222"/>
      <c r="M185" s="222"/>
      <c r="N185" s="222"/>
      <c r="O185" s="360"/>
      <c r="P185" s="223" t="s">
        <v>1546</v>
      </c>
    </row>
    <row r="186" spans="1:16" ht="15.75" thickBot="1">
      <c r="A186" s="358"/>
      <c r="B186" s="220" t="s">
        <v>1547</v>
      </c>
      <c r="C186" s="221"/>
      <c r="D186" s="222"/>
      <c r="E186" s="222"/>
      <c r="F186" s="222"/>
      <c r="G186" s="361"/>
      <c r="H186" s="223" t="s">
        <v>1548</v>
      </c>
      <c r="I186" s="358"/>
      <c r="J186" s="220" t="s">
        <v>1547</v>
      </c>
      <c r="K186" s="221"/>
      <c r="L186" s="222"/>
      <c r="M186" s="222"/>
      <c r="N186" s="222"/>
      <c r="O186" s="361"/>
      <c r="P186" s="223" t="s">
        <v>1548</v>
      </c>
    </row>
    <row r="187" spans="1:16" ht="15.75" thickBot="1">
      <c r="A187" s="356" t="s">
        <v>1802</v>
      </c>
      <c r="B187" s="220" t="s">
        <v>1535</v>
      </c>
      <c r="C187" s="221"/>
      <c r="D187" s="222"/>
      <c r="E187" s="222"/>
      <c r="F187" s="222"/>
      <c r="G187" s="359" t="s">
        <v>1802</v>
      </c>
      <c r="H187" s="223" t="s">
        <v>1535</v>
      </c>
      <c r="I187" s="356" t="s">
        <v>1802</v>
      </c>
      <c r="J187" s="220" t="s">
        <v>1535</v>
      </c>
      <c r="K187" s="221"/>
      <c r="L187" s="222"/>
      <c r="M187" s="222"/>
      <c r="N187" s="222"/>
      <c r="O187" s="359" t="s">
        <v>1802</v>
      </c>
      <c r="P187" s="223" t="s">
        <v>1535</v>
      </c>
    </row>
    <row r="188" spans="1:16" ht="15.75" thickBot="1">
      <c r="A188" s="357"/>
      <c r="B188" s="220" t="s">
        <v>1537</v>
      </c>
      <c r="C188" s="221"/>
      <c r="D188" s="222"/>
      <c r="E188" s="222"/>
      <c r="F188" s="222"/>
      <c r="G188" s="360"/>
      <c r="H188" s="223" t="s">
        <v>1537</v>
      </c>
      <c r="I188" s="357"/>
      <c r="J188" s="220" t="s">
        <v>1537</v>
      </c>
      <c r="K188" s="221"/>
      <c r="L188" s="222"/>
      <c r="M188" s="222"/>
      <c r="N188" s="222"/>
      <c r="O188" s="360"/>
      <c r="P188" s="223" t="s">
        <v>1537</v>
      </c>
    </row>
    <row r="189" spans="1:16" ht="15.75" thickBot="1">
      <c r="A189" s="357"/>
      <c r="B189" s="220" t="s">
        <v>1538</v>
      </c>
      <c r="C189" s="221"/>
      <c r="D189" s="222"/>
      <c r="E189" s="222"/>
      <c r="F189" s="222"/>
      <c r="G189" s="360"/>
      <c r="H189" s="223" t="s">
        <v>1538</v>
      </c>
      <c r="I189" s="357"/>
      <c r="J189" s="220" t="s">
        <v>1538</v>
      </c>
      <c r="K189" s="221"/>
      <c r="L189" s="222"/>
      <c r="M189" s="222"/>
      <c r="N189" s="222"/>
      <c r="O189" s="360"/>
      <c r="P189" s="223" t="s">
        <v>1538</v>
      </c>
    </row>
    <row r="190" spans="1:16" ht="15.75" thickBot="1">
      <c r="A190" s="357"/>
      <c r="B190" s="220" t="s">
        <v>1539</v>
      </c>
      <c r="C190" s="221"/>
      <c r="D190" s="222"/>
      <c r="E190" s="222"/>
      <c r="F190" s="222"/>
      <c r="G190" s="360"/>
      <c r="H190" s="223" t="s">
        <v>1539</v>
      </c>
      <c r="I190" s="357"/>
      <c r="J190" s="220" t="s">
        <v>1539</v>
      </c>
      <c r="K190" s="221"/>
      <c r="L190" s="222"/>
      <c r="M190" s="222"/>
      <c r="N190" s="222"/>
      <c r="O190" s="360"/>
      <c r="P190" s="223" t="s">
        <v>1539</v>
      </c>
    </row>
    <row r="191" spans="1:16" ht="15.75" thickBot="1">
      <c r="A191" s="357"/>
      <c r="B191" s="220" t="s">
        <v>1540</v>
      </c>
      <c r="C191" s="221"/>
      <c r="D191" s="222"/>
      <c r="E191" s="222"/>
      <c r="F191" s="222"/>
      <c r="G191" s="360"/>
      <c r="H191" s="223" t="s">
        <v>1540</v>
      </c>
      <c r="I191" s="357"/>
      <c r="J191" s="220" t="s">
        <v>1540</v>
      </c>
      <c r="K191" s="221"/>
      <c r="L191" s="222"/>
      <c r="M191" s="222"/>
      <c r="N191" s="222"/>
      <c r="O191" s="360"/>
      <c r="P191" s="223" t="s">
        <v>1540</v>
      </c>
    </row>
    <row r="192" spans="1:16" ht="15.75" thickBot="1">
      <c r="A192" s="357"/>
      <c r="B192" s="220" t="s">
        <v>1541</v>
      </c>
      <c r="C192" s="221"/>
      <c r="D192" s="222"/>
      <c r="E192" s="222"/>
      <c r="F192" s="222"/>
      <c r="G192" s="360"/>
      <c r="H192" s="223" t="s">
        <v>1541</v>
      </c>
      <c r="I192" s="357"/>
      <c r="J192" s="220" t="s">
        <v>1541</v>
      </c>
      <c r="K192" s="221"/>
      <c r="L192" s="222"/>
      <c r="M192" s="222"/>
      <c r="N192" s="222"/>
      <c r="O192" s="360"/>
      <c r="P192" s="223" t="s">
        <v>1541</v>
      </c>
    </row>
    <row r="193" spans="1:16" ht="15.75" thickBot="1">
      <c r="A193" s="357"/>
      <c r="B193" s="220" t="s">
        <v>1542</v>
      </c>
      <c r="C193" s="221"/>
      <c r="D193" s="222"/>
      <c r="E193" s="222"/>
      <c r="F193" s="222"/>
      <c r="G193" s="360"/>
      <c r="H193" s="223" t="s">
        <v>1542</v>
      </c>
      <c r="I193" s="357"/>
      <c r="J193" s="220" t="s">
        <v>1542</v>
      </c>
      <c r="K193" s="221"/>
      <c r="L193" s="222"/>
      <c r="M193" s="222"/>
      <c r="N193" s="222"/>
      <c r="O193" s="360"/>
      <c r="P193" s="223" t="s">
        <v>1542</v>
      </c>
    </row>
    <row r="194" spans="1:16" ht="15.75" thickBot="1">
      <c r="A194" s="357"/>
      <c r="B194" s="220" t="s">
        <v>1543</v>
      </c>
      <c r="C194" s="221"/>
      <c r="D194" s="222"/>
      <c r="E194" s="222"/>
      <c r="F194" s="222"/>
      <c r="G194" s="360"/>
      <c r="H194" s="223" t="s">
        <v>1543</v>
      </c>
      <c r="I194" s="357"/>
      <c r="J194" s="220" t="s">
        <v>1543</v>
      </c>
      <c r="K194" s="221"/>
      <c r="L194" s="222"/>
      <c r="M194" s="222"/>
      <c r="N194" s="222"/>
      <c r="O194" s="360"/>
      <c r="P194" s="223" t="s">
        <v>1543</v>
      </c>
    </row>
    <row r="195" spans="1:16" ht="15.75" thickBot="1">
      <c r="A195" s="357"/>
      <c r="B195" s="220" t="s">
        <v>1544</v>
      </c>
      <c r="C195" s="221"/>
      <c r="D195" s="222"/>
      <c r="E195" s="222"/>
      <c r="F195" s="222"/>
      <c r="G195" s="360"/>
      <c r="H195" s="223" t="s">
        <v>1544</v>
      </c>
      <c r="I195" s="357"/>
      <c r="J195" s="220" t="s">
        <v>1544</v>
      </c>
      <c r="K195" s="221"/>
      <c r="L195" s="222"/>
      <c r="M195" s="222"/>
      <c r="N195" s="222"/>
      <c r="O195" s="360"/>
      <c r="P195" s="223" t="s">
        <v>1544</v>
      </c>
    </row>
    <row r="196" spans="1:16" ht="15.75" thickBot="1">
      <c r="A196" s="357"/>
      <c r="B196" s="220" t="s">
        <v>1545</v>
      </c>
      <c r="C196" s="221"/>
      <c r="D196" s="222"/>
      <c r="E196" s="222"/>
      <c r="F196" s="222"/>
      <c r="G196" s="360"/>
      <c r="H196" s="223" t="s">
        <v>1545</v>
      </c>
      <c r="I196" s="357"/>
      <c r="J196" s="220" t="s">
        <v>1545</v>
      </c>
      <c r="K196" s="221"/>
      <c r="L196" s="222"/>
      <c r="M196" s="222"/>
      <c r="N196" s="222"/>
      <c r="O196" s="360"/>
      <c r="P196" s="223" t="s">
        <v>1545</v>
      </c>
    </row>
    <row r="197" spans="1:16" ht="15.75" thickBot="1">
      <c r="A197" s="357"/>
      <c r="B197" s="220" t="s">
        <v>1546</v>
      </c>
      <c r="C197" s="221"/>
      <c r="D197" s="222"/>
      <c r="E197" s="222"/>
      <c r="F197" s="222"/>
      <c r="G197" s="360"/>
      <c r="H197" s="223" t="s">
        <v>1546</v>
      </c>
      <c r="I197" s="357"/>
      <c r="J197" s="220" t="s">
        <v>1546</v>
      </c>
      <c r="K197" s="221"/>
      <c r="L197" s="222"/>
      <c r="M197" s="222"/>
      <c r="N197" s="222"/>
      <c r="O197" s="360"/>
      <c r="P197" s="223" t="s">
        <v>1546</v>
      </c>
    </row>
    <row r="198" spans="1:16" ht="15.75" thickBot="1">
      <c r="A198" s="358"/>
      <c r="B198" s="220" t="s">
        <v>1547</v>
      </c>
      <c r="C198" s="221"/>
      <c r="D198" s="222"/>
      <c r="E198" s="222"/>
      <c r="F198" s="222"/>
      <c r="G198" s="361"/>
      <c r="H198" s="223" t="s">
        <v>1548</v>
      </c>
      <c r="I198" s="358"/>
      <c r="J198" s="220" t="s">
        <v>1547</v>
      </c>
      <c r="K198" s="221"/>
      <c r="L198" s="222"/>
      <c r="M198" s="222"/>
      <c r="N198" s="222"/>
      <c r="O198" s="361"/>
      <c r="P198" s="223" t="s">
        <v>1548</v>
      </c>
    </row>
    <row r="199" spans="1:16" ht="15.75" thickBot="1">
      <c r="A199" s="356" t="s">
        <v>1803</v>
      </c>
      <c r="B199" s="220" t="s">
        <v>1535</v>
      </c>
      <c r="C199" s="221"/>
      <c r="D199" s="222"/>
      <c r="E199" s="222"/>
      <c r="F199" s="222"/>
      <c r="G199" s="359" t="s">
        <v>1803</v>
      </c>
      <c r="H199" s="223" t="s">
        <v>1535</v>
      </c>
      <c r="I199" s="356" t="s">
        <v>1803</v>
      </c>
      <c r="J199" s="220" t="s">
        <v>1535</v>
      </c>
      <c r="K199" s="221"/>
      <c r="L199" s="222"/>
      <c r="M199" s="222"/>
      <c r="N199" s="222"/>
      <c r="O199" s="359" t="s">
        <v>1803</v>
      </c>
      <c r="P199" s="223" t="s">
        <v>1535</v>
      </c>
    </row>
    <row r="200" spans="1:16" ht="15.75" thickBot="1">
      <c r="A200" s="357"/>
      <c r="B200" s="220" t="s">
        <v>1537</v>
      </c>
      <c r="C200" s="221"/>
      <c r="D200" s="222"/>
      <c r="E200" s="222"/>
      <c r="F200" s="222"/>
      <c r="G200" s="360"/>
      <c r="H200" s="223" t="s">
        <v>1537</v>
      </c>
      <c r="I200" s="357"/>
      <c r="J200" s="220" t="s">
        <v>1537</v>
      </c>
      <c r="K200" s="221"/>
      <c r="L200" s="222"/>
      <c r="M200" s="222"/>
      <c r="N200" s="222"/>
      <c r="O200" s="360"/>
      <c r="P200" s="223" t="s">
        <v>1537</v>
      </c>
    </row>
    <row r="201" spans="1:16" ht="15.75" thickBot="1">
      <c r="A201" s="357"/>
      <c r="B201" s="220" t="s">
        <v>1538</v>
      </c>
      <c r="C201" s="221"/>
      <c r="D201" s="222"/>
      <c r="E201" s="222"/>
      <c r="F201" s="222"/>
      <c r="G201" s="360"/>
      <c r="H201" s="223" t="s">
        <v>1538</v>
      </c>
      <c r="I201" s="357"/>
      <c r="J201" s="220" t="s">
        <v>1538</v>
      </c>
      <c r="K201" s="221"/>
      <c r="L201" s="222"/>
      <c r="M201" s="222"/>
      <c r="N201" s="222"/>
      <c r="O201" s="360"/>
      <c r="P201" s="223" t="s">
        <v>1538</v>
      </c>
    </row>
    <row r="202" spans="1:16" ht="15.75" thickBot="1">
      <c r="A202" s="357"/>
      <c r="B202" s="220" t="s">
        <v>1539</v>
      </c>
      <c r="C202" s="221"/>
      <c r="D202" s="222"/>
      <c r="E202" s="222"/>
      <c r="F202" s="222"/>
      <c r="G202" s="360"/>
      <c r="H202" s="223" t="s">
        <v>1539</v>
      </c>
      <c r="I202" s="357"/>
      <c r="J202" s="220" t="s">
        <v>1539</v>
      </c>
      <c r="K202" s="221"/>
      <c r="L202" s="222"/>
      <c r="M202" s="222"/>
      <c r="N202" s="222"/>
      <c r="O202" s="360"/>
      <c r="P202" s="223" t="s">
        <v>1539</v>
      </c>
    </row>
    <row r="203" spans="1:16" ht="15.75" thickBot="1">
      <c r="A203" s="357"/>
      <c r="B203" s="220" t="s">
        <v>1540</v>
      </c>
      <c r="C203" s="221"/>
      <c r="D203" s="222"/>
      <c r="E203" s="222"/>
      <c r="F203" s="222"/>
      <c r="G203" s="360"/>
      <c r="H203" s="223" t="s">
        <v>1540</v>
      </c>
      <c r="I203" s="357"/>
      <c r="J203" s="220" t="s">
        <v>1540</v>
      </c>
      <c r="K203" s="221"/>
      <c r="L203" s="222"/>
      <c r="M203" s="222"/>
      <c r="N203" s="222"/>
      <c r="O203" s="360"/>
      <c r="P203" s="223" t="s">
        <v>1540</v>
      </c>
    </row>
    <row r="204" spans="1:16" ht="15.75" thickBot="1">
      <c r="A204" s="357"/>
      <c r="B204" s="220" t="s">
        <v>1541</v>
      </c>
      <c r="C204" s="221"/>
      <c r="D204" s="222"/>
      <c r="E204" s="222"/>
      <c r="F204" s="222"/>
      <c r="G204" s="360"/>
      <c r="H204" s="223" t="s">
        <v>1541</v>
      </c>
      <c r="I204" s="357"/>
      <c r="J204" s="220" t="s">
        <v>1541</v>
      </c>
      <c r="K204" s="221"/>
      <c r="L204" s="222"/>
      <c r="M204" s="222"/>
      <c r="N204" s="222"/>
      <c r="O204" s="360"/>
      <c r="P204" s="223" t="s">
        <v>1541</v>
      </c>
    </row>
    <row r="205" spans="1:16" ht="15.75" thickBot="1">
      <c r="A205" s="357"/>
      <c r="B205" s="220" t="s">
        <v>1542</v>
      </c>
      <c r="C205" s="221"/>
      <c r="D205" s="222"/>
      <c r="E205" s="222"/>
      <c r="F205" s="222"/>
      <c r="G205" s="360"/>
      <c r="H205" s="223" t="s">
        <v>1542</v>
      </c>
      <c r="I205" s="357"/>
      <c r="J205" s="220" t="s">
        <v>1542</v>
      </c>
      <c r="K205" s="221"/>
      <c r="L205" s="222"/>
      <c r="M205" s="222"/>
      <c r="N205" s="222"/>
      <c r="O205" s="360"/>
      <c r="P205" s="223" t="s">
        <v>1542</v>
      </c>
    </row>
    <row r="206" spans="1:16" ht="15.75" thickBot="1">
      <c r="A206" s="357"/>
      <c r="B206" s="220" t="s">
        <v>1543</v>
      </c>
      <c r="C206" s="221"/>
      <c r="D206" s="222"/>
      <c r="E206" s="222"/>
      <c r="F206" s="222"/>
      <c r="G206" s="360"/>
      <c r="H206" s="223" t="s">
        <v>1543</v>
      </c>
      <c r="I206" s="357"/>
      <c r="J206" s="220" t="s">
        <v>1543</v>
      </c>
      <c r="K206" s="221"/>
      <c r="L206" s="222"/>
      <c r="M206" s="222"/>
      <c r="N206" s="222"/>
      <c r="O206" s="360"/>
      <c r="P206" s="223" t="s">
        <v>1543</v>
      </c>
    </row>
    <row r="207" spans="1:16" ht="15.75" thickBot="1">
      <c r="A207" s="357"/>
      <c r="B207" s="220" t="s">
        <v>1544</v>
      </c>
      <c r="C207" s="221"/>
      <c r="D207" s="222"/>
      <c r="E207" s="222"/>
      <c r="F207" s="222"/>
      <c r="G207" s="360"/>
      <c r="H207" s="223" t="s">
        <v>1544</v>
      </c>
      <c r="I207" s="357"/>
      <c r="J207" s="220" t="s">
        <v>1544</v>
      </c>
      <c r="K207" s="221"/>
      <c r="L207" s="222"/>
      <c r="M207" s="222"/>
      <c r="N207" s="222"/>
      <c r="O207" s="360"/>
      <c r="P207" s="223" t="s">
        <v>1544</v>
      </c>
    </row>
    <row r="208" spans="1:16" ht="15.75" thickBot="1">
      <c r="A208" s="357"/>
      <c r="B208" s="220" t="s">
        <v>1545</v>
      </c>
      <c r="C208" s="221"/>
      <c r="D208" s="222"/>
      <c r="E208" s="222"/>
      <c r="F208" s="222"/>
      <c r="G208" s="360"/>
      <c r="H208" s="223" t="s">
        <v>1545</v>
      </c>
      <c r="I208" s="357"/>
      <c r="J208" s="220" t="s">
        <v>1545</v>
      </c>
      <c r="K208" s="221"/>
      <c r="L208" s="222"/>
      <c r="M208" s="222"/>
      <c r="N208" s="222"/>
      <c r="O208" s="360"/>
      <c r="P208" s="223" t="s">
        <v>1545</v>
      </c>
    </row>
    <row r="209" spans="1:16" ht="15.75" thickBot="1">
      <c r="A209" s="357"/>
      <c r="B209" s="220" t="s">
        <v>1546</v>
      </c>
      <c r="C209" s="221"/>
      <c r="D209" s="222"/>
      <c r="E209" s="222"/>
      <c r="F209" s="222"/>
      <c r="G209" s="360"/>
      <c r="H209" s="223" t="s">
        <v>1546</v>
      </c>
      <c r="I209" s="357"/>
      <c r="J209" s="220" t="s">
        <v>1546</v>
      </c>
      <c r="K209" s="221"/>
      <c r="L209" s="222"/>
      <c r="M209" s="222"/>
      <c r="N209" s="222"/>
      <c r="O209" s="360"/>
      <c r="P209" s="223" t="s">
        <v>1546</v>
      </c>
    </row>
    <row r="210" spans="1:16" ht="15.75" thickBot="1">
      <c r="A210" s="358"/>
      <c r="B210" s="220" t="s">
        <v>1547</v>
      </c>
      <c r="C210" s="221"/>
      <c r="D210" s="222"/>
      <c r="E210" s="222"/>
      <c r="F210" s="222"/>
      <c r="G210" s="361"/>
      <c r="H210" s="223" t="s">
        <v>1548</v>
      </c>
      <c r="I210" s="358"/>
      <c r="J210" s="220" t="s">
        <v>1547</v>
      </c>
      <c r="K210" s="221"/>
      <c r="L210" s="222"/>
      <c r="M210" s="222"/>
      <c r="N210" s="222"/>
      <c r="O210" s="361"/>
      <c r="P210" s="223" t="s">
        <v>1548</v>
      </c>
    </row>
    <row r="211" spans="1:16" ht="15.75" thickBot="1">
      <c r="A211" s="356" t="s">
        <v>1804</v>
      </c>
      <c r="B211" s="220" t="s">
        <v>1535</v>
      </c>
      <c r="C211" s="221"/>
      <c r="D211" s="222"/>
      <c r="E211" s="222"/>
      <c r="F211" s="222"/>
      <c r="G211" s="359" t="s">
        <v>1804</v>
      </c>
      <c r="H211" s="223" t="s">
        <v>1535</v>
      </c>
      <c r="I211" s="356" t="s">
        <v>1804</v>
      </c>
      <c r="J211" s="220" t="s">
        <v>1535</v>
      </c>
      <c r="K211" s="221"/>
      <c r="L211" s="222"/>
      <c r="M211" s="222"/>
      <c r="N211" s="222"/>
      <c r="O211" s="359" t="s">
        <v>1804</v>
      </c>
      <c r="P211" s="223" t="s">
        <v>1535</v>
      </c>
    </row>
    <row r="212" spans="1:16" ht="15.75" thickBot="1">
      <c r="A212" s="357"/>
      <c r="B212" s="220" t="s">
        <v>1537</v>
      </c>
      <c r="C212" s="221"/>
      <c r="D212" s="222"/>
      <c r="E212" s="222"/>
      <c r="F212" s="222"/>
      <c r="G212" s="360"/>
      <c r="H212" s="223" t="s">
        <v>1537</v>
      </c>
      <c r="I212" s="357"/>
      <c r="J212" s="220" t="s">
        <v>1537</v>
      </c>
      <c r="K212" s="221"/>
      <c r="L212" s="222"/>
      <c r="M212" s="222"/>
      <c r="N212" s="222"/>
      <c r="O212" s="360"/>
      <c r="P212" s="223" t="s">
        <v>1537</v>
      </c>
    </row>
    <row r="213" spans="1:16" ht="15.75" thickBot="1">
      <c r="A213" s="357"/>
      <c r="B213" s="220" t="s">
        <v>1538</v>
      </c>
      <c r="C213" s="221"/>
      <c r="D213" s="222"/>
      <c r="E213" s="222"/>
      <c r="F213" s="222"/>
      <c r="G213" s="360"/>
      <c r="H213" s="223" t="s">
        <v>1538</v>
      </c>
      <c r="I213" s="357"/>
      <c r="J213" s="220" t="s">
        <v>1538</v>
      </c>
      <c r="K213" s="221"/>
      <c r="L213" s="222"/>
      <c r="M213" s="222"/>
      <c r="N213" s="222"/>
      <c r="O213" s="360"/>
      <c r="P213" s="223" t="s">
        <v>1538</v>
      </c>
    </row>
    <row r="214" spans="1:16" ht="15.75" thickBot="1">
      <c r="A214" s="357"/>
      <c r="B214" s="220" t="s">
        <v>1539</v>
      </c>
      <c r="C214" s="221"/>
      <c r="D214" s="222"/>
      <c r="E214" s="222"/>
      <c r="F214" s="222"/>
      <c r="G214" s="360"/>
      <c r="H214" s="223" t="s">
        <v>1539</v>
      </c>
      <c r="I214" s="357"/>
      <c r="J214" s="220" t="s">
        <v>1539</v>
      </c>
      <c r="K214" s="221"/>
      <c r="L214" s="222"/>
      <c r="M214" s="222"/>
      <c r="N214" s="222"/>
      <c r="O214" s="360"/>
      <c r="P214" s="223" t="s">
        <v>1539</v>
      </c>
    </row>
    <row r="215" spans="1:16" ht="15.75" thickBot="1">
      <c r="A215" s="357"/>
      <c r="B215" s="220" t="s">
        <v>1540</v>
      </c>
      <c r="C215" s="221"/>
      <c r="D215" s="222"/>
      <c r="E215" s="222"/>
      <c r="F215" s="222"/>
      <c r="G215" s="360"/>
      <c r="H215" s="223" t="s">
        <v>1540</v>
      </c>
      <c r="I215" s="357"/>
      <c r="J215" s="220" t="s">
        <v>1540</v>
      </c>
      <c r="K215" s="221"/>
      <c r="L215" s="222"/>
      <c r="M215" s="222"/>
      <c r="N215" s="222"/>
      <c r="O215" s="360"/>
      <c r="P215" s="223" t="s">
        <v>1540</v>
      </c>
    </row>
    <row r="216" spans="1:16" ht="15.75" thickBot="1">
      <c r="A216" s="357"/>
      <c r="B216" s="220" t="s">
        <v>1541</v>
      </c>
      <c r="C216" s="221"/>
      <c r="D216" s="222"/>
      <c r="E216" s="222"/>
      <c r="F216" s="222"/>
      <c r="G216" s="360"/>
      <c r="H216" s="223" t="s">
        <v>1541</v>
      </c>
      <c r="I216" s="357"/>
      <c r="J216" s="220" t="s">
        <v>1541</v>
      </c>
      <c r="K216" s="221"/>
      <c r="L216" s="222"/>
      <c r="M216" s="222"/>
      <c r="N216" s="222"/>
      <c r="O216" s="360"/>
      <c r="P216" s="223" t="s">
        <v>1541</v>
      </c>
    </row>
    <row r="217" spans="1:16" ht="15.75" thickBot="1">
      <c r="A217" s="357"/>
      <c r="B217" s="220" t="s">
        <v>1542</v>
      </c>
      <c r="C217" s="221"/>
      <c r="D217" s="222"/>
      <c r="E217" s="222"/>
      <c r="F217" s="222"/>
      <c r="G217" s="360"/>
      <c r="H217" s="223" t="s">
        <v>1542</v>
      </c>
      <c r="I217" s="357"/>
      <c r="J217" s="220" t="s">
        <v>1542</v>
      </c>
      <c r="K217" s="221"/>
      <c r="L217" s="222"/>
      <c r="M217" s="222"/>
      <c r="N217" s="222"/>
      <c r="O217" s="360"/>
      <c r="P217" s="223" t="s">
        <v>1542</v>
      </c>
    </row>
    <row r="218" spans="1:16" ht="15.75" thickBot="1">
      <c r="A218" s="357"/>
      <c r="B218" s="220" t="s">
        <v>1543</v>
      </c>
      <c r="C218" s="221"/>
      <c r="D218" s="222"/>
      <c r="E218" s="222"/>
      <c r="F218" s="222"/>
      <c r="G218" s="360"/>
      <c r="H218" s="223" t="s">
        <v>1543</v>
      </c>
      <c r="I218" s="357"/>
      <c r="J218" s="220" t="s">
        <v>1543</v>
      </c>
      <c r="K218" s="221"/>
      <c r="L218" s="222"/>
      <c r="M218" s="222"/>
      <c r="N218" s="222"/>
      <c r="O218" s="360"/>
      <c r="P218" s="223" t="s">
        <v>1543</v>
      </c>
    </row>
    <row r="219" spans="1:16" ht="15.75" thickBot="1">
      <c r="A219" s="357"/>
      <c r="B219" s="220" t="s">
        <v>1544</v>
      </c>
      <c r="C219" s="221"/>
      <c r="D219" s="222"/>
      <c r="E219" s="222"/>
      <c r="F219" s="222"/>
      <c r="G219" s="360"/>
      <c r="H219" s="223" t="s">
        <v>1544</v>
      </c>
      <c r="I219" s="357"/>
      <c r="J219" s="220" t="s">
        <v>1544</v>
      </c>
      <c r="K219" s="221"/>
      <c r="L219" s="222"/>
      <c r="M219" s="222"/>
      <c r="N219" s="222"/>
      <c r="O219" s="360"/>
      <c r="P219" s="223" t="s">
        <v>1544</v>
      </c>
    </row>
    <row r="220" spans="1:16" ht="15.75" thickBot="1">
      <c r="A220" s="357"/>
      <c r="B220" s="220" t="s">
        <v>1545</v>
      </c>
      <c r="C220" s="221"/>
      <c r="D220" s="222"/>
      <c r="E220" s="222"/>
      <c r="F220" s="222"/>
      <c r="G220" s="360"/>
      <c r="H220" s="223" t="s">
        <v>1545</v>
      </c>
      <c r="I220" s="357"/>
      <c r="J220" s="220" t="s">
        <v>1545</v>
      </c>
      <c r="K220" s="221"/>
      <c r="L220" s="222"/>
      <c r="M220" s="222"/>
      <c r="N220" s="222"/>
      <c r="O220" s="360"/>
      <c r="P220" s="223" t="s">
        <v>1545</v>
      </c>
    </row>
    <row r="221" spans="1:16" ht="15.75" thickBot="1">
      <c r="A221" s="357"/>
      <c r="B221" s="220" t="s">
        <v>1546</v>
      </c>
      <c r="C221" s="221"/>
      <c r="D221" s="222"/>
      <c r="E221" s="222"/>
      <c r="F221" s="222"/>
      <c r="G221" s="360"/>
      <c r="H221" s="223" t="s">
        <v>1546</v>
      </c>
      <c r="I221" s="357"/>
      <c r="J221" s="220" t="s">
        <v>1546</v>
      </c>
      <c r="K221" s="221"/>
      <c r="L221" s="222"/>
      <c r="M221" s="222"/>
      <c r="N221" s="222"/>
      <c r="O221" s="360"/>
      <c r="P221" s="223" t="s">
        <v>1546</v>
      </c>
    </row>
    <row r="222" spans="1:16" ht="15.75" thickBot="1">
      <c r="A222" s="358"/>
      <c r="B222" s="220" t="s">
        <v>1547</v>
      </c>
      <c r="C222" s="221"/>
      <c r="D222" s="222"/>
      <c r="E222" s="222"/>
      <c r="F222" s="222"/>
      <c r="G222" s="361"/>
      <c r="H222" s="223" t="s">
        <v>1548</v>
      </c>
      <c r="I222" s="358"/>
      <c r="J222" s="220" t="s">
        <v>1547</v>
      </c>
      <c r="K222" s="221"/>
      <c r="L222" s="222"/>
      <c r="M222" s="222"/>
      <c r="N222" s="222"/>
      <c r="O222" s="361"/>
      <c r="P222" s="223" t="s">
        <v>1548</v>
      </c>
    </row>
    <row r="223" spans="1:16" ht="15.75" thickBot="1">
      <c r="A223" s="356" t="s">
        <v>1805</v>
      </c>
      <c r="B223" s="220" t="s">
        <v>1535</v>
      </c>
      <c r="C223" s="221"/>
      <c r="D223" s="222"/>
      <c r="E223" s="222"/>
      <c r="F223" s="222"/>
      <c r="G223" s="359" t="s">
        <v>1805</v>
      </c>
      <c r="H223" s="223" t="s">
        <v>1535</v>
      </c>
      <c r="I223" s="356" t="s">
        <v>1805</v>
      </c>
      <c r="J223" s="220" t="s">
        <v>1535</v>
      </c>
      <c r="K223" s="221"/>
      <c r="L223" s="222"/>
      <c r="M223" s="222"/>
      <c r="N223" s="222"/>
      <c r="O223" s="359" t="s">
        <v>1805</v>
      </c>
      <c r="P223" s="223" t="s">
        <v>1535</v>
      </c>
    </row>
    <row r="224" spans="1:16" ht="15.75" thickBot="1">
      <c r="A224" s="357"/>
      <c r="B224" s="220" t="s">
        <v>1537</v>
      </c>
      <c r="C224" s="221"/>
      <c r="D224" s="222"/>
      <c r="E224" s="222"/>
      <c r="F224" s="222"/>
      <c r="G224" s="360"/>
      <c r="H224" s="223" t="s">
        <v>1537</v>
      </c>
      <c r="I224" s="357"/>
      <c r="J224" s="220" t="s">
        <v>1537</v>
      </c>
      <c r="K224" s="221"/>
      <c r="L224" s="222"/>
      <c r="M224" s="222"/>
      <c r="N224" s="222"/>
      <c r="O224" s="360"/>
      <c r="P224" s="223" t="s">
        <v>1537</v>
      </c>
    </row>
    <row r="225" spans="1:16" ht="15.75" thickBot="1">
      <c r="A225" s="357"/>
      <c r="B225" s="220" t="s">
        <v>1538</v>
      </c>
      <c r="C225" s="221"/>
      <c r="D225" s="222"/>
      <c r="E225" s="222"/>
      <c r="F225" s="222"/>
      <c r="G225" s="360"/>
      <c r="H225" s="223" t="s">
        <v>1538</v>
      </c>
      <c r="I225" s="357"/>
      <c r="J225" s="220" t="s">
        <v>1538</v>
      </c>
      <c r="K225" s="221"/>
      <c r="L225" s="222"/>
      <c r="M225" s="222"/>
      <c r="N225" s="222"/>
      <c r="O225" s="360"/>
      <c r="P225" s="223" t="s">
        <v>1538</v>
      </c>
    </row>
    <row r="226" spans="1:16" ht="15.75" thickBot="1">
      <c r="A226" s="357"/>
      <c r="B226" s="220" t="s">
        <v>1539</v>
      </c>
      <c r="C226" s="221"/>
      <c r="D226" s="222"/>
      <c r="E226" s="222"/>
      <c r="F226" s="222"/>
      <c r="G226" s="360"/>
      <c r="H226" s="223" t="s">
        <v>1539</v>
      </c>
      <c r="I226" s="357"/>
      <c r="J226" s="220" t="s">
        <v>1539</v>
      </c>
      <c r="K226" s="221"/>
      <c r="L226" s="222"/>
      <c r="M226" s="222"/>
      <c r="N226" s="222"/>
      <c r="O226" s="360"/>
      <c r="P226" s="223" t="s">
        <v>1539</v>
      </c>
    </row>
    <row r="227" spans="1:16" ht="15.75" thickBot="1">
      <c r="A227" s="357"/>
      <c r="B227" s="220" t="s">
        <v>1540</v>
      </c>
      <c r="C227" s="221"/>
      <c r="D227" s="222"/>
      <c r="E227" s="222"/>
      <c r="F227" s="222"/>
      <c r="G227" s="360"/>
      <c r="H227" s="223" t="s">
        <v>1540</v>
      </c>
      <c r="I227" s="357"/>
      <c r="J227" s="220" t="s">
        <v>1540</v>
      </c>
      <c r="K227" s="221"/>
      <c r="L227" s="222"/>
      <c r="M227" s="222"/>
      <c r="N227" s="222"/>
      <c r="O227" s="360"/>
      <c r="P227" s="223" t="s">
        <v>1540</v>
      </c>
    </row>
    <row r="228" spans="1:16" ht="15.75" thickBot="1">
      <c r="A228" s="357"/>
      <c r="B228" s="220" t="s">
        <v>1541</v>
      </c>
      <c r="C228" s="221"/>
      <c r="D228" s="222"/>
      <c r="E228" s="222"/>
      <c r="F228" s="222"/>
      <c r="G228" s="360"/>
      <c r="H228" s="223" t="s">
        <v>1541</v>
      </c>
      <c r="I228" s="357"/>
      <c r="J228" s="220" t="s">
        <v>1541</v>
      </c>
      <c r="K228" s="221"/>
      <c r="L228" s="222"/>
      <c r="M228" s="222"/>
      <c r="N228" s="222"/>
      <c r="O228" s="360"/>
      <c r="P228" s="223" t="s">
        <v>1541</v>
      </c>
    </row>
    <row r="229" spans="1:16" ht="15.75" thickBot="1">
      <c r="A229" s="357"/>
      <c r="B229" s="220" t="s">
        <v>1542</v>
      </c>
      <c r="C229" s="221"/>
      <c r="D229" s="222"/>
      <c r="E229" s="222"/>
      <c r="F229" s="222"/>
      <c r="G229" s="360"/>
      <c r="H229" s="223" t="s">
        <v>1542</v>
      </c>
      <c r="I229" s="357"/>
      <c r="J229" s="220" t="s">
        <v>1542</v>
      </c>
      <c r="K229" s="221"/>
      <c r="L229" s="222"/>
      <c r="M229" s="222"/>
      <c r="N229" s="222"/>
      <c r="O229" s="360"/>
      <c r="P229" s="223" t="s">
        <v>1542</v>
      </c>
    </row>
    <row r="230" spans="1:16" ht="15.75" thickBot="1">
      <c r="A230" s="357"/>
      <c r="B230" s="220" t="s">
        <v>1543</v>
      </c>
      <c r="C230" s="221"/>
      <c r="D230" s="222"/>
      <c r="E230" s="222"/>
      <c r="F230" s="222"/>
      <c r="G230" s="360"/>
      <c r="H230" s="223" t="s">
        <v>1543</v>
      </c>
      <c r="I230" s="357"/>
      <c r="J230" s="220" t="s">
        <v>1543</v>
      </c>
      <c r="K230" s="221"/>
      <c r="L230" s="222"/>
      <c r="M230" s="222"/>
      <c r="N230" s="222"/>
      <c r="O230" s="360"/>
      <c r="P230" s="223" t="s">
        <v>1543</v>
      </c>
    </row>
    <row r="231" spans="1:16" ht="15.75" thickBot="1">
      <c r="A231" s="357"/>
      <c r="B231" s="220" t="s">
        <v>1544</v>
      </c>
      <c r="C231" s="221"/>
      <c r="D231" s="222"/>
      <c r="E231" s="222"/>
      <c r="F231" s="222"/>
      <c r="G231" s="360"/>
      <c r="H231" s="223" t="s">
        <v>1544</v>
      </c>
      <c r="I231" s="357"/>
      <c r="J231" s="220" t="s">
        <v>1544</v>
      </c>
      <c r="K231" s="221"/>
      <c r="L231" s="222"/>
      <c r="M231" s="222"/>
      <c r="N231" s="222"/>
      <c r="O231" s="360"/>
      <c r="P231" s="223" t="s">
        <v>1544</v>
      </c>
    </row>
    <row r="232" spans="1:16" ht="15.75" thickBot="1">
      <c r="A232" s="357"/>
      <c r="B232" s="220" t="s">
        <v>1545</v>
      </c>
      <c r="C232" s="221"/>
      <c r="D232" s="222"/>
      <c r="E232" s="222"/>
      <c r="F232" s="222"/>
      <c r="G232" s="360"/>
      <c r="H232" s="223" t="s">
        <v>1545</v>
      </c>
      <c r="I232" s="357"/>
      <c r="J232" s="220" t="s">
        <v>1545</v>
      </c>
      <c r="K232" s="221"/>
      <c r="L232" s="222"/>
      <c r="M232" s="222"/>
      <c r="N232" s="222"/>
      <c r="O232" s="360"/>
      <c r="P232" s="223" t="s">
        <v>1545</v>
      </c>
    </row>
    <row r="233" spans="1:16" ht="15.75" thickBot="1">
      <c r="A233" s="357"/>
      <c r="B233" s="220" t="s">
        <v>1546</v>
      </c>
      <c r="C233" s="221"/>
      <c r="D233" s="222"/>
      <c r="E233" s="222"/>
      <c r="F233" s="222"/>
      <c r="G233" s="360"/>
      <c r="H233" s="223" t="s">
        <v>1546</v>
      </c>
      <c r="I233" s="357"/>
      <c r="J233" s="220" t="s">
        <v>1546</v>
      </c>
      <c r="K233" s="221"/>
      <c r="L233" s="222"/>
      <c r="M233" s="222"/>
      <c r="N233" s="222"/>
      <c r="O233" s="360"/>
      <c r="P233" s="223" t="s">
        <v>1546</v>
      </c>
    </row>
    <row r="234" spans="1:16" ht="15.75" thickBot="1">
      <c r="A234" s="358"/>
      <c r="B234" s="220" t="s">
        <v>1547</v>
      </c>
      <c r="C234" s="221"/>
      <c r="D234" s="222"/>
      <c r="E234" s="222"/>
      <c r="F234" s="222"/>
      <c r="G234" s="361"/>
      <c r="H234" s="223" t="s">
        <v>1548</v>
      </c>
      <c r="I234" s="358"/>
      <c r="J234" s="220" t="s">
        <v>1547</v>
      </c>
      <c r="K234" s="221"/>
      <c r="L234" s="222"/>
      <c r="M234" s="222"/>
      <c r="N234" s="222"/>
      <c r="O234" s="361"/>
      <c r="P234" s="223" t="s">
        <v>1548</v>
      </c>
    </row>
    <row r="235" spans="1:16" ht="15.75" thickBot="1">
      <c r="A235" s="356" t="s">
        <v>1806</v>
      </c>
      <c r="B235" s="220" t="s">
        <v>1535</v>
      </c>
      <c r="C235" s="221"/>
      <c r="D235" s="222"/>
      <c r="E235" s="222"/>
      <c r="F235" s="222"/>
      <c r="G235" s="359" t="s">
        <v>1806</v>
      </c>
      <c r="H235" s="223" t="s">
        <v>1535</v>
      </c>
      <c r="I235" s="356" t="s">
        <v>1806</v>
      </c>
      <c r="J235" s="220" t="s">
        <v>1535</v>
      </c>
      <c r="K235" s="221"/>
      <c r="L235" s="222"/>
      <c r="M235" s="222"/>
      <c r="N235" s="222"/>
      <c r="O235" s="359" t="s">
        <v>1806</v>
      </c>
      <c r="P235" s="223" t="s">
        <v>1535</v>
      </c>
    </row>
    <row r="236" spans="1:16" ht="15.75" thickBot="1">
      <c r="A236" s="357"/>
      <c r="B236" s="220" t="s">
        <v>1537</v>
      </c>
      <c r="C236" s="221"/>
      <c r="D236" s="222"/>
      <c r="E236" s="222"/>
      <c r="F236" s="222"/>
      <c r="G236" s="360"/>
      <c r="H236" s="223" t="s">
        <v>1537</v>
      </c>
      <c r="I236" s="357"/>
      <c r="J236" s="220" t="s">
        <v>1537</v>
      </c>
      <c r="K236" s="221"/>
      <c r="L236" s="222"/>
      <c r="M236" s="222"/>
      <c r="N236" s="222"/>
      <c r="O236" s="360"/>
      <c r="P236" s="223" t="s">
        <v>1537</v>
      </c>
    </row>
    <row r="237" spans="1:16" ht="15.75" thickBot="1">
      <c r="A237" s="357"/>
      <c r="B237" s="220" t="s">
        <v>1538</v>
      </c>
      <c r="C237" s="221"/>
      <c r="D237" s="222"/>
      <c r="E237" s="222"/>
      <c r="F237" s="222"/>
      <c r="G237" s="360"/>
      <c r="H237" s="223" t="s">
        <v>1538</v>
      </c>
      <c r="I237" s="357"/>
      <c r="J237" s="220" t="s">
        <v>1538</v>
      </c>
      <c r="K237" s="221"/>
      <c r="L237" s="222"/>
      <c r="M237" s="222"/>
      <c r="N237" s="222"/>
      <c r="O237" s="360"/>
      <c r="P237" s="223" t="s">
        <v>1538</v>
      </c>
    </row>
    <row r="238" spans="1:16" ht="15.75" thickBot="1">
      <c r="A238" s="357"/>
      <c r="B238" s="220" t="s">
        <v>1539</v>
      </c>
      <c r="C238" s="221"/>
      <c r="D238" s="222"/>
      <c r="E238" s="222"/>
      <c r="F238" s="222"/>
      <c r="G238" s="360"/>
      <c r="H238" s="223" t="s">
        <v>1539</v>
      </c>
      <c r="I238" s="357"/>
      <c r="J238" s="220" t="s">
        <v>1539</v>
      </c>
      <c r="K238" s="221"/>
      <c r="L238" s="222"/>
      <c r="M238" s="222"/>
      <c r="N238" s="222"/>
      <c r="O238" s="360"/>
      <c r="P238" s="223" t="s">
        <v>1539</v>
      </c>
    </row>
    <row r="239" spans="1:16" ht="15.75" thickBot="1">
      <c r="A239" s="357"/>
      <c r="B239" s="220" t="s">
        <v>1540</v>
      </c>
      <c r="C239" s="221"/>
      <c r="D239" s="222"/>
      <c r="E239" s="222"/>
      <c r="F239" s="222"/>
      <c r="G239" s="360"/>
      <c r="H239" s="223" t="s">
        <v>1540</v>
      </c>
      <c r="I239" s="357"/>
      <c r="J239" s="220" t="s">
        <v>1540</v>
      </c>
      <c r="K239" s="221"/>
      <c r="L239" s="222"/>
      <c r="M239" s="222"/>
      <c r="N239" s="222"/>
      <c r="O239" s="360"/>
      <c r="P239" s="223" t="s">
        <v>1540</v>
      </c>
    </row>
    <row r="240" spans="1:16" ht="15.75" thickBot="1">
      <c r="A240" s="357"/>
      <c r="B240" s="220" t="s">
        <v>1541</v>
      </c>
      <c r="C240" s="221"/>
      <c r="D240" s="222"/>
      <c r="E240" s="222"/>
      <c r="F240" s="222"/>
      <c r="G240" s="360"/>
      <c r="H240" s="223" t="s">
        <v>1541</v>
      </c>
      <c r="I240" s="357"/>
      <c r="J240" s="220" t="s">
        <v>1541</v>
      </c>
      <c r="K240" s="221"/>
      <c r="L240" s="222"/>
      <c r="M240" s="222"/>
      <c r="N240" s="222"/>
      <c r="O240" s="360"/>
      <c r="P240" s="223" t="s">
        <v>1541</v>
      </c>
    </row>
    <row r="241" spans="1:16" ht="15.75" thickBot="1">
      <c r="A241" s="357"/>
      <c r="B241" s="220" t="s">
        <v>1542</v>
      </c>
      <c r="C241" s="221"/>
      <c r="D241" s="222"/>
      <c r="E241" s="222"/>
      <c r="F241" s="222"/>
      <c r="G241" s="360"/>
      <c r="H241" s="223" t="s">
        <v>1542</v>
      </c>
      <c r="I241" s="357"/>
      <c r="J241" s="220" t="s">
        <v>1542</v>
      </c>
      <c r="K241" s="221"/>
      <c r="L241" s="222"/>
      <c r="M241" s="222"/>
      <c r="N241" s="222"/>
      <c r="O241" s="360"/>
      <c r="P241" s="223" t="s">
        <v>1542</v>
      </c>
    </row>
    <row r="242" spans="1:16" ht="15.75" thickBot="1">
      <c r="A242" s="357"/>
      <c r="B242" s="220" t="s">
        <v>1543</v>
      </c>
      <c r="C242" s="221"/>
      <c r="D242" s="222"/>
      <c r="E242" s="222"/>
      <c r="F242" s="222"/>
      <c r="G242" s="360"/>
      <c r="H242" s="223" t="s">
        <v>1543</v>
      </c>
      <c r="I242" s="357"/>
      <c r="J242" s="220" t="s">
        <v>1543</v>
      </c>
      <c r="K242" s="221"/>
      <c r="L242" s="222"/>
      <c r="M242" s="222"/>
      <c r="N242" s="222"/>
      <c r="O242" s="360"/>
      <c r="P242" s="223" t="s">
        <v>1543</v>
      </c>
    </row>
    <row r="243" spans="1:16" ht="15.75" thickBot="1">
      <c r="A243" s="357"/>
      <c r="B243" s="220" t="s">
        <v>1544</v>
      </c>
      <c r="C243" s="221"/>
      <c r="D243" s="222"/>
      <c r="E243" s="222"/>
      <c r="F243" s="222"/>
      <c r="G243" s="360"/>
      <c r="H243" s="223" t="s">
        <v>1544</v>
      </c>
      <c r="I243" s="357"/>
      <c r="J243" s="220" t="s">
        <v>1544</v>
      </c>
      <c r="K243" s="221"/>
      <c r="L243" s="222"/>
      <c r="M243" s="222"/>
      <c r="N243" s="222"/>
      <c r="O243" s="360"/>
      <c r="P243" s="223" t="s">
        <v>1544</v>
      </c>
    </row>
    <row r="244" spans="1:16" ht="15.75" thickBot="1">
      <c r="A244" s="357"/>
      <c r="B244" s="220" t="s">
        <v>1545</v>
      </c>
      <c r="C244" s="221"/>
      <c r="D244" s="222"/>
      <c r="E244" s="222"/>
      <c r="F244" s="222"/>
      <c r="G244" s="360"/>
      <c r="H244" s="223" t="s">
        <v>1545</v>
      </c>
      <c r="I244" s="357"/>
      <c r="J244" s="220" t="s">
        <v>1545</v>
      </c>
      <c r="K244" s="221"/>
      <c r="L244" s="222"/>
      <c r="M244" s="222"/>
      <c r="N244" s="222"/>
      <c r="O244" s="360"/>
      <c r="P244" s="223" t="s">
        <v>1545</v>
      </c>
    </row>
    <row r="245" spans="1:16" ht="15.75" thickBot="1">
      <c r="A245" s="357"/>
      <c r="B245" s="220" t="s">
        <v>1546</v>
      </c>
      <c r="C245" s="221"/>
      <c r="D245" s="222"/>
      <c r="E245" s="222"/>
      <c r="F245" s="222"/>
      <c r="G245" s="360"/>
      <c r="H245" s="223" t="s">
        <v>1546</v>
      </c>
      <c r="I245" s="357"/>
      <c r="J245" s="220" t="s">
        <v>1546</v>
      </c>
      <c r="K245" s="221"/>
      <c r="L245" s="222"/>
      <c r="M245" s="222"/>
      <c r="N245" s="222"/>
      <c r="O245" s="360"/>
      <c r="P245" s="223" t="s">
        <v>1546</v>
      </c>
    </row>
    <row r="246" spans="1:16" ht="15.75" thickBot="1">
      <c r="A246" s="358"/>
      <c r="B246" s="220" t="s">
        <v>1547</v>
      </c>
      <c r="C246" s="221"/>
      <c r="D246" s="222"/>
      <c r="E246" s="222"/>
      <c r="F246" s="222"/>
      <c r="G246" s="361"/>
      <c r="H246" s="223" t="s">
        <v>1548</v>
      </c>
      <c r="I246" s="358"/>
      <c r="J246" s="220" t="s">
        <v>1547</v>
      </c>
      <c r="K246" s="221"/>
      <c r="L246" s="222"/>
      <c r="M246" s="222"/>
      <c r="N246" s="222"/>
      <c r="O246" s="361"/>
      <c r="P246" s="223" t="s">
        <v>1548</v>
      </c>
    </row>
    <row r="247" spans="1:16" ht="15.75" thickBot="1">
      <c r="A247" s="356" t="s">
        <v>1807</v>
      </c>
      <c r="B247" s="220" t="s">
        <v>1535</v>
      </c>
      <c r="C247" s="221"/>
      <c r="D247" s="222"/>
      <c r="E247" s="222"/>
      <c r="F247" s="222"/>
      <c r="G247" s="359" t="s">
        <v>1808</v>
      </c>
      <c r="H247" s="223" t="s">
        <v>1535</v>
      </c>
      <c r="I247" s="356" t="s">
        <v>1807</v>
      </c>
      <c r="J247" s="220" t="s">
        <v>1535</v>
      </c>
      <c r="K247" s="221"/>
      <c r="L247" s="222"/>
      <c r="M247" s="222"/>
      <c r="N247" s="222"/>
      <c r="O247" s="359" t="s">
        <v>1808</v>
      </c>
      <c r="P247" s="223" t="s">
        <v>1535</v>
      </c>
    </row>
    <row r="248" spans="1:16" ht="15.75" thickBot="1">
      <c r="A248" s="357"/>
      <c r="B248" s="220" t="s">
        <v>1537</v>
      </c>
      <c r="C248" s="221"/>
      <c r="D248" s="222"/>
      <c r="E248" s="222"/>
      <c r="F248" s="222"/>
      <c r="G248" s="360"/>
      <c r="H248" s="223" t="s">
        <v>1537</v>
      </c>
      <c r="I248" s="357"/>
      <c r="J248" s="220" t="s">
        <v>1537</v>
      </c>
      <c r="K248" s="221"/>
      <c r="L248" s="222"/>
      <c r="M248" s="222"/>
      <c r="N248" s="222"/>
      <c r="O248" s="360"/>
      <c r="P248" s="223" t="s">
        <v>1537</v>
      </c>
    </row>
    <row r="249" spans="1:16" ht="15.75" thickBot="1">
      <c r="A249" s="357"/>
      <c r="B249" s="220" t="s">
        <v>1538</v>
      </c>
      <c r="C249" s="221"/>
      <c r="D249" s="222"/>
      <c r="E249" s="222"/>
      <c r="F249" s="222"/>
      <c r="G249" s="360"/>
      <c r="H249" s="223" t="s">
        <v>1538</v>
      </c>
      <c r="I249" s="357"/>
      <c r="J249" s="220" t="s">
        <v>1538</v>
      </c>
      <c r="K249" s="221"/>
      <c r="L249" s="222"/>
      <c r="M249" s="222"/>
      <c r="N249" s="222"/>
      <c r="O249" s="360"/>
      <c r="P249" s="223" t="s">
        <v>1538</v>
      </c>
    </row>
    <row r="250" spans="1:16" ht="15.75" thickBot="1">
      <c r="A250" s="357"/>
      <c r="B250" s="220" t="s">
        <v>1539</v>
      </c>
      <c r="C250" s="221"/>
      <c r="D250" s="222"/>
      <c r="E250" s="222"/>
      <c r="F250" s="222"/>
      <c r="G250" s="360"/>
      <c r="H250" s="223" t="s">
        <v>1539</v>
      </c>
      <c r="I250" s="357"/>
      <c r="J250" s="220" t="s">
        <v>1539</v>
      </c>
      <c r="K250" s="221"/>
      <c r="L250" s="222"/>
      <c r="M250" s="222"/>
      <c r="N250" s="222"/>
      <c r="O250" s="360"/>
      <c r="P250" s="223" t="s">
        <v>1539</v>
      </c>
    </row>
    <row r="251" spans="1:16" ht="15.75" thickBot="1">
      <c r="A251" s="357"/>
      <c r="B251" s="220" t="s">
        <v>1540</v>
      </c>
      <c r="C251" s="221"/>
      <c r="D251" s="222"/>
      <c r="E251" s="222"/>
      <c r="F251" s="222"/>
      <c r="G251" s="360"/>
      <c r="H251" s="223" t="s">
        <v>1540</v>
      </c>
      <c r="I251" s="357"/>
      <c r="J251" s="220" t="s">
        <v>1540</v>
      </c>
      <c r="K251" s="221"/>
      <c r="L251" s="222"/>
      <c r="M251" s="222"/>
      <c r="N251" s="222"/>
      <c r="O251" s="360"/>
      <c r="P251" s="223" t="s">
        <v>1540</v>
      </c>
    </row>
    <row r="252" spans="1:16" ht="15.75" thickBot="1">
      <c r="A252" s="357"/>
      <c r="B252" s="220" t="s">
        <v>1541</v>
      </c>
      <c r="C252" s="221"/>
      <c r="D252" s="222"/>
      <c r="E252" s="222"/>
      <c r="F252" s="222"/>
      <c r="G252" s="360"/>
      <c r="H252" s="223" t="s">
        <v>1541</v>
      </c>
      <c r="I252" s="357"/>
      <c r="J252" s="220" t="s">
        <v>1541</v>
      </c>
      <c r="K252" s="221"/>
      <c r="L252" s="222"/>
      <c r="M252" s="222"/>
      <c r="N252" s="222"/>
      <c r="O252" s="360"/>
      <c r="P252" s="223" t="s">
        <v>1541</v>
      </c>
    </row>
    <row r="253" spans="1:16" ht="15.75" thickBot="1">
      <c r="A253" s="357"/>
      <c r="B253" s="220" t="s">
        <v>1542</v>
      </c>
      <c r="C253" s="221"/>
      <c r="D253" s="222"/>
      <c r="E253" s="222"/>
      <c r="F253" s="222"/>
      <c r="G253" s="360"/>
      <c r="H253" s="223" t="s">
        <v>1542</v>
      </c>
      <c r="I253" s="357"/>
      <c r="J253" s="220" t="s">
        <v>1542</v>
      </c>
      <c r="K253" s="221"/>
      <c r="L253" s="222"/>
      <c r="M253" s="222"/>
      <c r="N253" s="222"/>
      <c r="O253" s="360"/>
      <c r="P253" s="223" t="s">
        <v>1542</v>
      </c>
    </row>
    <row r="254" spans="1:16" ht="15.75" thickBot="1">
      <c r="A254" s="357"/>
      <c r="B254" s="220" t="s">
        <v>1543</v>
      </c>
      <c r="C254" s="221"/>
      <c r="D254" s="222"/>
      <c r="E254" s="222"/>
      <c r="F254" s="222"/>
      <c r="G254" s="360"/>
      <c r="H254" s="223" t="s">
        <v>1543</v>
      </c>
      <c r="I254" s="357"/>
      <c r="J254" s="220" t="s">
        <v>1543</v>
      </c>
      <c r="K254" s="221"/>
      <c r="L254" s="222"/>
      <c r="M254" s="222"/>
      <c r="N254" s="222"/>
      <c r="O254" s="360"/>
      <c r="P254" s="223" t="s">
        <v>1543</v>
      </c>
    </row>
    <row r="255" spans="1:16" ht="15.75" thickBot="1">
      <c r="A255" s="357"/>
      <c r="B255" s="220" t="s">
        <v>1544</v>
      </c>
      <c r="C255" s="221"/>
      <c r="D255" s="222"/>
      <c r="E255" s="222"/>
      <c r="F255" s="222"/>
      <c r="G255" s="360"/>
      <c r="H255" s="223" t="s">
        <v>1544</v>
      </c>
      <c r="I255" s="357"/>
      <c r="J255" s="220" t="s">
        <v>1544</v>
      </c>
      <c r="K255" s="221"/>
      <c r="L255" s="222"/>
      <c r="M255" s="222"/>
      <c r="N255" s="222"/>
      <c r="O255" s="360"/>
      <c r="P255" s="223" t="s">
        <v>1544</v>
      </c>
    </row>
    <row r="256" spans="1:16" ht="15.75" thickBot="1">
      <c r="A256" s="357"/>
      <c r="B256" s="220" t="s">
        <v>1545</v>
      </c>
      <c r="C256" s="221"/>
      <c r="D256" s="222"/>
      <c r="E256" s="222"/>
      <c r="F256" s="222"/>
      <c r="G256" s="360"/>
      <c r="H256" s="223" t="s">
        <v>1545</v>
      </c>
      <c r="I256" s="357"/>
      <c r="J256" s="220" t="s">
        <v>1545</v>
      </c>
      <c r="K256" s="221"/>
      <c r="L256" s="222"/>
      <c r="M256" s="222"/>
      <c r="N256" s="222"/>
      <c r="O256" s="360"/>
      <c r="P256" s="223" t="s">
        <v>1545</v>
      </c>
    </row>
    <row r="257" spans="1:16" ht="15.75" thickBot="1">
      <c r="A257" s="357"/>
      <c r="B257" s="220" t="s">
        <v>1546</v>
      </c>
      <c r="C257" s="221"/>
      <c r="D257" s="222"/>
      <c r="E257" s="222"/>
      <c r="F257" s="222"/>
      <c r="G257" s="360"/>
      <c r="H257" s="223" t="s">
        <v>1546</v>
      </c>
      <c r="I257" s="357"/>
      <c r="J257" s="220" t="s">
        <v>1546</v>
      </c>
      <c r="K257" s="221"/>
      <c r="L257" s="222"/>
      <c r="M257" s="222"/>
      <c r="N257" s="222"/>
      <c r="O257" s="360"/>
      <c r="P257" s="223" t="s">
        <v>1546</v>
      </c>
    </row>
    <row r="258" spans="1:16" ht="15.75" thickBot="1">
      <c r="A258" s="358"/>
      <c r="B258" s="220" t="s">
        <v>1547</v>
      </c>
      <c r="C258" s="221"/>
      <c r="D258" s="222"/>
      <c r="E258" s="222"/>
      <c r="F258" s="222"/>
      <c r="G258" s="361"/>
      <c r="H258" s="223" t="s">
        <v>1548</v>
      </c>
      <c r="I258" s="358"/>
      <c r="J258" s="220" t="s">
        <v>1547</v>
      </c>
      <c r="K258" s="221"/>
      <c r="L258" s="222"/>
      <c r="M258" s="222"/>
      <c r="N258" s="222"/>
      <c r="O258" s="361"/>
      <c r="P258" s="223" t="s">
        <v>1548</v>
      </c>
    </row>
    <row r="259" spans="1:16" ht="15.75" thickBot="1">
      <c r="A259" s="356" t="s">
        <v>1809</v>
      </c>
      <c r="B259" s="220" t="s">
        <v>1535</v>
      </c>
      <c r="C259" s="221"/>
      <c r="D259" s="222"/>
      <c r="E259" s="222"/>
      <c r="F259" s="222"/>
      <c r="G259" s="359" t="s">
        <v>1810</v>
      </c>
      <c r="H259" s="223" t="s">
        <v>1535</v>
      </c>
      <c r="I259" s="356" t="s">
        <v>1809</v>
      </c>
      <c r="J259" s="220" t="s">
        <v>1535</v>
      </c>
      <c r="K259" s="221"/>
      <c r="L259" s="222"/>
      <c r="M259" s="222"/>
      <c r="N259" s="222"/>
      <c r="O259" s="359" t="s">
        <v>1810</v>
      </c>
      <c r="P259" s="223" t="s">
        <v>1535</v>
      </c>
    </row>
    <row r="260" spans="1:16" ht="15.75" thickBot="1">
      <c r="A260" s="357"/>
      <c r="B260" s="220" t="s">
        <v>1537</v>
      </c>
      <c r="C260" s="221"/>
      <c r="D260" s="222"/>
      <c r="E260" s="222"/>
      <c r="F260" s="222"/>
      <c r="G260" s="360"/>
      <c r="H260" s="223" t="s">
        <v>1537</v>
      </c>
      <c r="I260" s="357"/>
      <c r="J260" s="220" t="s">
        <v>1537</v>
      </c>
      <c r="K260" s="221"/>
      <c r="L260" s="222"/>
      <c r="M260" s="222"/>
      <c r="N260" s="222"/>
      <c r="O260" s="360"/>
      <c r="P260" s="223" t="s">
        <v>1537</v>
      </c>
    </row>
    <row r="261" spans="1:16" ht="15.75" thickBot="1">
      <c r="A261" s="357"/>
      <c r="B261" s="220" t="s">
        <v>1538</v>
      </c>
      <c r="C261" s="221"/>
      <c r="D261" s="222"/>
      <c r="E261" s="222"/>
      <c r="F261" s="222"/>
      <c r="G261" s="360"/>
      <c r="H261" s="223" t="s">
        <v>1538</v>
      </c>
      <c r="I261" s="357"/>
      <c r="J261" s="220" t="s">
        <v>1538</v>
      </c>
      <c r="K261" s="221"/>
      <c r="L261" s="222"/>
      <c r="M261" s="222"/>
      <c r="N261" s="222"/>
      <c r="O261" s="360"/>
      <c r="P261" s="223" t="s">
        <v>1538</v>
      </c>
    </row>
    <row r="262" spans="1:16" ht="15.75" thickBot="1">
      <c r="A262" s="357"/>
      <c r="B262" s="220" t="s">
        <v>1539</v>
      </c>
      <c r="C262" s="221"/>
      <c r="D262" s="222"/>
      <c r="E262" s="222"/>
      <c r="F262" s="222"/>
      <c r="G262" s="360"/>
      <c r="H262" s="223" t="s">
        <v>1539</v>
      </c>
      <c r="I262" s="357"/>
      <c r="J262" s="220" t="s">
        <v>1539</v>
      </c>
      <c r="K262" s="221"/>
      <c r="L262" s="222"/>
      <c r="M262" s="222"/>
      <c r="N262" s="222"/>
      <c r="O262" s="360"/>
      <c r="P262" s="223" t="s">
        <v>1539</v>
      </c>
    </row>
    <row r="263" spans="1:16" ht="15.75" thickBot="1">
      <c r="A263" s="357"/>
      <c r="B263" s="220" t="s">
        <v>1540</v>
      </c>
      <c r="C263" s="221"/>
      <c r="D263" s="222"/>
      <c r="E263" s="222"/>
      <c r="F263" s="222"/>
      <c r="G263" s="360"/>
      <c r="H263" s="223" t="s">
        <v>1540</v>
      </c>
      <c r="I263" s="357"/>
      <c r="J263" s="220" t="s">
        <v>1540</v>
      </c>
      <c r="K263" s="221"/>
      <c r="L263" s="222"/>
      <c r="M263" s="222"/>
      <c r="N263" s="222"/>
      <c r="O263" s="360"/>
      <c r="P263" s="223" t="s">
        <v>1540</v>
      </c>
    </row>
    <row r="264" spans="1:16" ht="15.75" thickBot="1">
      <c r="A264" s="357"/>
      <c r="B264" s="220" t="s">
        <v>1541</v>
      </c>
      <c r="C264" s="221"/>
      <c r="D264" s="222"/>
      <c r="E264" s="222"/>
      <c r="F264" s="222"/>
      <c r="G264" s="360"/>
      <c r="H264" s="223" t="s">
        <v>1541</v>
      </c>
      <c r="I264" s="357"/>
      <c r="J264" s="220" t="s">
        <v>1541</v>
      </c>
      <c r="K264" s="221"/>
      <c r="L264" s="222"/>
      <c r="M264" s="222"/>
      <c r="N264" s="222"/>
      <c r="O264" s="360"/>
      <c r="P264" s="223" t="s">
        <v>1541</v>
      </c>
    </row>
    <row r="265" spans="1:16" ht="15.75" thickBot="1">
      <c r="A265" s="357"/>
      <c r="B265" s="220" t="s">
        <v>1542</v>
      </c>
      <c r="C265" s="221"/>
      <c r="D265" s="222"/>
      <c r="E265" s="222"/>
      <c r="F265" s="222"/>
      <c r="G265" s="360"/>
      <c r="H265" s="223" t="s">
        <v>1542</v>
      </c>
      <c r="I265" s="357"/>
      <c r="J265" s="220" t="s">
        <v>1542</v>
      </c>
      <c r="K265" s="221"/>
      <c r="L265" s="222"/>
      <c r="M265" s="222"/>
      <c r="N265" s="222"/>
      <c r="O265" s="360"/>
      <c r="P265" s="223" t="s">
        <v>1542</v>
      </c>
    </row>
    <row r="266" spans="1:16" ht="15.75" thickBot="1">
      <c r="A266" s="357"/>
      <c r="B266" s="220" t="s">
        <v>1543</v>
      </c>
      <c r="C266" s="221"/>
      <c r="D266" s="222"/>
      <c r="E266" s="222"/>
      <c r="F266" s="222"/>
      <c r="G266" s="360"/>
      <c r="H266" s="223" t="s">
        <v>1543</v>
      </c>
      <c r="I266" s="357"/>
      <c r="J266" s="220" t="s">
        <v>1543</v>
      </c>
      <c r="K266" s="221"/>
      <c r="L266" s="222"/>
      <c r="M266" s="222"/>
      <c r="N266" s="222"/>
      <c r="O266" s="360"/>
      <c r="P266" s="223" t="s">
        <v>1543</v>
      </c>
    </row>
    <row r="267" spans="1:16" ht="15.75" thickBot="1">
      <c r="A267" s="357"/>
      <c r="B267" s="220" t="s">
        <v>1544</v>
      </c>
      <c r="C267" s="221"/>
      <c r="D267" s="222"/>
      <c r="E267" s="222"/>
      <c r="F267" s="222"/>
      <c r="G267" s="360"/>
      <c r="H267" s="223" t="s">
        <v>1544</v>
      </c>
      <c r="I267" s="357"/>
      <c r="J267" s="220" t="s">
        <v>1544</v>
      </c>
      <c r="K267" s="221"/>
      <c r="L267" s="222"/>
      <c r="M267" s="222"/>
      <c r="N267" s="222"/>
      <c r="O267" s="360"/>
      <c r="P267" s="223" t="s">
        <v>1544</v>
      </c>
    </row>
    <row r="268" spans="1:16" ht="15.75" thickBot="1">
      <c r="A268" s="357"/>
      <c r="B268" s="220" t="s">
        <v>1545</v>
      </c>
      <c r="C268" s="221"/>
      <c r="D268" s="222"/>
      <c r="E268" s="222"/>
      <c r="F268" s="222"/>
      <c r="G268" s="360"/>
      <c r="H268" s="223" t="s">
        <v>1545</v>
      </c>
      <c r="I268" s="357"/>
      <c r="J268" s="220" t="s">
        <v>1545</v>
      </c>
      <c r="K268" s="221"/>
      <c r="L268" s="222"/>
      <c r="M268" s="222"/>
      <c r="N268" s="222"/>
      <c r="O268" s="360"/>
      <c r="P268" s="223" t="s">
        <v>1545</v>
      </c>
    </row>
    <row r="269" spans="1:16" ht="15.75" thickBot="1">
      <c r="A269" s="357"/>
      <c r="B269" s="220" t="s">
        <v>1546</v>
      </c>
      <c r="C269" s="221"/>
      <c r="D269" s="222"/>
      <c r="E269" s="222"/>
      <c r="F269" s="222"/>
      <c r="G269" s="360"/>
      <c r="H269" s="223" t="s">
        <v>1546</v>
      </c>
      <c r="I269" s="357"/>
      <c r="J269" s="220" t="s">
        <v>1546</v>
      </c>
      <c r="K269" s="221"/>
      <c r="L269" s="222"/>
      <c r="M269" s="222"/>
      <c r="N269" s="222"/>
      <c r="O269" s="360"/>
      <c r="P269" s="223" t="s">
        <v>1546</v>
      </c>
    </row>
    <row r="270" spans="1:16" ht="15.75" thickBot="1">
      <c r="A270" s="358"/>
      <c r="B270" s="220" t="s">
        <v>1547</v>
      </c>
      <c r="C270" s="221"/>
      <c r="D270" s="222"/>
      <c r="E270" s="222"/>
      <c r="F270" s="222"/>
      <c r="G270" s="361"/>
      <c r="H270" s="223" t="s">
        <v>1548</v>
      </c>
      <c r="I270" s="358"/>
      <c r="J270" s="220" t="s">
        <v>1547</v>
      </c>
      <c r="K270" s="221"/>
      <c r="L270" s="222"/>
      <c r="M270" s="222"/>
      <c r="N270" s="222"/>
      <c r="O270" s="361"/>
      <c r="P270" s="223" t="s">
        <v>1548</v>
      </c>
    </row>
    <row r="271" spans="1:16" ht="15.75" thickBot="1">
      <c r="A271" s="356" t="s">
        <v>1811</v>
      </c>
      <c r="B271" s="220" t="s">
        <v>1535</v>
      </c>
      <c r="C271" s="221"/>
      <c r="D271" s="222"/>
      <c r="E271" s="222"/>
      <c r="F271" s="222"/>
      <c r="G271" s="359" t="s">
        <v>1812</v>
      </c>
      <c r="H271" s="223" t="s">
        <v>1535</v>
      </c>
      <c r="I271" s="356" t="s">
        <v>1811</v>
      </c>
      <c r="J271" s="220" t="s">
        <v>1535</v>
      </c>
      <c r="K271" s="221"/>
      <c r="L271" s="222"/>
      <c r="M271" s="222"/>
      <c r="N271" s="222"/>
      <c r="O271" s="359" t="s">
        <v>1812</v>
      </c>
      <c r="P271" s="223" t="s">
        <v>1535</v>
      </c>
    </row>
    <row r="272" spans="1:16" ht="15.75" thickBot="1">
      <c r="A272" s="357"/>
      <c r="B272" s="220" t="s">
        <v>1537</v>
      </c>
      <c r="C272" s="221"/>
      <c r="D272" s="222"/>
      <c r="E272" s="222"/>
      <c r="F272" s="222"/>
      <c r="G272" s="360"/>
      <c r="H272" s="223" t="s">
        <v>1537</v>
      </c>
      <c r="I272" s="357"/>
      <c r="J272" s="220" t="s">
        <v>1537</v>
      </c>
      <c r="K272" s="221"/>
      <c r="L272" s="222"/>
      <c r="M272" s="222"/>
      <c r="N272" s="222"/>
      <c r="O272" s="360"/>
      <c r="P272" s="223" t="s">
        <v>1537</v>
      </c>
    </row>
    <row r="273" spans="1:16" ht="15.75" thickBot="1">
      <c r="A273" s="357"/>
      <c r="B273" s="220" t="s">
        <v>1538</v>
      </c>
      <c r="C273" s="221"/>
      <c r="D273" s="222"/>
      <c r="E273" s="222"/>
      <c r="F273" s="222"/>
      <c r="G273" s="360"/>
      <c r="H273" s="223" t="s">
        <v>1538</v>
      </c>
      <c r="I273" s="357"/>
      <c r="J273" s="220" t="s">
        <v>1538</v>
      </c>
      <c r="K273" s="221"/>
      <c r="L273" s="222"/>
      <c r="M273" s="222"/>
      <c r="N273" s="222"/>
      <c r="O273" s="360"/>
      <c r="P273" s="223" t="s">
        <v>1538</v>
      </c>
    </row>
    <row r="274" spans="1:16" ht="15.75" thickBot="1">
      <c r="A274" s="357"/>
      <c r="B274" s="220" t="s">
        <v>1539</v>
      </c>
      <c r="C274" s="221"/>
      <c r="D274" s="222"/>
      <c r="E274" s="222"/>
      <c r="F274" s="222"/>
      <c r="G274" s="360"/>
      <c r="H274" s="223" t="s">
        <v>1539</v>
      </c>
      <c r="I274" s="357"/>
      <c r="J274" s="220" t="s">
        <v>1539</v>
      </c>
      <c r="K274" s="221"/>
      <c r="L274" s="222"/>
      <c r="M274" s="222"/>
      <c r="N274" s="222"/>
      <c r="O274" s="360"/>
      <c r="P274" s="223" t="s">
        <v>1539</v>
      </c>
    </row>
    <row r="275" spans="1:16" ht="15.75" thickBot="1">
      <c r="A275" s="357"/>
      <c r="B275" s="220" t="s">
        <v>1540</v>
      </c>
      <c r="C275" s="221"/>
      <c r="D275" s="222"/>
      <c r="E275" s="222"/>
      <c r="F275" s="222"/>
      <c r="G275" s="360"/>
      <c r="H275" s="223" t="s">
        <v>1540</v>
      </c>
      <c r="I275" s="357"/>
      <c r="J275" s="220" t="s">
        <v>1540</v>
      </c>
      <c r="K275" s="221"/>
      <c r="L275" s="222"/>
      <c r="M275" s="222"/>
      <c r="N275" s="222"/>
      <c r="O275" s="360"/>
      <c r="P275" s="223" t="s">
        <v>1540</v>
      </c>
    </row>
    <row r="276" spans="1:16" ht="15.75" thickBot="1">
      <c r="A276" s="357"/>
      <c r="B276" s="220" t="s">
        <v>1541</v>
      </c>
      <c r="C276" s="221"/>
      <c r="D276" s="222"/>
      <c r="E276" s="222"/>
      <c r="F276" s="222"/>
      <c r="G276" s="360"/>
      <c r="H276" s="223" t="s">
        <v>1541</v>
      </c>
      <c r="I276" s="357"/>
      <c r="J276" s="220" t="s">
        <v>1541</v>
      </c>
      <c r="K276" s="221"/>
      <c r="L276" s="222"/>
      <c r="M276" s="222"/>
      <c r="N276" s="222"/>
      <c r="O276" s="360"/>
      <c r="P276" s="223" t="s">
        <v>1541</v>
      </c>
    </row>
    <row r="277" spans="1:16" ht="15.75" thickBot="1">
      <c r="A277" s="357"/>
      <c r="B277" s="220" t="s">
        <v>1542</v>
      </c>
      <c r="C277" s="221"/>
      <c r="D277" s="222"/>
      <c r="E277" s="222"/>
      <c r="F277" s="222"/>
      <c r="G277" s="360"/>
      <c r="H277" s="223" t="s">
        <v>1542</v>
      </c>
      <c r="I277" s="357"/>
      <c r="J277" s="220" t="s">
        <v>1542</v>
      </c>
      <c r="K277" s="221"/>
      <c r="L277" s="222"/>
      <c r="M277" s="222"/>
      <c r="N277" s="222"/>
      <c r="O277" s="360"/>
      <c r="P277" s="223" t="s">
        <v>1542</v>
      </c>
    </row>
    <row r="278" spans="1:16" ht="15.75" thickBot="1">
      <c r="A278" s="357"/>
      <c r="B278" s="220" t="s">
        <v>1543</v>
      </c>
      <c r="C278" s="221"/>
      <c r="D278" s="222"/>
      <c r="E278" s="222"/>
      <c r="F278" s="222"/>
      <c r="G278" s="360"/>
      <c r="H278" s="223" t="s">
        <v>1543</v>
      </c>
      <c r="I278" s="357"/>
      <c r="J278" s="220" t="s">
        <v>1543</v>
      </c>
      <c r="K278" s="221"/>
      <c r="L278" s="222"/>
      <c r="M278" s="222"/>
      <c r="N278" s="222"/>
      <c r="O278" s="360"/>
      <c r="P278" s="223" t="s">
        <v>1543</v>
      </c>
    </row>
    <row r="279" spans="1:16" ht="15.75" thickBot="1">
      <c r="A279" s="357"/>
      <c r="B279" s="220" t="s">
        <v>1544</v>
      </c>
      <c r="C279" s="221"/>
      <c r="D279" s="222"/>
      <c r="E279" s="222"/>
      <c r="F279" s="222"/>
      <c r="G279" s="360"/>
      <c r="H279" s="223" t="s">
        <v>1544</v>
      </c>
      <c r="I279" s="357"/>
      <c r="J279" s="220" t="s">
        <v>1544</v>
      </c>
      <c r="K279" s="221"/>
      <c r="L279" s="222"/>
      <c r="M279" s="222"/>
      <c r="N279" s="222"/>
      <c r="O279" s="360"/>
      <c r="P279" s="223" t="s">
        <v>1544</v>
      </c>
    </row>
    <row r="280" spans="1:16" ht="15.75" thickBot="1">
      <c r="A280" s="357"/>
      <c r="B280" s="220" t="s">
        <v>1545</v>
      </c>
      <c r="C280" s="221"/>
      <c r="D280" s="222"/>
      <c r="E280" s="222"/>
      <c r="F280" s="222"/>
      <c r="G280" s="360"/>
      <c r="H280" s="223" t="s">
        <v>1545</v>
      </c>
      <c r="I280" s="357"/>
      <c r="J280" s="220" t="s">
        <v>1545</v>
      </c>
      <c r="K280" s="221"/>
      <c r="L280" s="222"/>
      <c r="M280" s="222"/>
      <c r="N280" s="222"/>
      <c r="O280" s="360"/>
      <c r="P280" s="223" t="s">
        <v>1545</v>
      </c>
    </row>
    <row r="281" spans="1:16" ht="15.75" thickBot="1">
      <c r="A281" s="357"/>
      <c r="B281" s="220" t="s">
        <v>1546</v>
      </c>
      <c r="C281" s="221"/>
      <c r="D281" s="222"/>
      <c r="E281" s="222"/>
      <c r="F281" s="222"/>
      <c r="G281" s="360"/>
      <c r="H281" s="223" t="s">
        <v>1546</v>
      </c>
      <c r="I281" s="357"/>
      <c r="J281" s="220" t="s">
        <v>1546</v>
      </c>
      <c r="K281" s="221"/>
      <c r="L281" s="222"/>
      <c r="M281" s="222"/>
      <c r="N281" s="222"/>
      <c r="O281" s="360"/>
      <c r="P281" s="223" t="s">
        <v>1546</v>
      </c>
    </row>
    <row r="282" spans="1:16" ht="15.75" thickBot="1">
      <c r="A282" s="358"/>
      <c r="B282" s="220" t="s">
        <v>1547</v>
      </c>
      <c r="C282" s="221"/>
      <c r="D282" s="222"/>
      <c r="E282" s="222"/>
      <c r="F282" s="222"/>
      <c r="G282" s="361"/>
      <c r="H282" s="223" t="s">
        <v>1548</v>
      </c>
      <c r="I282" s="358"/>
      <c r="J282" s="220" t="s">
        <v>1547</v>
      </c>
      <c r="K282" s="221"/>
      <c r="L282" s="222"/>
      <c r="M282" s="222"/>
      <c r="N282" s="222"/>
      <c r="O282" s="361"/>
      <c r="P282" s="223" t="s">
        <v>1548</v>
      </c>
    </row>
    <row r="283" spans="1:16" ht="17.25" customHeight="1">
      <c r="A283" s="362" t="s">
        <v>17</v>
      </c>
      <c r="B283" s="362"/>
      <c r="C283" s="362"/>
      <c r="D283" s="362"/>
      <c r="E283" s="362"/>
      <c r="F283" s="362"/>
      <c r="G283" s="362"/>
      <c r="H283" s="362"/>
      <c r="I283" s="363" t="s">
        <v>106</v>
      </c>
      <c r="J283" s="363"/>
      <c r="K283" s="363"/>
      <c r="L283" s="363"/>
      <c r="M283" s="363"/>
      <c r="N283" s="363"/>
      <c r="O283" s="363"/>
      <c r="P283" s="363"/>
    </row>
    <row r="284" spans="1:16" ht="17.25" customHeight="1">
      <c r="A284" s="352" t="s">
        <v>1782</v>
      </c>
      <c r="B284" s="352"/>
      <c r="C284" s="352"/>
      <c r="D284" s="352"/>
      <c r="E284" s="353" t="s">
        <v>1783</v>
      </c>
      <c r="F284" s="353"/>
      <c r="G284" s="353"/>
      <c r="H284" s="353"/>
      <c r="I284" s="352" t="s">
        <v>1782</v>
      </c>
      <c r="J284" s="352"/>
      <c r="K284" s="352"/>
      <c r="L284" s="352"/>
      <c r="M284" s="353" t="s">
        <v>1783</v>
      </c>
      <c r="N284" s="353"/>
      <c r="O284" s="353"/>
      <c r="P284" s="353"/>
    </row>
    <row r="285" spans="1:16">
      <c r="A285" s="354"/>
      <c r="B285" s="354"/>
      <c r="C285" s="355" t="s">
        <v>1784</v>
      </c>
      <c r="D285" s="355"/>
      <c r="E285" s="355"/>
      <c r="F285" s="355"/>
      <c r="G285" s="354"/>
      <c r="H285" s="354"/>
      <c r="I285" s="354"/>
      <c r="J285" s="354"/>
      <c r="K285" s="355" t="s">
        <v>1784</v>
      </c>
      <c r="L285" s="355"/>
      <c r="M285" s="355"/>
      <c r="N285" s="355"/>
      <c r="O285" s="354"/>
      <c r="P285" s="354"/>
    </row>
    <row r="286" spans="1:16" ht="23.25">
      <c r="A286" s="354"/>
      <c r="B286" s="354"/>
      <c r="C286" s="219" t="s">
        <v>1785</v>
      </c>
      <c r="D286" s="219" t="s">
        <v>1824</v>
      </c>
      <c r="E286" s="219" t="s">
        <v>1825</v>
      </c>
      <c r="F286" s="219" t="s">
        <v>1826</v>
      </c>
      <c r="G286" s="354"/>
      <c r="H286" s="354"/>
      <c r="I286" s="354"/>
      <c r="J286" s="354"/>
      <c r="K286" s="219" t="s">
        <v>1785</v>
      </c>
      <c r="L286" s="219" t="s">
        <v>1824</v>
      </c>
      <c r="M286" s="219" t="s">
        <v>1825</v>
      </c>
      <c r="N286" s="219" t="s">
        <v>1826</v>
      </c>
      <c r="O286" s="354"/>
      <c r="P286" s="354"/>
    </row>
    <row r="287" spans="1:16" ht="15.75" thickBot="1">
      <c r="A287" s="220" t="s">
        <v>1813</v>
      </c>
      <c r="B287" s="220" t="s">
        <v>1549</v>
      </c>
      <c r="C287" s="221"/>
      <c r="D287" s="222"/>
      <c r="E287" s="222"/>
      <c r="F287" s="222"/>
      <c r="G287" s="223" t="s">
        <v>1814</v>
      </c>
      <c r="H287" s="223" t="s">
        <v>1550</v>
      </c>
      <c r="I287" s="220" t="s">
        <v>1813</v>
      </c>
      <c r="J287" s="220" t="s">
        <v>1549</v>
      </c>
      <c r="K287" s="221"/>
      <c r="L287" s="222"/>
      <c r="M287" s="222"/>
      <c r="N287" s="222"/>
      <c r="O287" s="223" t="s">
        <v>1814</v>
      </c>
      <c r="P287" s="223" t="s">
        <v>1550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06B2587-BB41-4ACA-807A-418A6338A3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3EBB6E-F527-4DC4-BA40-C520E143FCD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98AF8-ECF8-4D43-85BB-E2A0E82E7EC5}">
  <dimension ref="A1:L310"/>
  <sheetViews>
    <sheetView showGridLines="0" workbookViewId="0"/>
  </sheetViews>
  <sheetFormatPr defaultRowHeight="15"/>
  <cols>
    <col min="1" max="1" width="42.6640625" style="225" bestFit="1" customWidth="1" collapsed="1"/>
    <col min="2" max="2" width="19" style="225" bestFit="1" customWidth="1" collapsed="1"/>
    <col min="3" max="3" width="42.6640625" style="225" bestFit="1" customWidth="1" collapsed="1"/>
    <col min="4" max="4" width="25.8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42.6640625" style="225" bestFit="1" customWidth="1" collapsed="1"/>
    <col min="10" max="10" width="25.832031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1827</v>
      </c>
    </row>
    <row r="3" spans="1:12" ht="17.25" customHeight="1">
      <c r="A3" s="366" t="s">
        <v>17</v>
      </c>
      <c r="B3" s="366"/>
      <c r="C3" s="366"/>
      <c r="D3" s="366"/>
      <c r="E3" s="366"/>
      <c r="F3" s="366"/>
      <c r="G3" s="367" t="s">
        <v>106</v>
      </c>
      <c r="H3" s="367"/>
      <c r="I3" s="367"/>
      <c r="J3" s="367"/>
      <c r="K3" s="367"/>
      <c r="L3" s="367"/>
    </row>
    <row r="4" spans="1:12" ht="17.25" customHeight="1">
      <c r="A4" s="366" t="s">
        <v>1828</v>
      </c>
      <c r="B4" s="366"/>
      <c r="C4" s="366"/>
      <c r="D4" s="367" t="s">
        <v>1829</v>
      </c>
      <c r="E4" s="367"/>
      <c r="F4" s="367"/>
      <c r="G4" s="366" t="s">
        <v>1828</v>
      </c>
      <c r="H4" s="366"/>
      <c r="I4" s="366"/>
      <c r="J4" s="367" t="s">
        <v>1829</v>
      </c>
      <c r="K4" s="367"/>
      <c r="L4" s="367"/>
    </row>
    <row r="5" spans="1:12">
      <c r="A5" s="364"/>
      <c r="B5" s="364"/>
      <c r="C5" s="365" t="s">
        <v>1830</v>
      </c>
      <c r="D5" s="365"/>
      <c r="E5" s="364"/>
      <c r="F5" s="364"/>
      <c r="G5" s="364"/>
      <c r="H5" s="364"/>
      <c r="I5" s="365" t="s">
        <v>1830</v>
      </c>
      <c r="J5" s="365"/>
      <c r="K5" s="364"/>
      <c r="L5" s="364"/>
    </row>
    <row r="6" spans="1:12" ht="23.25">
      <c r="A6" s="364"/>
      <c r="B6" s="364"/>
      <c r="C6" s="226" t="s">
        <v>1831</v>
      </c>
      <c r="D6" s="226" t="s">
        <v>577</v>
      </c>
      <c r="E6" s="364"/>
      <c r="F6" s="364"/>
      <c r="G6" s="364"/>
      <c r="H6" s="364"/>
      <c r="I6" s="226" t="s">
        <v>1831</v>
      </c>
      <c r="J6" s="226" t="s">
        <v>577</v>
      </c>
      <c r="K6" s="364"/>
      <c r="L6" s="364"/>
    </row>
    <row r="7" spans="1:12" ht="15.75" thickBot="1">
      <c r="A7" s="369" t="s">
        <v>1787</v>
      </c>
      <c r="B7" s="227" t="s">
        <v>1535</v>
      </c>
      <c r="C7" s="228"/>
      <c r="D7" s="228"/>
      <c r="E7" s="372" t="s">
        <v>1787</v>
      </c>
      <c r="F7" s="229" t="s">
        <v>1535</v>
      </c>
      <c r="G7" s="369" t="s">
        <v>1787</v>
      </c>
      <c r="H7" s="227" t="s">
        <v>1535</v>
      </c>
      <c r="I7" s="228"/>
      <c r="J7" s="228"/>
      <c r="K7" s="372" t="s">
        <v>1787</v>
      </c>
      <c r="L7" s="229" t="s">
        <v>1535</v>
      </c>
    </row>
    <row r="8" spans="1:12" ht="15.75" thickBot="1">
      <c r="A8" s="369"/>
      <c r="B8" s="227" t="s">
        <v>1537</v>
      </c>
      <c r="C8" s="228"/>
      <c r="D8" s="228"/>
      <c r="E8" s="372"/>
      <c r="F8" s="229" t="s">
        <v>1537</v>
      </c>
      <c r="G8" s="369"/>
      <c r="H8" s="227" t="s">
        <v>1537</v>
      </c>
      <c r="I8" s="228"/>
      <c r="J8" s="228"/>
      <c r="K8" s="372"/>
      <c r="L8" s="229" t="s">
        <v>1537</v>
      </c>
    </row>
    <row r="9" spans="1:12" ht="15.75" thickBot="1">
      <c r="A9" s="369"/>
      <c r="B9" s="227" t="s">
        <v>1538</v>
      </c>
      <c r="C9" s="228"/>
      <c r="D9" s="228"/>
      <c r="E9" s="372"/>
      <c r="F9" s="229" t="s">
        <v>1538</v>
      </c>
      <c r="G9" s="369"/>
      <c r="H9" s="227" t="s">
        <v>1538</v>
      </c>
      <c r="I9" s="228"/>
      <c r="J9" s="228"/>
      <c r="K9" s="372"/>
      <c r="L9" s="229" t="s">
        <v>1538</v>
      </c>
    </row>
    <row r="10" spans="1:12" ht="15.75" thickBot="1">
      <c r="A10" s="369"/>
      <c r="B10" s="227" t="s">
        <v>1539</v>
      </c>
      <c r="C10" s="228"/>
      <c r="D10" s="228"/>
      <c r="E10" s="372"/>
      <c r="F10" s="229" t="s">
        <v>1539</v>
      </c>
      <c r="G10" s="369"/>
      <c r="H10" s="227" t="s">
        <v>1539</v>
      </c>
      <c r="I10" s="228"/>
      <c r="J10" s="228"/>
      <c r="K10" s="372"/>
      <c r="L10" s="229" t="s">
        <v>1539</v>
      </c>
    </row>
    <row r="11" spans="1:12" ht="15.75" thickBot="1">
      <c r="A11" s="369"/>
      <c r="B11" s="227" t="s">
        <v>1540</v>
      </c>
      <c r="C11" s="228"/>
      <c r="D11" s="228"/>
      <c r="E11" s="372"/>
      <c r="F11" s="229" t="s">
        <v>1540</v>
      </c>
      <c r="G11" s="369"/>
      <c r="H11" s="227" t="s">
        <v>1540</v>
      </c>
      <c r="I11" s="228"/>
      <c r="J11" s="228"/>
      <c r="K11" s="372"/>
      <c r="L11" s="229" t="s">
        <v>1540</v>
      </c>
    </row>
    <row r="12" spans="1:12" ht="15.75" thickBot="1">
      <c r="A12" s="369"/>
      <c r="B12" s="227" t="s">
        <v>1541</v>
      </c>
      <c r="C12" s="228"/>
      <c r="D12" s="228"/>
      <c r="E12" s="372"/>
      <c r="F12" s="229" t="s">
        <v>1541</v>
      </c>
      <c r="G12" s="369"/>
      <c r="H12" s="227" t="s">
        <v>1541</v>
      </c>
      <c r="I12" s="228"/>
      <c r="J12" s="228"/>
      <c r="K12" s="372"/>
      <c r="L12" s="229" t="s">
        <v>1541</v>
      </c>
    </row>
    <row r="13" spans="1:12" ht="15.75" thickBot="1">
      <c r="A13" s="369"/>
      <c r="B13" s="227" t="s">
        <v>1542</v>
      </c>
      <c r="C13" s="228"/>
      <c r="D13" s="228"/>
      <c r="E13" s="372"/>
      <c r="F13" s="229" t="s">
        <v>1542</v>
      </c>
      <c r="G13" s="369"/>
      <c r="H13" s="227" t="s">
        <v>1542</v>
      </c>
      <c r="I13" s="228"/>
      <c r="J13" s="228"/>
      <c r="K13" s="372"/>
      <c r="L13" s="229" t="s">
        <v>1542</v>
      </c>
    </row>
    <row r="14" spans="1:12" ht="15.75" thickBot="1">
      <c r="A14" s="369"/>
      <c r="B14" s="227" t="s">
        <v>1543</v>
      </c>
      <c r="C14" s="228"/>
      <c r="D14" s="228"/>
      <c r="E14" s="372"/>
      <c r="F14" s="229" t="s">
        <v>1543</v>
      </c>
      <c r="G14" s="369"/>
      <c r="H14" s="227" t="s">
        <v>1543</v>
      </c>
      <c r="I14" s="228"/>
      <c r="J14" s="228"/>
      <c r="K14" s="372"/>
      <c r="L14" s="229" t="s">
        <v>1543</v>
      </c>
    </row>
    <row r="15" spans="1:12" ht="15.75" thickBot="1">
      <c r="A15" s="369"/>
      <c r="B15" s="227" t="s">
        <v>1544</v>
      </c>
      <c r="C15" s="228"/>
      <c r="D15" s="228"/>
      <c r="E15" s="372"/>
      <c r="F15" s="229" t="s">
        <v>1544</v>
      </c>
      <c r="G15" s="369"/>
      <c r="H15" s="227" t="s">
        <v>1544</v>
      </c>
      <c r="I15" s="228"/>
      <c r="J15" s="228"/>
      <c r="K15" s="372"/>
      <c r="L15" s="229" t="s">
        <v>1544</v>
      </c>
    </row>
    <row r="16" spans="1:12" ht="15.75" thickBot="1">
      <c r="A16" s="369"/>
      <c r="B16" s="227" t="s">
        <v>1545</v>
      </c>
      <c r="C16" s="228"/>
      <c r="D16" s="228"/>
      <c r="E16" s="372"/>
      <c r="F16" s="229" t="s">
        <v>1545</v>
      </c>
      <c r="G16" s="369"/>
      <c r="H16" s="227" t="s">
        <v>1545</v>
      </c>
      <c r="I16" s="228"/>
      <c r="J16" s="228"/>
      <c r="K16" s="372"/>
      <c r="L16" s="229" t="s">
        <v>1545</v>
      </c>
    </row>
    <row r="17" spans="1:12" ht="15.75" thickBot="1">
      <c r="A17" s="369"/>
      <c r="B17" s="227" t="s">
        <v>1546</v>
      </c>
      <c r="C17" s="228"/>
      <c r="D17" s="228"/>
      <c r="E17" s="372"/>
      <c r="F17" s="229" t="s">
        <v>1546</v>
      </c>
      <c r="G17" s="369"/>
      <c r="H17" s="227" t="s">
        <v>1546</v>
      </c>
      <c r="I17" s="228"/>
      <c r="J17" s="228"/>
      <c r="K17" s="372"/>
      <c r="L17" s="229" t="s">
        <v>1546</v>
      </c>
    </row>
    <row r="18" spans="1:12" ht="15.75" thickBot="1">
      <c r="A18" s="369"/>
      <c r="B18" s="227" t="s">
        <v>1547</v>
      </c>
      <c r="C18" s="228"/>
      <c r="D18" s="228"/>
      <c r="E18" s="372"/>
      <c r="F18" s="229" t="s">
        <v>1548</v>
      </c>
      <c r="G18" s="369"/>
      <c r="H18" s="227" t="s">
        <v>1547</v>
      </c>
      <c r="I18" s="228"/>
      <c r="J18" s="228"/>
      <c r="K18" s="372"/>
      <c r="L18" s="229" t="s">
        <v>1548</v>
      </c>
    </row>
    <row r="19" spans="1:12" ht="15.75" thickBot="1">
      <c r="A19" s="370"/>
      <c r="B19" s="227" t="s">
        <v>1549</v>
      </c>
      <c r="C19" s="228"/>
      <c r="D19" s="228"/>
      <c r="E19" s="373"/>
      <c r="F19" s="229" t="s">
        <v>1550</v>
      </c>
      <c r="G19" s="370"/>
      <c r="H19" s="227" t="s">
        <v>1549</v>
      </c>
      <c r="I19" s="228"/>
      <c r="J19" s="228"/>
      <c r="K19" s="373"/>
      <c r="L19" s="229" t="s">
        <v>1550</v>
      </c>
    </row>
    <row r="20" spans="1:12" ht="15.75" thickBot="1">
      <c r="A20" s="368" t="s">
        <v>1788</v>
      </c>
      <c r="B20" s="227" t="s">
        <v>1535</v>
      </c>
      <c r="C20" s="228"/>
      <c r="D20" s="228"/>
      <c r="E20" s="371" t="s">
        <v>1788</v>
      </c>
      <c r="F20" s="229" t="s">
        <v>1535</v>
      </c>
      <c r="G20" s="368" t="s">
        <v>1788</v>
      </c>
      <c r="H20" s="227" t="s">
        <v>1535</v>
      </c>
      <c r="I20" s="228"/>
      <c r="J20" s="228"/>
      <c r="K20" s="371" t="s">
        <v>1788</v>
      </c>
      <c r="L20" s="229" t="s">
        <v>1535</v>
      </c>
    </row>
    <row r="21" spans="1:12" ht="15.75" thickBot="1">
      <c r="A21" s="369"/>
      <c r="B21" s="227" t="s">
        <v>1537</v>
      </c>
      <c r="C21" s="228"/>
      <c r="D21" s="228"/>
      <c r="E21" s="372"/>
      <c r="F21" s="229" t="s">
        <v>1537</v>
      </c>
      <c r="G21" s="369"/>
      <c r="H21" s="227" t="s">
        <v>1537</v>
      </c>
      <c r="I21" s="228"/>
      <c r="J21" s="228"/>
      <c r="K21" s="372"/>
      <c r="L21" s="229" t="s">
        <v>1537</v>
      </c>
    </row>
    <row r="22" spans="1:12" ht="15.75" thickBot="1">
      <c r="A22" s="369"/>
      <c r="B22" s="227" t="s">
        <v>1538</v>
      </c>
      <c r="C22" s="228"/>
      <c r="D22" s="228"/>
      <c r="E22" s="372"/>
      <c r="F22" s="229" t="s">
        <v>1538</v>
      </c>
      <c r="G22" s="369"/>
      <c r="H22" s="227" t="s">
        <v>1538</v>
      </c>
      <c r="I22" s="228"/>
      <c r="J22" s="228"/>
      <c r="K22" s="372"/>
      <c r="L22" s="229" t="s">
        <v>1538</v>
      </c>
    </row>
    <row r="23" spans="1:12" ht="15.75" thickBot="1">
      <c r="A23" s="369"/>
      <c r="B23" s="227" t="s">
        <v>1539</v>
      </c>
      <c r="C23" s="228"/>
      <c r="D23" s="228"/>
      <c r="E23" s="372"/>
      <c r="F23" s="229" t="s">
        <v>1539</v>
      </c>
      <c r="G23" s="369"/>
      <c r="H23" s="227" t="s">
        <v>1539</v>
      </c>
      <c r="I23" s="228"/>
      <c r="J23" s="228"/>
      <c r="K23" s="372"/>
      <c r="L23" s="229" t="s">
        <v>1539</v>
      </c>
    </row>
    <row r="24" spans="1:12" ht="15.75" thickBot="1">
      <c r="A24" s="369"/>
      <c r="B24" s="227" t="s">
        <v>1540</v>
      </c>
      <c r="C24" s="228"/>
      <c r="D24" s="228"/>
      <c r="E24" s="372"/>
      <c r="F24" s="229" t="s">
        <v>1540</v>
      </c>
      <c r="G24" s="369"/>
      <c r="H24" s="227" t="s">
        <v>1540</v>
      </c>
      <c r="I24" s="228"/>
      <c r="J24" s="228"/>
      <c r="K24" s="372"/>
      <c r="L24" s="229" t="s">
        <v>1540</v>
      </c>
    </row>
    <row r="25" spans="1:12" ht="15.75" thickBot="1">
      <c r="A25" s="369"/>
      <c r="B25" s="227" t="s">
        <v>1541</v>
      </c>
      <c r="C25" s="228"/>
      <c r="D25" s="228"/>
      <c r="E25" s="372"/>
      <c r="F25" s="229" t="s">
        <v>1541</v>
      </c>
      <c r="G25" s="369"/>
      <c r="H25" s="227" t="s">
        <v>1541</v>
      </c>
      <c r="I25" s="228"/>
      <c r="J25" s="228"/>
      <c r="K25" s="372"/>
      <c r="L25" s="229" t="s">
        <v>1541</v>
      </c>
    </row>
    <row r="26" spans="1:12" ht="15.75" thickBot="1">
      <c r="A26" s="369"/>
      <c r="B26" s="227" t="s">
        <v>1542</v>
      </c>
      <c r="C26" s="228"/>
      <c r="D26" s="228"/>
      <c r="E26" s="372"/>
      <c r="F26" s="229" t="s">
        <v>1542</v>
      </c>
      <c r="G26" s="369"/>
      <c r="H26" s="227" t="s">
        <v>1542</v>
      </c>
      <c r="I26" s="228"/>
      <c r="J26" s="228"/>
      <c r="K26" s="372"/>
      <c r="L26" s="229" t="s">
        <v>1542</v>
      </c>
    </row>
    <row r="27" spans="1:12" ht="15.75" thickBot="1">
      <c r="A27" s="369"/>
      <c r="B27" s="227" t="s">
        <v>1543</v>
      </c>
      <c r="C27" s="228"/>
      <c r="D27" s="228"/>
      <c r="E27" s="372"/>
      <c r="F27" s="229" t="s">
        <v>1543</v>
      </c>
      <c r="G27" s="369"/>
      <c r="H27" s="227" t="s">
        <v>1543</v>
      </c>
      <c r="I27" s="228"/>
      <c r="J27" s="228"/>
      <c r="K27" s="372"/>
      <c r="L27" s="229" t="s">
        <v>1543</v>
      </c>
    </row>
    <row r="28" spans="1:12" ht="15.75" thickBot="1">
      <c r="A28" s="369"/>
      <c r="B28" s="227" t="s">
        <v>1544</v>
      </c>
      <c r="C28" s="228"/>
      <c r="D28" s="228"/>
      <c r="E28" s="372"/>
      <c r="F28" s="229" t="s">
        <v>1544</v>
      </c>
      <c r="G28" s="369"/>
      <c r="H28" s="227" t="s">
        <v>1544</v>
      </c>
      <c r="I28" s="228"/>
      <c r="J28" s="228"/>
      <c r="K28" s="372"/>
      <c r="L28" s="229" t="s">
        <v>1544</v>
      </c>
    </row>
    <row r="29" spans="1:12" ht="15.75" thickBot="1">
      <c r="A29" s="369"/>
      <c r="B29" s="227" t="s">
        <v>1545</v>
      </c>
      <c r="C29" s="228"/>
      <c r="D29" s="228"/>
      <c r="E29" s="372"/>
      <c r="F29" s="229" t="s">
        <v>1545</v>
      </c>
      <c r="G29" s="369"/>
      <c r="H29" s="227" t="s">
        <v>1545</v>
      </c>
      <c r="I29" s="228"/>
      <c r="J29" s="228"/>
      <c r="K29" s="372"/>
      <c r="L29" s="229" t="s">
        <v>1545</v>
      </c>
    </row>
    <row r="30" spans="1:12" ht="15.75" thickBot="1">
      <c r="A30" s="369"/>
      <c r="B30" s="227" t="s">
        <v>1546</v>
      </c>
      <c r="C30" s="228"/>
      <c r="D30" s="228"/>
      <c r="E30" s="372"/>
      <c r="F30" s="229" t="s">
        <v>1546</v>
      </c>
      <c r="G30" s="369"/>
      <c r="H30" s="227" t="s">
        <v>1546</v>
      </c>
      <c r="I30" s="228"/>
      <c r="J30" s="228"/>
      <c r="K30" s="372"/>
      <c r="L30" s="229" t="s">
        <v>1546</v>
      </c>
    </row>
    <row r="31" spans="1:12" ht="15.75" thickBot="1">
      <c r="A31" s="369"/>
      <c r="B31" s="227" t="s">
        <v>1547</v>
      </c>
      <c r="C31" s="228"/>
      <c r="D31" s="228"/>
      <c r="E31" s="372"/>
      <c r="F31" s="229" t="s">
        <v>1548</v>
      </c>
      <c r="G31" s="369"/>
      <c r="H31" s="227" t="s">
        <v>1547</v>
      </c>
      <c r="I31" s="228"/>
      <c r="J31" s="228"/>
      <c r="K31" s="372"/>
      <c r="L31" s="229" t="s">
        <v>1548</v>
      </c>
    </row>
    <row r="32" spans="1:12" ht="15.75" thickBot="1">
      <c r="A32" s="370"/>
      <c r="B32" s="227" t="s">
        <v>1549</v>
      </c>
      <c r="C32" s="228"/>
      <c r="D32" s="228"/>
      <c r="E32" s="373"/>
      <c r="F32" s="229" t="s">
        <v>1550</v>
      </c>
      <c r="G32" s="370"/>
      <c r="H32" s="227" t="s">
        <v>1549</v>
      </c>
      <c r="I32" s="228"/>
      <c r="J32" s="228"/>
      <c r="K32" s="373"/>
      <c r="L32" s="229" t="s">
        <v>1550</v>
      </c>
    </row>
    <row r="33" spans="1:12" ht="15.75" thickBot="1">
      <c r="A33" s="368" t="s">
        <v>1789</v>
      </c>
      <c r="B33" s="227" t="s">
        <v>1535</v>
      </c>
      <c r="C33" s="228"/>
      <c r="D33" s="228"/>
      <c r="E33" s="371" t="s">
        <v>1789</v>
      </c>
      <c r="F33" s="229" t="s">
        <v>1535</v>
      </c>
      <c r="G33" s="368" t="s">
        <v>1789</v>
      </c>
      <c r="H33" s="227" t="s">
        <v>1535</v>
      </c>
      <c r="I33" s="228"/>
      <c r="J33" s="228"/>
      <c r="K33" s="371" t="s">
        <v>1789</v>
      </c>
      <c r="L33" s="229" t="s">
        <v>1535</v>
      </c>
    </row>
    <row r="34" spans="1:12" ht="15.75" thickBot="1">
      <c r="A34" s="369"/>
      <c r="B34" s="227" t="s">
        <v>1537</v>
      </c>
      <c r="C34" s="228"/>
      <c r="D34" s="228"/>
      <c r="E34" s="372"/>
      <c r="F34" s="229" t="s">
        <v>1537</v>
      </c>
      <c r="G34" s="369"/>
      <c r="H34" s="227" t="s">
        <v>1537</v>
      </c>
      <c r="I34" s="228"/>
      <c r="J34" s="228"/>
      <c r="K34" s="372"/>
      <c r="L34" s="229" t="s">
        <v>1537</v>
      </c>
    </row>
    <row r="35" spans="1:12" ht="15.75" thickBot="1">
      <c r="A35" s="369"/>
      <c r="B35" s="227" t="s">
        <v>1538</v>
      </c>
      <c r="C35" s="228"/>
      <c r="D35" s="228"/>
      <c r="E35" s="372"/>
      <c r="F35" s="229" t="s">
        <v>1538</v>
      </c>
      <c r="G35" s="369"/>
      <c r="H35" s="227" t="s">
        <v>1538</v>
      </c>
      <c r="I35" s="228"/>
      <c r="J35" s="228"/>
      <c r="K35" s="372"/>
      <c r="L35" s="229" t="s">
        <v>1538</v>
      </c>
    </row>
    <row r="36" spans="1:12" ht="15.75" thickBot="1">
      <c r="A36" s="369"/>
      <c r="B36" s="227" t="s">
        <v>1539</v>
      </c>
      <c r="C36" s="228"/>
      <c r="D36" s="228"/>
      <c r="E36" s="372"/>
      <c r="F36" s="229" t="s">
        <v>1539</v>
      </c>
      <c r="G36" s="369"/>
      <c r="H36" s="227" t="s">
        <v>1539</v>
      </c>
      <c r="I36" s="228"/>
      <c r="J36" s="228"/>
      <c r="K36" s="372"/>
      <c r="L36" s="229" t="s">
        <v>1539</v>
      </c>
    </row>
    <row r="37" spans="1:12" ht="15.75" thickBot="1">
      <c r="A37" s="369"/>
      <c r="B37" s="227" t="s">
        <v>1540</v>
      </c>
      <c r="C37" s="228"/>
      <c r="D37" s="228"/>
      <c r="E37" s="372"/>
      <c r="F37" s="229" t="s">
        <v>1540</v>
      </c>
      <c r="G37" s="369"/>
      <c r="H37" s="227" t="s">
        <v>1540</v>
      </c>
      <c r="I37" s="228"/>
      <c r="J37" s="228"/>
      <c r="K37" s="372"/>
      <c r="L37" s="229" t="s">
        <v>1540</v>
      </c>
    </row>
    <row r="38" spans="1:12" ht="15.75" thickBot="1">
      <c r="A38" s="369"/>
      <c r="B38" s="227" t="s">
        <v>1541</v>
      </c>
      <c r="C38" s="228"/>
      <c r="D38" s="228"/>
      <c r="E38" s="372"/>
      <c r="F38" s="229" t="s">
        <v>1541</v>
      </c>
      <c r="G38" s="369"/>
      <c r="H38" s="227" t="s">
        <v>1541</v>
      </c>
      <c r="I38" s="228"/>
      <c r="J38" s="228"/>
      <c r="K38" s="372"/>
      <c r="L38" s="229" t="s">
        <v>1541</v>
      </c>
    </row>
    <row r="39" spans="1:12" ht="15.75" thickBot="1">
      <c r="A39" s="369"/>
      <c r="B39" s="227" t="s">
        <v>1542</v>
      </c>
      <c r="C39" s="228"/>
      <c r="D39" s="228"/>
      <c r="E39" s="372"/>
      <c r="F39" s="229" t="s">
        <v>1542</v>
      </c>
      <c r="G39" s="369"/>
      <c r="H39" s="227" t="s">
        <v>1542</v>
      </c>
      <c r="I39" s="228"/>
      <c r="J39" s="228"/>
      <c r="K39" s="372"/>
      <c r="L39" s="229" t="s">
        <v>1542</v>
      </c>
    </row>
    <row r="40" spans="1:12" ht="15.75" thickBot="1">
      <c r="A40" s="369"/>
      <c r="B40" s="227" t="s">
        <v>1543</v>
      </c>
      <c r="C40" s="228"/>
      <c r="D40" s="228"/>
      <c r="E40" s="372"/>
      <c r="F40" s="229" t="s">
        <v>1543</v>
      </c>
      <c r="G40" s="369"/>
      <c r="H40" s="227" t="s">
        <v>1543</v>
      </c>
      <c r="I40" s="228"/>
      <c r="J40" s="228"/>
      <c r="K40" s="372"/>
      <c r="L40" s="229" t="s">
        <v>1543</v>
      </c>
    </row>
    <row r="41" spans="1:12" ht="15.75" thickBot="1">
      <c r="A41" s="369"/>
      <c r="B41" s="227" t="s">
        <v>1544</v>
      </c>
      <c r="C41" s="228"/>
      <c r="D41" s="228"/>
      <c r="E41" s="372"/>
      <c r="F41" s="229" t="s">
        <v>1544</v>
      </c>
      <c r="G41" s="369"/>
      <c r="H41" s="227" t="s">
        <v>1544</v>
      </c>
      <c r="I41" s="228"/>
      <c r="J41" s="228"/>
      <c r="K41" s="372"/>
      <c r="L41" s="229" t="s">
        <v>1544</v>
      </c>
    </row>
    <row r="42" spans="1:12" ht="15.75" thickBot="1">
      <c r="A42" s="369"/>
      <c r="B42" s="227" t="s">
        <v>1545</v>
      </c>
      <c r="C42" s="228"/>
      <c r="D42" s="228"/>
      <c r="E42" s="372"/>
      <c r="F42" s="229" t="s">
        <v>1545</v>
      </c>
      <c r="G42" s="369"/>
      <c r="H42" s="227" t="s">
        <v>1545</v>
      </c>
      <c r="I42" s="228"/>
      <c r="J42" s="228"/>
      <c r="K42" s="372"/>
      <c r="L42" s="229" t="s">
        <v>1545</v>
      </c>
    </row>
    <row r="43" spans="1:12" ht="15.75" thickBot="1">
      <c r="A43" s="369"/>
      <c r="B43" s="227" t="s">
        <v>1546</v>
      </c>
      <c r="C43" s="228"/>
      <c r="D43" s="228"/>
      <c r="E43" s="372"/>
      <c r="F43" s="229" t="s">
        <v>1546</v>
      </c>
      <c r="G43" s="369"/>
      <c r="H43" s="227" t="s">
        <v>1546</v>
      </c>
      <c r="I43" s="228"/>
      <c r="J43" s="228"/>
      <c r="K43" s="372"/>
      <c r="L43" s="229" t="s">
        <v>1546</v>
      </c>
    </row>
    <row r="44" spans="1:12" ht="15.75" thickBot="1">
      <c r="A44" s="369"/>
      <c r="B44" s="227" t="s">
        <v>1547</v>
      </c>
      <c r="C44" s="228"/>
      <c r="D44" s="228"/>
      <c r="E44" s="372"/>
      <c r="F44" s="229" t="s">
        <v>1548</v>
      </c>
      <c r="G44" s="369"/>
      <c r="H44" s="227" t="s">
        <v>1547</v>
      </c>
      <c r="I44" s="228"/>
      <c r="J44" s="228"/>
      <c r="K44" s="372"/>
      <c r="L44" s="229" t="s">
        <v>1548</v>
      </c>
    </row>
    <row r="45" spans="1:12" ht="15.75" thickBot="1">
      <c r="A45" s="370"/>
      <c r="B45" s="227" t="s">
        <v>1549</v>
      </c>
      <c r="C45" s="228"/>
      <c r="D45" s="228"/>
      <c r="E45" s="373"/>
      <c r="F45" s="229" t="s">
        <v>1550</v>
      </c>
      <c r="G45" s="370"/>
      <c r="H45" s="227" t="s">
        <v>1549</v>
      </c>
      <c r="I45" s="228"/>
      <c r="J45" s="228"/>
      <c r="K45" s="373"/>
      <c r="L45" s="229" t="s">
        <v>1550</v>
      </c>
    </row>
    <row r="46" spans="1:12" ht="15.75" thickBot="1">
      <c r="A46" s="368" t="s">
        <v>1790</v>
      </c>
      <c r="B46" s="227" t="s">
        <v>1535</v>
      </c>
      <c r="C46" s="228"/>
      <c r="D46" s="228"/>
      <c r="E46" s="371" t="s">
        <v>1790</v>
      </c>
      <c r="F46" s="229" t="s">
        <v>1535</v>
      </c>
      <c r="G46" s="368" t="s">
        <v>1790</v>
      </c>
      <c r="H46" s="227" t="s">
        <v>1535</v>
      </c>
      <c r="I46" s="228"/>
      <c r="J46" s="228"/>
      <c r="K46" s="371" t="s">
        <v>1790</v>
      </c>
      <c r="L46" s="229" t="s">
        <v>1535</v>
      </c>
    </row>
    <row r="47" spans="1:12" ht="15.75" thickBot="1">
      <c r="A47" s="369"/>
      <c r="B47" s="227" t="s">
        <v>1537</v>
      </c>
      <c r="C47" s="228"/>
      <c r="D47" s="228"/>
      <c r="E47" s="372"/>
      <c r="F47" s="229" t="s">
        <v>1537</v>
      </c>
      <c r="G47" s="369"/>
      <c r="H47" s="227" t="s">
        <v>1537</v>
      </c>
      <c r="I47" s="228"/>
      <c r="J47" s="228"/>
      <c r="K47" s="372"/>
      <c r="L47" s="229" t="s">
        <v>1537</v>
      </c>
    </row>
    <row r="48" spans="1:12" ht="15.75" thickBot="1">
      <c r="A48" s="369"/>
      <c r="B48" s="227" t="s">
        <v>1538</v>
      </c>
      <c r="C48" s="228"/>
      <c r="D48" s="228"/>
      <c r="E48" s="372"/>
      <c r="F48" s="229" t="s">
        <v>1538</v>
      </c>
      <c r="G48" s="369"/>
      <c r="H48" s="227" t="s">
        <v>1538</v>
      </c>
      <c r="I48" s="228"/>
      <c r="J48" s="228"/>
      <c r="K48" s="372"/>
      <c r="L48" s="229" t="s">
        <v>1538</v>
      </c>
    </row>
    <row r="49" spans="1:12" ht="15.75" thickBot="1">
      <c r="A49" s="369"/>
      <c r="B49" s="227" t="s">
        <v>1539</v>
      </c>
      <c r="C49" s="228"/>
      <c r="D49" s="228"/>
      <c r="E49" s="372"/>
      <c r="F49" s="229" t="s">
        <v>1539</v>
      </c>
      <c r="G49" s="369"/>
      <c r="H49" s="227" t="s">
        <v>1539</v>
      </c>
      <c r="I49" s="228"/>
      <c r="J49" s="228"/>
      <c r="K49" s="372"/>
      <c r="L49" s="229" t="s">
        <v>1539</v>
      </c>
    </row>
    <row r="50" spans="1:12" ht="15.75" thickBot="1">
      <c r="A50" s="369"/>
      <c r="B50" s="227" t="s">
        <v>1540</v>
      </c>
      <c r="C50" s="228"/>
      <c r="D50" s="228"/>
      <c r="E50" s="372"/>
      <c r="F50" s="229" t="s">
        <v>1540</v>
      </c>
      <c r="G50" s="369"/>
      <c r="H50" s="227" t="s">
        <v>1540</v>
      </c>
      <c r="I50" s="228"/>
      <c r="J50" s="228"/>
      <c r="K50" s="372"/>
      <c r="L50" s="229" t="s">
        <v>1540</v>
      </c>
    </row>
    <row r="51" spans="1:12" ht="15.75" thickBot="1">
      <c r="A51" s="369"/>
      <c r="B51" s="227" t="s">
        <v>1541</v>
      </c>
      <c r="C51" s="228"/>
      <c r="D51" s="228"/>
      <c r="E51" s="372"/>
      <c r="F51" s="229" t="s">
        <v>1541</v>
      </c>
      <c r="G51" s="369"/>
      <c r="H51" s="227" t="s">
        <v>1541</v>
      </c>
      <c r="I51" s="228"/>
      <c r="J51" s="228"/>
      <c r="K51" s="372"/>
      <c r="L51" s="229" t="s">
        <v>1541</v>
      </c>
    </row>
    <row r="52" spans="1:12" ht="15.75" thickBot="1">
      <c r="A52" s="369"/>
      <c r="B52" s="227" t="s">
        <v>1542</v>
      </c>
      <c r="C52" s="228"/>
      <c r="D52" s="228"/>
      <c r="E52" s="372"/>
      <c r="F52" s="229" t="s">
        <v>1542</v>
      </c>
      <c r="G52" s="369"/>
      <c r="H52" s="227" t="s">
        <v>1542</v>
      </c>
      <c r="I52" s="228"/>
      <c r="J52" s="228"/>
      <c r="K52" s="372"/>
      <c r="L52" s="229" t="s">
        <v>1542</v>
      </c>
    </row>
    <row r="53" spans="1:12" ht="15.75" thickBot="1">
      <c r="A53" s="369"/>
      <c r="B53" s="227" t="s">
        <v>1543</v>
      </c>
      <c r="C53" s="228"/>
      <c r="D53" s="228"/>
      <c r="E53" s="372"/>
      <c r="F53" s="229" t="s">
        <v>1543</v>
      </c>
      <c r="G53" s="369"/>
      <c r="H53" s="227" t="s">
        <v>1543</v>
      </c>
      <c r="I53" s="228"/>
      <c r="J53" s="228"/>
      <c r="K53" s="372"/>
      <c r="L53" s="229" t="s">
        <v>1543</v>
      </c>
    </row>
    <row r="54" spans="1:12" ht="15.75" thickBot="1">
      <c r="A54" s="369"/>
      <c r="B54" s="227" t="s">
        <v>1544</v>
      </c>
      <c r="C54" s="228"/>
      <c r="D54" s="228"/>
      <c r="E54" s="372"/>
      <c r="F54" s="229" t="s">
        <v>1544</v>
      </c>
      <c r="G54" s="369"/>
      <c r="H54" s="227" t="s">
        <v>1544</v>
      </c>
      <c r="I54" s="228"/>
      <c r="J54" s="228"/>
      <c r="K54" s="372"/>
      <c r="L54" s="229" t="s">
        <v>1544</v>
      </c>
    </row>
    <row r="55" spans="1:12" ht="15.75" thickBot="1">
      <c r="A55" s="369"/>
      <c r="B55" s="227" t="s">
        <v>1545</v>
      </c>
      <c r="C55" s="228"/>
      <c r="D55" s="228"/>
      <c r="E55" s="372"/>
      <c r="F55" s="229" t="s">
        <v>1545</v>
      </c>
      <c r="G55" s="369"/>
      <c r="H55" s="227" t="s">
        <v>1545</v>
      </c>
      <c r="I55" s="228"/>
      <c r="J55" s="228"/>
      <c r="K55" s="372"/>
      <c r="L55" s="229" t="s">
        <v>1545</v>
      </c>
    </row>
    <row r="56" spans="1:12" ht="15.75" thickBot="1">
      <c r="A56" s="369"/>
      <c r="B56" s="227" t="s">
        <v>1546</v>
      </c>
      <c r="C56" s="228"/>
      <c r="D56" s="228"/>
      <c r="E56" s="372"/>
      <c r="F56" s="229" t="s">
        <v>1546</v>
      </c>
      <c r="G56" s="369"/>
      <c r="H56" s="227" t="s">
        <v>1546</v>
      </c>
      <c r="I56" s="228"/>
      <c r="J56" s="228"/>
      <c r="K56" s="372"/>
      <c r="L56" s="229" t="s">
        <v>1546</v>
      </c>
    </row>
    <row r="57" spans="1:12" ht="15.75" thickBot="1">
      <c r="A57" s="369"/>
      <c r="B57" s="227" t="s">
        <v>1547</v>
      </c>
      <c r="C57" s="228"/>
      <c r="D57" s="228"/>
      <c r="E57" s="372"/>
      <c r="F57" s="229" t="s">
        <v>1548</v>
      </c>
      <c r="G57" s="369"/>
      <c r="H57" s="227" t="s">
        <v>1547</v>
      </c>
      <c r="I57" s="228"/>
      <c r="J57" s="228"/>
      <c r="K57" s="372"/>
      <c r="L57" s="229" t="s">
        <v>1548</v>
      </c>
    </row>
    <row r="58" spans="1:12" ht="15.75" thickBot="1">
      <c r="A58" s="370"/>
      <c r="B58" s="227" t="s">
        <v>1549</v>
      </c>
      <c r="C58" s="228"/>
      <c r="D58" s="228"/>
      <c r="E58" s="373"/>
      <c r="F58" s="229" t="s">
        <v>1550</v>
      </c>
      <c r="G58" s="370"/>
      <c r="H58" s="227" t="s">
        <v>1549</v>
      </c>
      <c r="I58" s="228"/>
      <c r="J58" s="228"/>
      <c r="K58" s="373"/>
      <c r="L58" s="229" t="s">
        <v>1550</v>
      </c>
    </row>
    <row r="59" spans="1:12" ht="15.75" thickBot="1">
      <c r="A59" s="368" t="s">
        <v>1791</v>
      </c>
      <c r="B59" s="227" t="s">
        <v>1535</v>
      </c>
      <c r="C59" s="228"/>
      <c r="D59" s="228"/>
      <c r="E59" s="371" t="s">
        <v>1791</v>
      </c>
      <c r="F59" s="229" t="s">
        <v>1535</v>
      </c>
      <c r="G59" s="368" t="s">
        <v>1791</v>
      </c>
      <c r="H59" s="227" t="s">
        <v>1535</v>
      </c>
      <c r="I59" s="228"/>
      <c r="J59" s="228"/>
      <c r="K59" s="371" t="s">
        <v>1791</v>
      </c>
      <c r="L59" s="229" t="s">
        <v>1535</v>
      </c>
    </row>
    <row r="60" spans="1:12" ht="15.75" thickBot="1">
      <c r="A60" s="369"/>
      <c r="B60" s="227" t="s">
        <v>1537</v>
      </c>
      <c r="C60" s="228"/>
      <c r="D60" s="228"/>
      <c r="E60" s="372"/>
      <c r="F60" s="229" t="s">
        <v>1537</v>
      </c>
      <c r="G60" s="369"/>
      <c r="H60" s="227" t="s">
        <v>1537</v>
      </c>
      <c r="I60" s="228"/>
      <c r="J60" s="228"/>
      <c r="K60" s="372"/>
      <c r="L60" s="229" t="s">
        <v>1537</v>
      </c>
    </row>
    <row r="61" spans="1:12" ht="15.75" thickBot="1">
      <c r="A61" s="369"/>
      <c r="B61" s="227" t="s">
        <v>1538</v>
      </c>
      <c r="C61" s="228"/>
      <c r="D61" s="228"/>
      <c r="E61" s="372"/>
      <c r="F61" s="229" t="s">
        <v>1538</v>
      </c>
      <c r="G61" s="369"/>
      <c r="H61" s="227" t="s">
        <v>1538</v>
      </c>
      <c r="I61" s="228"/>
      <c r="J61" s="228"/>
      <c r="K61" s="372"/>
      <c r="L61" s="229" t="s">
        <v>1538</v>
      </c>
    </row>
    <row r="62" spans="1:12" ht="15.75" thickBot="1">
      <c r="A62" s="369"/>
      <c r="B62" s="227" t="s">
        <v>1539</v>
      </c>
      <c r="C62" s="228"/>
      <c r="D62" s="228"/>
      <c r="E62" s="372"/>
      <c r="F62" s="229" t="s">
        <v>1539</v>
      </c>
      <c r="G62" s="369"/>
      <c r="H62" s="227" t="s">
        <v>1539</v>
      </c>
      <c r="I62" s="228"/>
      <c r="J62" s="228"/>
      <c r="K62" s="372"/>
      <c r="L62" s="229" t="s">
        <v>1539</v>
      </c>
    </row>
    <row r="63" spans="1:12" ht="15.75" thickBot="1">
      <c r="A63" s="369"/>
      <c r="B63" s="227" t="s">
        <v>1540</v>
      </c>
      <c r="C63" s="228"/>
      <c r="D63" s="228"/>
      <c r="E63" s="372"/>
      <c r="F63" s="229" t="s">
        <v>1540</v>
      </c>
      <c r="G63" s="369"/>
      <c r="H63" s="227" t="s">
        <v>1540</v>
      </c>
      <c r="I63" s="228"/>
      <c r="J63" s="228"/>
      <c r="K63" s="372"/>
      <c r="L63" s="229" t="s">
        <v>1540</v>
      </c>
    </row>
    <row r="64" spans="1:12" ht="15.75" thickBot="1">
      <c r="A64" s="369"/>
      <c r="B64" s="227" t="s">
        <v>1541</v>
      </c>
      <c r="C64" s="228"/>
      <c r="D64" s="228"/>
      <c r="E64" s="372"/>
      <c r="F64" s="229" t="s">
        <v>1541</v>
      </c>
      <c r="G64" s="369"/>
      <c r="H64" s="227" t="s">
        <v>1541</v>
      </c>
      <c r="I64" s="228"/>
      <c r="J64" s="228"/>
      <c r="K64" s="372"/>
      <c r="L64" s="229" t="s">
        <v>1541</v>
      </c>
    </row>
    <row r="65" spans="1:12" ht="15.75" thickBot="1">
      <c r="A65" s="369"/>
      <c r="B65" s="227" t="s">
        <v>1542</v>
      </c>
      <c r="C65" s="228"/>
      <c r="D65" s="228"/>
      <c r="E65" s="372"/>
      <c r="F65" s="229" t="s">
        <v>1542</v>
      </c>
      <c r="G65" s="369"/>
      <c r="H65" s="227" t="s">
        <v>1542</v>
      </c>
      <c r="I65" s="228"/>
      <c r="J65" s="228"/>
      <c r="K65" s="372"/>
      <c r="L65" s="229" t="s">
        <v>1542</v>
      </c>
    </row>
    <row r="66" spans="1:12" ht="15.75" thickBot="1">
      <c r="A66" s="369"/>
      <c r="B66" s="227" t="s">
        <v>1543</v>
      </c>
      <c r="C66" s="228"/>
      <c r="D66" s="228"/>
      <c r="E66" s="372"/>
      <c r="F66" s="229" t="s">
        <v>1543</v>
      </c>
      <c r="G66" s="369"/>
      <c r="H66" s="227" t="s">
        <v>1543</v>
      </c>
      <c r="I66" s="228"/>
      <c r="J66" s="228"/>
      <c r="K66" s="372"/>
      <c r="L66" s="229" t="s">
        <v>1543</v>
      </c>
    </row>
    <row r="67" spans="1:12" ht="15.75" thickBot="1">
      <c r="A67" s="369"/>
      <c r="B67" s="227" t="s">
        <v>1544</v>
      </c>
      <c r="C67" s="228"/>
      <c r="D67" s="228"/>
      <c r="E67" s="372"/>
      <c r="F67" s="229" t="s">
        <v>1544</v>
      </c>
      <c r="G67" s="369"/>
      <c r="H67" s="227" t="s">
        <v>1544</v>
      </c>
      <c r="I67" s="228"/>
      <c r="J67" s="228"/>
      <c r="K67" s="372"/>
      <c r="L67" s="229" t="s">
        <v>1544</v>
      </c>
    </row>
    <row r="68" spans="1:12" ht="15.75" thickBot="1">
      <c r="A68" s="369"/>
      <c r="B68" s="227" t="s">
        <v>1545</v>
      </c>
      <c r="C68" s="228"/>
      <c r="D68" s="228"/>
      <c r="E68" s="372"/>
      <c r="F68" s="229" t="s">
        <v>1545</v>
      </c>
      <c r="G68" s="369"/>
      <c r="H68" s="227" t="s">
        <v>1545</v>
      </c>
      <c r="I68" s="228"/>
      <c r="J68" s="228"/>
      <c r="K68" s="372"/>
      <c r="L68" s="229" t="s">
        <v>1545</v>
      </c>
    </row>
    <row r="69" spans="1:12" ht="15.75" thickBot="1">
      <c r="A69" s="369"/>
      <c r="B69" s="227" t="s">
        <v>1546</v>
      </c>
      <c r="C69" s="228"/>
      <c r="D69" s="228"/>
      <c r="E69" s="372"/>
      <c r="F69" s="229" t="s">
        <v>1546</v>
      </c>
      <c r="G69" s="369"/>
      <c r="H69" s="227" t="s">
        <v>1546</v>
      </c>
      <c r="I69" s="228"/>
      <c r="J69" s="228"/>
      <c r="K69" s="372"/>
      <c r="L69" s="229" t="s">
        <v>1546</v>
      </c>
    </row>
    <row r="70" spans="1:12" ht="15.75" thickBot="1">
      <c r="A70" s="369"/>
      <c r="B70" s="227" t="s">
        <v>1547</v>
      </c>
      <c r="C70" s="228"/>
      <c r="D70" s="228"/>
      <c r="E70" s="372"/>
      <c r="F70" s="229" t="s">
        <v>1548</v>
      </c>
      <c r="G70" s="369"/>
      <c r="H70" s="227" t="s">
        <v>1547</v>
      </c>
      <c r="I70" s="228"/>
      <c r="J70" s="228"/>
      <c r="K70" s="372"/>
      <c r="L70" s="229" t="s">
        <v>1548</v>
      </c>
    </row>
    <row r="71" spans="1:12" ht="15.75" thickBot="1">
      <c r="A71" s="370"/>
      <c r="B71" s="227" t="s">
        <v>1549</v>
      </c>
      <c r="C71" s="228"/>
      <c r="D71" s="228"/>
      <c r="E71" s="373"/>
      <c r="F71" s="229" t="s">
        <v>1550</v>
      </c>
      <c r="G71" s="370"/>
      <c r="H71" s="227" t="s">
        <v>1549</v>
      </c>
      <c r="I71" s="228"/>
      <c r="J71" s="228"/>
      <c r="K71" s="373"/>
      <c r="L71" s="229" t="s">
        <v>1550</v>
      </c>
    </row>
    <row r="72" spans="1:12" ht="15.75" thickBot="1">
      <c r="A72" s="368" t="s">
        <v>1792</v>
      </c>
      <c r="B72" s="227" t="s">
        <v>1535</v>
      </c>
      <c r="C72" s="228"/>
      <c r="D72" s="228"/>
      <c r="E72" s="371" t="s">
        <v>1792</v>
      </c>
      <c r="F72" s="229" t="s">
        <v>1535</v>
      </c>
      <c r="G72" s="368" t="s">
        <v>1792</v>
      </c>
      <c r="H72" s="227" t="s">
        <v>1535</v>
      </c>
      <c r="I72" s="228"/>
      <c r="J72" s="228"/>
      <c r="K72" s="371" t="s">
        <v>1792</v>
      </c>
      <c r="L72" s="229" t="s">
        <v>1535</v>
      </c>
    </row>
    <row r="73" spans="1:12" ht="15.75" thickBot="1">
      <c r="A73" s="369"/>
      <c r="B73" s="227" t="s">
        <v>1537</v>
      </c>
      <c r="C73" s="228"/>
      <c r="D73" s="228"/>
      <c r="E73" s="372"/>
      <c r="F73" s="229" t="s">
        <v>1537</v>
      </c>
      <c r="G73" s="369"/>
      <c r="H73" s="227" t="s">
        <v>1537</v>
      </c>
      <c r="I73" s="228"/>
      <c r="J73" s="228"/>
      <c r="K73" s="372"/>
      <c r="L73" s="229" t="s">
        <v>1537</v>
      </c>
    </row>
    <row r="74" spans="1:12" ht="15.75" thickBot="1">
      <c r="A74" s="369"/>
      <c r="B74" s="227" t="s">
        <v>1538</v>
      </c>
      <c r="C74" s="228"/>
      <c r="D74" s="228"/>
      <c r="E74" s="372"/>
      <c r="F74" s="229" t="s">
        <v>1538</v>
      </c>
      <c r="G74" s="369"/>
      <c r="H74" s="227" t="s">
        <v>1538</v>
      </c>
      <c r="I74" s="228"/>
      <c r="J74" s="228"/>
      <c r="K74" s="372"/>
      <c r="L74" s="229" t="s">
        <v>1538</v>
      </c>
    </row>
    <row r="75" spans="1:12" ht="15.75" thickBot="1">
      <c r="A75" s="369"/>
      <c r="B75" s="227" t="s">
        <v>1539</v>
      </c>
      <c r="C75" s="228"/>
      <c r="D75" s="228"/>
      <c r="E75" s="372"/>
      <c r="F75" s="229" t="s">
        <v>1539</v>
      </c>
      <c r="G75" s="369"/>
      <c r="H75" s="227" t="s">
        <v>1539</v>
      </c>
      <c r="I75" s="228"/>
      <c r="J75" s="228"/>
      <c r="K75" s="372"/>
      <c r="L75" s="229" t="s">
        <v>1539</v>
      </c>
    </row>
    <row r="76" spans="1:12" ht="15.75" thickBot="1">
      <c r="A76" s="369"/>
      <c r="B76" s="227" t="s">
        <v>1540</v>
      </c>
      <c r="C76" s="228"/>
      <c r="D76" s="228"/>
      <c r="E76" s="372"/>
      <c r="F76" s="229" t="s">
        <v>1540</v>
      </c>
      <c r="G76" s="369"/>
      <c r="H76" s="227" t="s">
        <v>1540</v>
      </c>
      <c r="I76" s="228"/>
      <c r="J76" s="228"/>
      <c r="K76" s="372"/>
      <c r="L76" s="229" t="s">
        <v>1540</v>
      </c>
    </row>
    <row r="77" spans="1:12" ht="15.75" thickBot="1">
      <c r="A77" s="369"/>
      <c r="B77" s="227" t="s">
        <v>1541</v>
      </c>
      <c r="C77" s="228"/>
      <c r="D77" s="228"/>
      <c r="E77" s="372"/>
      <c r="F77" s="229" t="s">
        <v>1541</v>
      </c>
      <c r="G77" s="369"/>
      <c r="H77" s="227" t="s">
        <v>1541</v>
      </c>
      <c r="I77" s="228"/>
      <c r="J77" s="228"/>
      <c r="K77" s="372"/>
      <c r="L77" s="229" t="s">
        <v>1541</v>
      </c>
    </row>
    <row r="78" spans="1:12" ht="15.75" thickBot="1">
      <c r="A78" s="369"/>
      <c r="B78" s="227" t="s">
        <v>1542</v>
      </c>
      <c r="C78" s="228"/>
      <c r="D78" s="228"/>
      <c r="E78" s="372"/>
      <c r="F78" s="229" t="s">
        <v>1542</v>
      </c>
      <c r="G78" s="369"/>
      <c r="H78" s="227" t="s">
        <v>1542</v>
      </c>
      <c r="I78" s="228"/>
      <c r="J78" s="228"/>
      <c r="K78" s="372"/>
      <c r="L78" s="229" t="s">
        <v>1542</v>
      </c>
    </row>
    <row r="79" spans="1:12" ht="15.75" thickBot="1">
      <c r="A79" s="369"/>
      <c r="B79" s="227" t="s">
        <v>1543</v>
      </c>
      <c r="C79" s="228"/>
      <c r="D79" s="228"/>
      <c r="E79" s="372"/>
      <c r="F79" s="229" t="s">
        <v>1543</v>
      </c>
      <c r="G79" s="369"/>
      <c r="H79" s="227" t="s">
        <v>1543</v>
      </c>
      <c r="I79" s="228"/>
      <c r="J79" s="228"/>
      <c r="K79" s="372"/>
      <c r="L79" s="229" t="s">
        <v>1543</v>
      </c>
    </row>
    <row r="80" spans="1:12" ht="15.75" thickBot="1">
      <c r="A80" s="369"/>
      <c r="B80" s="227" t="s">
        <v>1544</v>
      </c>
      <c r="C80" s="228"/>
      <c r="D80" s="228"/>
      <c r="E80" s="372"/>
      <c r="F80" s="229" t="s">
        <v>1544</v>
      </c>
      <c r="G80" s="369"/>
      <c r="H80" s="227" t="s">
        <v>1544</v>
      </c>
      <c r="I80" s="228"/>
      <c r="J80" s="228"/>
      <c r="K80" s="372"/>
      <c r="L80" s="229" t="s">
        <v>1544</v>
      </c>
    </row>
    <row r="81" spans="1:12" ht="15.75" thickBot="1">
      <c r="A81" s="369"/>
      <c r="B81" s="227" t="s">
        <v>1545</v>
      </c>
      <c r="C81" s="228"/>
      <c r="D81" s="228"/>
      <c r="E81" s="372"/>
      <c r="F81" s="229" t="s">
        <v>1545</v>
      </c>
      <c r="G81" s="369"/>
      <c r="H81" s="227" t="s">
        <v>1545</v>
      </c>
      <c r="I81" s="228"/>
      <c r="J81" s="228"/>
      <c r="K81" s="372"/>
      <c r="L81" s="229" t="s">
        <v>1545</v>
      </c>
    </row>
    <row r="82" spans="1:12" ht="15.75" thickBot="1">
      <c r="A82" s="369"/>
      <c r="B82" s="227" t="s">
        <v>1546</v>
      </c>
      <c r="C82" s="228"/>
      <c r="D82" s="228"/>
      <c r="E82" s="372"/>
      <c r="F82" s="229" t="s">
        <v>1546</v>
      </c>
      <c r="G82" s="369"/>
      <c r="H82" s="227" t="s">
        <v>1546</v>
      </c>
      <c r="I82" s="228"/>
      <c r="J82" s="228"/>
      <c r="K82" s="372"/>
      <c r="L82" s="229" t="s">
        <v>1546</v>
      </c>
    </row>
    <row r="83" spans="1:12" ht="15.75" thickBot="1">
      <c r="A83" s="369"/>
      <c r="B83" s="227" t="s">
        <v>1547</v>
      </c>
      <c r="C83" s="228"/>
      <c r="D83" s="228"/>
      <c r="E83" s="372"/>
      <c r="F83" s="229" t="s">
        <v>1548</v>
      </c>
      <c r="G83" s="369"/>
      <c r="H83" s="227" t="s">
        <v>1547</v>
      </c>
      <c r="I83" s="228"/>
      <c r="J83" s="228"/>
      <c r="K83" s="372"/>
      <c r="L83" s="229" t="s">
        <v>1548</v>
      </c>
    </row>
    <row r="84" spans="1:12" ht="15.75" thickBot="1">
      <c r="A84" s="370"/>
      <c r="B84" s="227" t="s">
        <v>1549</v>
      </c>
      <c r="C84" s="228"/>
      <c r="D84" s="228"/>
      <c r="E84" s="373"/>
      <c r="F84" s="229" t="s">
        <v>1550</v>
      </c>
      <c r="G84" s="370"/>
      <c r="H84" s="227" t="s">
        <v>1549</v>
      </c>
      <c r="I84" s="228"/>
      <c r="J84" s="228"/>
      <c r="K84" s="373"/>
      <c r="L84" s="229" t="s">
        <v>1550</v>
      </c>
    </row>
    <row r="85" spans="1:12" ht="15.75" thickBot="1">
      <c r="A85" s="368" t="s">
        <v>1793</v>
      </c>
      <c r="B85" s="227" t="s">
        <v>1535</v>
      </c>
      <c r="C85" s="228"/>
      <c r="D85" s="228"/>
      <c r="E85" s="371" t="s">
        <v>1793</v>
      </c>
      <c r="F85" s="229" t="s">
        <v>1535</v>
      </c>
      <c r="G85" s="368" t="s">
        <v>1793</v>
      </c>
      <c r="H85" s="227" t="s">
        <v>1535</v>
      </c>
      <c r="I85" s="228"/>
      <c r="J85" s="228"/>
      <c r="K85" s="371" t="s">
        <v>1793</v>
      </c>
      <c r="L85" s="229" t="s">
        <v>1535</v>
      </c>
    </row>
    <row r="86" spans="1:12" ht="15.75" thickBot="1">
      <c r="A86" s="369"/>
      <c r="B86" s="227" t="s">
        <v>1537</v>
      </c>
      <c r="C86" s="228"/>
      <c r="D86" s="228"/>
      <c r="E86" s="372"/>
      <c r="F86" s="229" t="s">
        <v>1537</v>
      </c>
      <c r="G86" s="369"/>
      <c r="H86" s="227" t="s">
        <v>1537</v>
      </c>
      <c r="I86" s="228"/>
      <c r="J86" s="228"/>
      <c r="K86" s="372"/>
      <c r="L86" s="229" t="s">
        <v>1537</v>
      </c>
    </row>
    <row r="87" spans="1:12" ht="15.75" thickBot="1">
      <c r="A87" s="369"/>
      <c r="B87" s="227" t="s">
        <v>1538</v>
      </c>
      <c r="C87" s="228"/>
      <c r="D87" s="228"/>
      <c r="E87" s="372"/>
      <c r="F87" s="229" t="s">
        <v>1538</v>
      </c>
      <c r="G87" s="369"/>
      <c r="H87" s="227" t="s">
        <v>1538</v>
      </c>
      <c r="I87" s="228"/>
      <c r="J87" s="228"/>
      <c r="K87" s="372"/>
      <c r="L87" s="229" t="s">
        <v>1538</v>
      </c>
    </row>
    <row r="88" spans="1:12" ht="15.75" thickBot="1">
      <c r="A88" s="369"/>
      <c r="B88" s="227" t="s">
        <v>1539</v>
      </c>
      <c r="C88" s="228"/>
      <c r="D88" s="228"/>
      <c r="E88" s="372"/>
      <c r="F88" s="229" t="s">
        <v>1539</v>
      </c>
      <c r="G88" s="369"/>
      <c r="H88" s="227" t="s">
        <v>1539</v>
      </c>
      <c r="I88" s="228"/>
      <c r="J88" s="228"/>
      <c r="K88" s="372"/>
      <c r="L88" s="229" t="s">
        <v>1539</v>
      </c>
    </row>
    <row r="89" spans="1:12" ht="15.75" thickBot="1">
      <c r="A89" s="369"/>
      <c r="B89" s="227" t="s">
        <v>1540</v>
      </c>
      <c r="C89" s="228"/>
      <c r="D89" s="228"/>
      <c r="E89" s="372"/>
      <c r="F89" s="229" t="s">
        <v>1540</v>
      </c>
      <c r="G89" s="369"/>
      <c r="H89" s="227" t="s">
        <v>1540</v>
      </c>
      <c r="I89" s="228"/>
      <c r="J89" s="228"/>
      <c r="K89" s="372"/>
      <c r="L89" s="229" t="s">
        <v>1540</v>
      </c>
    </row>
    <row r="90" spans="1:12" ht="15.75" thickBot="1">
      <c r="A90" s="369"/>
      <c r="B90" s="227" t="s">
        <v>1541</v>
      </c>
      <c r="C90" s="228"/>
      <c r="D90" s="228"/>
      <c r="E90" s="372"/>
      <c r="F90" s="229" t="s">
        <v>1541</v>
      </c>
      <c r="G90" s="369"/>
      <c r="H90" s="227" t="s">
        <v>1541</v>
      </c>
      <c r="I90" s="228"/>
      <c r="J90" s="228"/>
      <c r="K90" s="372"/>
      <c r="L90" s="229" t="s">
        <v>1541</v>
      </c>
    </row>
    <row r="91" spans="1:12" ht="15.75" thickBot="1">
      <c r="A91" s="369"/>
      <c r="B91" s="227" t="s">
        <v>1542</v>
      </c>
      <c r="C91" s="228"/>
      <c r="D91" s="228"/>
      <c r="E91" s="372"/>
      <c r="F91" s="229" t="s">
        <v>1542</v>
      </c>
      <c r="G91" s="369"/>
      <c r="H91" s="227" t="s">
        <v>1542</v>
      </c>
      <c r="I91" s="228"/>
      <c r="J91" s="228"/>
      <c r="K91" s="372"/>
      <c r="L91" s="229" t="s">
        <v>1542</v>
      </c>
    </row>
    <row r="92" spans="1:12" ht="15.75" thickBot="1">
      <c r="A92" s="369"/>
      <c r="B92" s="227" t="s">
        <v>1543</v>
      </c>
      <c r="C92" s="228"/>
      <c r="D92" s="228"/>
      <c r="E92" s="372"/>
      <c r="F92" s="229" t="s">
        <v>1543</v>
      </c>
      <c r="G92" s="369"/>
      <c r="H92" s="227" t="s">
        <v>1543</v>
      </c>
      <c r="I92" s="228"/>
      <c r="J92" s="228"/>
      <c r="K92" s="372"/>
      <c r="L92" s="229" t="s">
        <v>1543</v>
      </c>
    </row>
    <row r="93" spans="1:12" ht="15.75" thickBot="1">
      <c r="A93" s="369"/>
      <c r="B93" s="227" t="s">
        <v>1544</v>
      </c>
      <c r="C93" s="228"/>
      <c r="D93" s="228"/>
      <c r="E93" s="372"/>
      <c r="F93" s="229" t="s">
        <v>1544</v>
      </c>
      <c r="G93" s="369"/>
      <c r="H93" s="227" t="s">
        <v>1544</v>
      </c>
      <c r="I93" s="228"/>
      <c r="J93" s="228"/>
      <c r="K93" s="372"/>
      <c r="L93" s="229" t="s">
        <v>1544</v>
      </c>
    </row>
    <row r="94" spans="1:12" ht="15.75" thickBot="1">
      <c r="A94" s="369"/>
      <c r="B94" s="227" t="s">
        <v>1545</v>
      </c>
      <c r="C94" s="228"/>
      <c r="D94" s="228"/>
      <c r="E94" s="372"/>
      <c r="F94" s="229" t="s">
        <v>1545</v>
      </c>
      <c r="G94" s="369"/>
      <c r="H94" s="227" t="s">
        <v>1545</v>
      </c>
      <c r="I94" s="228"/>
      <c r="J94" s="228"/>
      <c r="K94" s="372"/>
      <c r="L94" s="229" t="s">
        <v>1545</v>
      </c>
    </row>
    <row r="95" spans="1:12" ht="15.75" thickBot="1">
      <c r="A95" s="369"/>
      <c r="B95" s="227" t="s">
        <v>1546</v>
      </c>
      <c r="C95" s="228"/>
      <c r="D95" s="228"/>
      <c r="E95" s="372"/>
      <c r="F95" s="229" t="s">
        <v>1546</v>
      </c>
      <c r="G95" s="369"/>
      <c r="H95" s="227" t="s">
        <v>1546</v>
      </c>
      <c r="I95" s="228"/>
      <c r="J95" s="228"/>
      <c r="K95" s="372"/>
      <c r="L95" s="229" t="s">
        <v>1546</v>
      </c>
    </row>
    <row r="96" spans="1:12" ht="15.75" thickBot="1">
      <c r="A96" s="369"/>
      <c r="B96" s="227" t="s">
        <v>1547</v>
      </c>
      <c r="C96" s="228"/>
      <c r="D96" s="228"/>
      <c r="E96" s="372"/>
      <c r="F96" s="229" t="s">
        <v>1548</v>
      </c>
      <c r="G96" s="369"/>
      <c r="H96" s="227" t="s">
        <v>1547</v>
      </c>
      <c r="I96" s="228"/>
      <c r="J96" s="228"/>
      <c r="K96" s="372"/>
      <c r="L96" s="229" t="s">
        <v>1548</v>
      </c>
    </row>
    <row r="97" spans="1:12" ht="15.75" thickBot="1">
      <c r="A97" s="370"/>
      <c r="B97" s="227" t="s">
        <v>1549</v>
      </c>
      <c r="C97" s="228"/>
      <c r="D97" s="228"/>
      <c r="E97" s="373"/>
      <c r="F97" s="229" t="s">
        <v>1550</v>
      </c>
      <c r="G97" s="370"/>
      <c r="H97" s="227" t="s">
        <v>1549</v>
      </c>
      <c r="I97" s="228"/>
      <c r="J97" s="228"/>
      <c r="K97" s="373"/>
      <c r="L97" s="229" t="s">
        <v>1550</v>
      </c>
    </row>
    <row r="98" spans="1:12" ht="15.75" thickBot="1">
      <c r="A98" s="368" t="s">
        <v>1794</v>
      </c>
      <c r="B98" s="227" t="s">
        <v>1535</v>
      </c>
      <c r="C98" s="228"/>
      <c r="D98" s="228"/>
      <c r="E98" s="371" t="s">
        <v>1794</v>
      </c>
      <c r="F98" s="229" t="s">
        <v>1535</v>
      </c>
      <c r="G98" s="368" t="s">
        <v>1794</v>
      </c>
      <c r="H98" s="227" t="s">
        <v>1535</v>
      </c>
      <c r="I98" s="228"/>
      <c r="J98" s="228"/>
      <c r="K98" s="371" t="s">
        <v>1794</v>
      </c>
      <c r="L98" s="229" t="s">
        <v>1535</v>
      </c>
    </row>
    <row r="99" spans="1:12" ht="15.75" thickBot="1">
      <c r="A99" s="369"/>
      <c r="B99" s="227" t="s">
        <v>1537</v>
      </c>
      <c r="C99" s="228"/>
      <c r="D99" s="228"/>
      <c r="E99" s="372"/>
      <c r="F99" s="229" t="s">
        <v>1537</v>
      </c>
      <c r="G99" s="369"/>
      <c r="H99" s="227" t="s">
        <v>1537</v>
      </c>
      <c r="I99" s="228"/>
      <c r="J99" s="228"/>
      <c r="K99" s="372"/>
      <c r="L99" s="229" t="s">
        <v>1537</v>
      </c>
    </row>
    <row r="100" spans="1:12" ht="15.75" thickBot="1">
      <c r="A100" s="369"/>
      <c r="B100" s="227" t="s">
        <v>1538</v>
      </c>
      <c r="C100" s="228"/>
      <c r="D100" s="228"/>
      <c r="E100" s="372"/>
      <c r="F100" s="229" t="s">
        <v>1538</v>
      </c>
      <c r="G100" s="369"/>
      <c r="H100" s="227" t="s">
        <v>1538</v>
      </c>
      <c r="I100" s="228"/>
      <c r="J100" s="228"/>
      <c r="K100" s="372"/>
      <c r="L100" s="229" t="s">
        <v>1538</v>
      </c>
    </row>
    <row r="101" spans="1:12" ht="15.75" thickBot="1">
      <c r="A101" s="369"/>
      <c r="B101" s="227" t="s">
        <v>1539</v>
      </c>
      <c r="C101" s="228"/>
      <c r="D101" s="228"/>
      <c r="E101" s="372"/>
      <c r="F101" s="229" t="s">
        <v>1539</v>
      </c>
      <c r="G101" s="369"/>
      <c r="H101" s="227" t="s">
        <v>1539</v>
      </c>
      <c r="I101" s="228"/>
      <c r="J101" s="228"/>
      <c r="K101" s="372"/>
      <c r="L101" s="229" t="s">
        <v>1539</v>
      </c>
    </row>
    <row r="102" spans="1:12" ht="15.75" thickBot="1">
      <c r="A102" s="369"/>
      <c r="B102" s="227" t="s">
        <v>1540</v>
      </c>
      <c r="C102" s="228"/>
      <c r="D102" s="228"/>
      <c r="E102" s="372"/>
      <c r="F102" s="229" t="s">
        <v>1540</v>
      </c>
      <c r="G102" s="369"/>
      <c r="H102" s="227" t="s">
        <v>1540</v>
      </c>
      <c r="I102" s="228"/>
      <c r="J102" s="228"/>
      <c r="K102" s="372"/>
      <c r="L102" s="229" t="s">
        <v>1540</v>
      </c>
    </row>
    <row r="103" spans="1:12" ht="15.75" thickBot="1">
      <c r="A103" s="369"/>
      <c r="B103" s="227" t="s">
        <v>1541</v>
      </c>
      <c r="C103" s="228"/>
      <c r="D103" s="228"/>
      <c r="E103" s="372"/>
      <c r="F103" s="229" t="s">
        <v>1541</v>
      </c>
      <c r="G103" s="369"/>
      <c r="H103" s="227" t="s">
        <v>1541</v>
      </c>
      <c r="I103" s="228"/>
      <c r="J103" s="228"/>
      <c r="K103" s="372"/>
      <c r="L103" s="229" t="s">
        <v>1541</v>
      </c>
    </row>
    <row r="104" spans="1:12" ht="15.75" thickBot="1">
      <c r="A104" s="369"/>
      <c r="B104" s="227" t="s">
        <v>1542</v>
      </c>
      <c r="C104" s="228"/>
      <c r="D104" s="228"/>
      <c r="E104" s="372"/>
      <c r="F104" s="229" t="s">
        <v>1542</v>
      </c>
      <c r="G104" s="369"/>
      <c r="H104" s="227" t="s">
        <v>1542</v>
      </c>
      <c r="I104" s="228"/>
      <c r="J104" s="228"/>
      <c r="K104" s="372"/>
      <c r="L104" s="229" t="s">
        <v>1542</v>
      </c>
    </row>
    <row r="105" spans="1:12" ht="15.75" thickBot="1">
      <c r="A105" s="369"/>
      <c r="B105" s="227" t="s">
        <v>1543</v>
      </c>
      <c r="C105" s="228"/>
      <c r="D105" s="228"/>
      <c r="E105" s="372"/>
      <c r="F105" s="229" t="s">
        <v>1543</v>
      </c>
      <c r="G105" s="369"/>
      <c r="H105" s="227" t="s">
        <v>1543</v>
      </c>
      <c r="I105" s="228"/>
      <c r="J105" s="228"/>
      <c r="K105" s="372"/>
      <c r="L105" s="229" t="s">
        <v>1543</v>
      </c>
    </row>
    <row r="106" spans="1:12" ht="15.75" thickBot="1">
      <c r="A106" s="369"/>
      <c r="B106" s="227" t="s">
        <v>1544</v>
      </c>
      <c r="C106" s="228"/>
      <c r="D106" s="228"/>
      <c r="E106" s="372"/>
      <c r="F106" s="229" t="s">
        <v>1544</v>
      </c>
      <c r="G106" s="369"/>
      <c r="H106" s="227" t="s">
        <v>1544</v>
      </c>
      <c r="I106" s="228"/>
      <c r="J106" s="228"/>
      <c r="K106" s="372"/>
      <c r="L106" s="229" t="s">
        <v>1544</v>
      </c>
    </row>
    <row r="107" spans="1:12" ht="15.75" thickBot="1">
      <c r="A107" s="369"/>
      <c r="B107" s="227" t="s">
        <v>1545</v>
      </c>
      <c r="C107" s="228"/>
      <c r="D107" s="228"/>
      <c r="E107" s="372"/>
      <c r="F107" s="229" t="s">
        <v>1545</v>
      </c>
      <c r="G107" s="369"/>
      <c r="H107" s="227" t="s">
        <v>1545</v>
      </c>
      <c r="I107" s="228"/>
      <c r="J107" s="228"/>
      <c r="K107" s="372"/>
      <c r="L107" s="229" t="s">
        <v>1545</v>
      </c>
    </row>
    <row r="108" spans="1:12" ht="15.75" thickBot="1">
      <c r="A108" s="369"/>
      <c r="B108" s="227" t="s">
        <v>1546</v>
      </c>
      <c r="C108" s="228"/>
      <c r="D108" s="228"/>
      <c r="E108" s="372"/>
      <c r="F108" s="229" t="s">
        <v>1546</v>
      </c>
      <c r="G108" s="369"/>
      <c r="H108" s="227" t="s">
        <v>1546</v>
      </c>
      <c r="I108" s="228"/>
      <c r="J108" s="228"/>
      <c r="K108" s="372"/>
      <c r="L108" s="229" t="s">
        <v>1546</v>
      </c>
    </row>
    <row r="109" spans="1:12" ht="15.75" thickBot="1">
      <c r="A109" s="369"/>
      <c r="B109" s="227" t="s">
        <v>1547</v>
      </c>
      <c r="C109" s="228"/>
      <c r="D109" s="228"/>
      <c r="E109" s="372"/>
      <c r="F109" s="229" t="s">
        <v>1548</v>
      </c>
      <c r="G109" s="369"/>
      <c r="H109" s="227" t="s">
        <v>1547</v>
      </c>
      <c r="I109" s="228"/>
      <c r="J109" s="228"/>
      <c r="K109" s="372"/>
      <c r="L109" s="229" t="s">
        <v>1548</v>
      </c>
    </row>
    <row r="110" spans="1:12" ht="15.75" thickBot="1">
      <c r="A110" s="370"/>
      <c r="B110" s="227" t="s">
        <v>1549</v>
      </c>
      <c r="C110" s="228"/>
      <c r="D110" s="228"/>
      <c r="E110" s="373"/>
      <c r="F110" s="229" t="s">
        <v>1550</v>
      </c>
      <c r="G110" s="370"/>
      <c r="H110" s="227" t="s">
        <v>1549</v>
      </c>
      <c r="I110" s="228"/>
      <c r="J110" s="228"/>
      <c r="K110" s="373"/>
      <c r="L110" s="229" t="s">
        <v>1550</v>
      </c>
    </row>
    <row r="111" spans="1:12" ht="15.75" thickBot="1">
      <c r="A111" s="368" t="s">
        <v>1795</v>
      </c>
      <c r="B111" s="227" t="s">
        <v>1535</v>
      </c>
      <c r="C111" s="228"/>
      <c r="D111" s="228"/>
      <c r="E111" s="371" t="s">
        <v>1795</v>
      </c>
      <c r="F111" s="229" t="s">
        <v>1535</v>
      </c>
      <c r="G111" s="368" t="s">
        <v>1795</v>
      </c>
      <c r="H111" s="227" t="s">
        <v>1535</v>
      </c>
      <c r="I111" s="228"/>
      <c r="J111" s="228"/>
      <c r="K111" s="371" t="s">
        <v>1795</v>
      </c>
      <c r="L111" s="229" t="s">
        <v>1535</v>
      </c>
    </row>
    <row r="112" spans="1:12" ht="15.75" thickBot="1">
      <c r="A112" s="369"/>
      <c r="B112" s="227" t="s">
        <v>1537</v>
      </c>
      <c r="C112" s="228"/>
      <c r="D112" s="228"/>
      <c r="E112" s="372"/>
      <c r="F112" s="229" t="s">
        <v>1537</v>
      </c>
      <c r="G112" s="369"/>
      <c r="H112" s="227" t="s">
        <v>1537</v>
      </c>
      <c r="I112" s="228"/>
      <c r="J112" s="228"/>
      <c r="K112" s="372"/>
      <c r="L112" s="229" t="s">
        <v>1537</v>
      </c>
    </row>
    <row r="113" spans="1:12" ht="15.75" thickBot="1">
      <c r="A113" s="369"/>
      <c r="B113" s="227" t="s">
        <v>1538</v>
      </c>
      <c r="C113" s="228"/>
      <c r="D113" s="228"/>
      <c r="E113" s="372"/>
      <c r="F113" s="229" t="s">
        <v>1538</v>
      </c>
      <c r="G113" s="369"/>
      <c r="H113" s="227" t="s">
        <v>1538</v>
      </c>
      <c r="I113" s="228"/>
      <c r="J113" s="228"/>
      <c r="K113" s="372"/>
      <c r="L113" s="229" t="s">
        <v>1538</v>
      </c>
    </row>
    <row r="114" spans="1:12" ht="15.75" thickBot="1">
      <c r="A114" s="369"/>
      <c r="B114" s="227" t="s">
        <v>1539</v>
      </c>
      <c r="C114" s="228"/>
      <c r="D114" s="228"/>
      <c r="E114" s="372"/>
      <c r="F114" s="229" t="s">
        <v>1539</v>
      </c>
      <c r="G114" s="369"/>
      <c r="H114" s="227" t="s">
        <v>1539</v>
      </c>
      <c r="I114" s="228"/>
      <c r="J114" s="228"/>
      <c r="K114" s="372"/>
      <c r="L114" s="229" t="s">
        <v>1539</v>
      </c>
    </row>
    <row r="115" spans="1:12" ht="15.75" thickBot="1">
      <c r="A115" s="369"/>
      <c r="B115" s="227" t="s">
        <v>1540</v>
      </c>
      <c r="C115" s="228"/>
      <c r="D115" s="228"/>
      <c r="E115" s="372"/>
      <c r="F115" s="229" t="s">
        <v>1540</v>
      </c>
      <c r="G115" s="369"/>
      <c r="H115" s="227" t="s">
        <v>1540</v>
      </c>
      <c r="I115" s="228"/>
      <c r="J115" s="228"/>
      <c r="K115" s="372"/>
      <c r="L115" s="229" t="s">
        <v>1540</v>
      </c>
    </row>
    <row r="116" spans="1:12" ht="15.75" thickBot="1">
      <c r="A116" s="369"/>
      <c r="B116" s="227" t="s">
        <v>1541</v>
      </c>
      <c r="C116" s="228"/>
      <c r="D116" s="228"/>
      <c r="E116" s="372"/>
      <c r="F116" s="229" t="s">
        <v>1541</v>
      </c>
      <c r="G116" s="369"/>
      <c r="H116" s="227" t="s">
        <v>1541</v>
      </c>
      <c r="I116" s="228"/>
      <c r="J116" s="228"/>
      <c r="K116" s="372"/>
      <c r="L116" s="229" t="s">
        <v>1541</v>
      </c>
    </row>
    <row r="117" spans="1:12" ht="15.75" thickBot="1">
      <c r="A117" s="369"/>
      <c r="B117" s="227" t="s">
        <v>1542</v>
      </c>
      <c r="C117" s="228"/>
      <c r="D117" s="228"/>
      <c r="E117" s="372"/>
      <c r="F117" s="229" t="s">
        <v>1542</v>
      </c>
      <c r="G117" s="369"/>
      <c r="H117" s="227" t="s">
        <v>1542</v>
      </c>
      <c r="I117" s="228"/>
      <c r="J117" s="228"/>
      <c r="K117" s="372"/>
      <c r="L117" s="229" t="s">
        <v>1542</v>
      </c>
    </row>
    <row r="118" spans="1:12" ht="15.75" thickBot="1">
      <c r="A118" s="369"/>
      <c r="B118" s="227" t="s">
        <v>1543</v>
      </c>
      <c r="C118" s="228"/>
      <c r="D118" s="228"/>
      <c r="E118" s="372"/>
      <c r="F118" s="229" t="s">
        <v>1543</v>
      </c>
      <c r="G118" s="369"/>
      <c r="H118" s="227" t="s">
        <v>1543</v>
      </c>
      <c r="I118" s="228"/>
      <c r="J118" s="228"/>
      <c r="K118" s="372"/>
      <c r="L118" s="229" t="s">
        <v>1543</v>
      </c>
    </row>
    <row r="119" spans="1:12" ht="15.75" thickBot="1">
      <c r="A119" s="369"/>
      <c r="B119" s="227" t="s">
        <v>1544</v>
      </c>
      <c r="C119" s="228"/>
      <c r="D119" s="228"/>
      <c r="E119" s="372"/>
      <c r="F119" s="229" t="s">
        <v>1544</v>
      </c>
      <c r="G119" s="369"/>
      <c r="H119" s="227" t="s">
        <v>1544</v>
      </c>
      <c r="I119" s="228"/>
      <c r="J119" s="228"/>
      <c r="K119" s="372"/>
      <c r="L119" s="229" t="s">
        <v>1544</v>
      </c>
    </row>
    <row r="120" spans="1:12" ht="15.75" thickBot="1">
      <c r="A120" s="369"/>
      <c r="B120" s="227" t="s">
        <v>1545</v>
      </c>
      <c r="C120" s="228"/>
      <c r="D120" s="228"/>
      <c r="E120" s="372"/>
      <c r="F120" s="229" t="s">
        <v>1545</v>
      </c>
      <c r="G120" s="369"/>
      <c r="H120" s="227" t="s">
        <v>1545</v>
      </c>
      <c r="I120" s="228"/>
      <c r="J120" s="228"/>
      <c r="K120" s="372"/>
      <c r="L120" s="229" t="s">
        <v>1545</v>
      </c>
    </row>
    <row r="121" spans="1:12" ht="15.75" thickBot="1">
      <c r="A121" s="369"/>
      <c r="B121" s="227" t="s">
        <v>1546</v>
      </c>
      <c r="C121" s="228"/>
      <c r="D121" s="228"/>
      <c r="E121" s="372"/>
      <c r="F121" s="229" t="s">
        <v>1546</v>
      </c>
      <c r="G121" s="369"/>
      <c r="H121" s="227" t="s">
        <v>1546</v>
      </c>
      <c r="I121" s="228"/>
      <c r="J121" s="228"/>
      <c r="K121" s="372"/>
      <c r="L121" s="229" t="s">
        <v>1546</v>
      </c>
    </row>
    <row r="122" spans="1:12" ht="15.75" thickBot="1">
      <c r="A122" s="369"/>
      <c r="B122" s="227" t="s">
        <v>1547</v>
      </c>
      <c r="C122" s="228"/>
      <c r="D122" s="228"/>
      <c r="E122" s="372"/>
      <c r="F122" s="229" t="s">
        <v>1548</v>
      </c>
      <c r="G122" s="369"/>
      <c r="H122" s="227" t="s">
        <v>1547</v>
      </c>
      <c r="I122" s="228"/>
      <c r="J122" s="228"/>
      <c r="K122" s="372"/>
      <c r="L122" s="229" t="s">
        <v>1548</v>
      </c>
    </row>
    <row r="123" spans="1:12" ht="15.75" thickBot="1">
      <c r="A123" s="370"/>
      <c r="B123" s="227" t="s">
        <v>1549</v>
      </c>
      <c r="C123" s="228"/>
      <c r="D123" s="228"/>
      <c r="E123" s="373"/>
      <c r="F123" s="229" t="s">
        <v>1550</v>
      </c>
      <c r="G123" s="370"/>
      <c r="H123" s="227" t="s">
        <v>1549</v>
      </c>
      <c r="I123" s="228"/>
      <c r="J123" s="228"/>
      <c r="K123" s="373"/>
      <c r="L123" s="229" t="s">
        <v>1550</v>
      </c>
    </row>
    <row r="124" spans="1:12" ht="15.75" thickBot="1">
      <c r="A124" s="368" t="s">
        <v>1796</v>
      </c>
      <c r="B124" s="227" t="s">
        <v>1535</v>
      </c>
      <c r="C124" s="228"/>
      <c r="D124" s="228"/>
      <c r="E124" s="371" t="s">
        <v>1796</v>
      </c>
      <c r="F124" s="229" t="s">
        <v>1535</v>
      </c>
      <c r="G124" s="368" t="s">
        <v>1796</v>
      </c>
      <c r="H124" s="227" t="s">
        <v>1535</v>
      </c>
      <c r="I124" s="228"/>
      <c r="J124" s="228"/>
      <c r="K124" s="371" t="s">
        <v>1796</v>
      </c>
      <c r="L124" s="229" t="s">
        <v>1535</v>
      </c>
    </row>
    <row r="125" spans="1:12" ht="15.75" thickBot="1">
      <c r="A125" s="369"/>
      <c r="B125" s="227" t="s">
        <v>1537</v>
      </c>
      <c r="C125" s="228"/>
      <c r="D125" s="228"/>
      <c r="E125" s="372"/>
      <c r="F125" s="229" t="s">
        <v>1537</v>
      </c>
      <c r="G125" s="369"/>
      <c r="H125" s="227" t="s">
        <v>1537</v>
      </c>
      <c r="I125" s="228"/>
      <c r="J125" s="228"/>
      <c r="K125" s="372"/>
      <c r="L125" s="229" t="s">
        <v>1537</v>
      </c>
    </row>
    <row r="126" spans="1:12" ht="15.75" thickBot="1">
      <c r="A126" s="369"/>
      <c r="B126" s="227" t="s">
        <v>1538</v>
      </c>
      <c r="C126" s="228"/>
      <c r="D126" s="228"/>
      <c r="E126" s="372"/>
      <c r="F126" s="229" t="s">
        <v>1538</v>
      </c>
      <c r="G126" s="369"/>
      <c r="H126" s="227" t="s">
        <v>1538</v>
      </c>
      <c r="I126" s="228"/>
      <c r="J126" s="228"/>
      <c r="K126" s="372"/>
      <c r="L126" s="229" t="s">
        <v>1538</v>
      </c>
    </row>
    <row r="127" spans="1:12" ht="15.75" thickBot="1">
      <c r="A127" s="369"/>
      <c r="B127" s="227" t="s">
        <v>1539</v>
      </c>
      <c r="C127" s="228"/>
      <c r="D127" s="228"/>
      <c r="E127" s="372"/>
      <c r="F127" s="229" t="s">
        <v>1539</v>
      </c>
      <c r="G127" s="369"/>
      <c r="H127" s="227" t="s">
        <v>1539</v>
      </c>
      <c r="I127" s="228"/>
      <c r="J127" s="228"/>
      <c r="K127" s="372"/>
      <c r="L127" s="229" t="s">
        <v>1539</v>
      </c>
    </row>
    <row r="128" spans="1:12" ht="15.75" thickBot="1">
      <c r="A128" s="369"/>
      <c r="B128" s="227" t="s">
        <v>1540</v>
      </c>
      <c r="C128" s="228"/>
      <c r="D128" s="228"/>
      <c r="E128" s="372"/>
      <c r="F128" s="229" t="s">
        <v>1540</v>
      </c>
      <c r="G128" s="369"/>
      <c r="H128" s="227" t="s">
        <v>1540</v>
      </c>
      <c r="I128" s="228"/>
      <c r="J128" s="228"/>
      <c r="K128" s="372"/>
      <c r="L128" s="229" t="s">
        <v>1540</v>
      </c>
    </row>
    <row r="129" spans="1:12" ht="15.75" thickBot="1">
      <c r="A129" s="369"/>
      <c r="B129" s="227" t="s">
        <v>1541</v>
      </c>
      <c r="C129" s="228"/>
      <c r="D129" s="228"/>
      <c r="E129" s="372"/>
      <c r="F129" s="229" t="s">
        <v>1541</v>
      </c>
      <c r="G129" s="369"/>
      <c r="H129" s="227" t="s">
        <v>1541</v>
      </c>
      <c r="I129" s="228"/>
      <c r="J129" s="228"/>
      <c r="K129" s="372"/>
      <c r="L129" s="229" t="s">
        <v>1541</v>
      </c>
    </row>
    <row r="130" spans="1:12" ht="15.75" thickBot="1">
      <c r="A130" s="369"/>
      <c r="B130" s="227" t="s">
        <v>1542</v>
      </c>
      <c r="C130" s="228"/>
      <c r="D130" s="228"/>
      <c r="E130" s="372"/>
      <c r="F130" s="229" t="s">
        <v>1542</v>
      </c>
      <c r="G130" s="369"/>
      <c r="H130" s="227" t="s">
        <v>1542</v>
      </c>
      <c r="I130" s="228"/>
      <c r="J130" s="228"/>
      <c r="K130" s="372"/>
      <c r="L130" s="229" t="s">
        <v>1542</v>
      </c>
    </row>
    <row r="131" spans="1:12" ht="15.75" thickBot="1">
      <c r="A131" s="369"/>
      <c r="B131" s="227" t="s">
        <v>1543</v>
      </c>
      <c r="C131" s="228"/>
      <c r="D131" s="228"/>
      <c r="E131" s="372"/>
      <c r="F131" s="229" t="s">
        <v>1543</v>
      </c>
      <c r="G131" s="369"/>
      <c r="H131" s="227" t="s">
        <v>1543</v>
      </c>
      <c r="I131" s="228"/>
      <c r="J131" s="228"/>
      <c r="K131" s="372"/>
      <c r="L131" s="229" t="s">
        <v>1543</v>
      </c>
    </row>
    <row r="132" spans="1:12" ht="15.75" thickBot="1">
      <c r="A132" s="369"/>
      <c r="B132" s="227" t="s">
        <v>1544</v>
      </c>
      <c r="C132" s="228"/>
      <c r="D132" s="228"/>
      <c r="E132" s="372"/>
      <c r="F132" s="229" t="s">
        <v>1544</v>
      </c>
      <c r="G132" s="369"/>
      <c r="H132" s="227" t="s">
        <v>1544</v>
      </c>
      <c r="I132" s="228"/>
      <c r="J132" s="228"/>
      <c r="K132" s="372"/>
      <c r="L132" s="229" t="s">
        <v>1544</v>
      </c>
    </row>
    <row r="133" spans="1:12" ht="15.75" thickBot="1">
      <c r="A133" s="369"/>
      <c r="B133" s="227" t="s">
        <v>1545</v>
      </c>
      <c r="C133" s="228"/>
      <c r="D133" s="228"/>
      <c r="E133" s="372"/>
      <c r="F133" s="229" t="s">
        <v>1545</v>
      </c>
      <c r="G133" s="369"/>
      <c r="H133" s="227" t="s">
        <v>1545</v>
      </c>
      <c r="I133" s="228"/>
      <c r="J133" s="228"/>
      <c r="K133" s="372"/>
      <c r="L133" s="229" t="s">
        <v>1545</v>
      </c>
    </row>
    <row r="134" spans="1:12" ht="15.75" thickBot="1">
      <c r="A134" s="369"/>
      <c r="B134" s="227" t="s">
        <v>1546</v>
      </c>
      <c r="C134" s="228"/>
      <c r="D134" s="228"/>
      <c r="E134" s="372"/>
      <c r="F134" s="229" t="s">
        <v>1546</v>
      </c>
      <c r="G134" s="369"/>
      <c r="H134" s="227" t="s">
        <v>1546</v>
      </c>
      <c r="I134" s="228"/>
      <c r="J134" s="228"/>
      <c r="K134" s="372"/>
      <c r="L134" s="229" t="s">
        <v>1546</v>
      </c>
    </row>
    <row r="135" spans="1:12" ht="15.75" thickBot="1">
      <c r="A135" s="369"/>
      <c r="B135" s="227" t="s">
        <v>1547</v>
      </c>
      <c r="C135" s="228"/>
      <c r="D135" s="228"/>
      <c r="E135" s="372"/>
      <c r="F135" s="229" t="s">
        <v>1548</v>
      </c>
      <c r="G135" s="369"/>
      <c r="H135" s="227" t="s">
        <v>1547</v>
      </c>
      <c r="I135" s="228"/>
      <c r="J135" s="228"/>
      <c r="K135" s="372"/>
      <c r="L135" s="229" t="s">
        <v>1548</v>
      </c>
    </row>
    <row r="136" spans="1:12" ht="15.75" thickBot="1">
      <c r="A136" s="370"/>
      <c r="B136" s="227" t="s">
        <v>1549</v>
      </c>
      <c r="C136" s="228"/>
      <c r="D136" s="228"/>
      <c r="E136" s="373"/>
      <c r="F136" s="229" t="s">
        <v>1550</v>
      </c>
      <c r="G136" s="370"/>
      <c r="H136" s="227" t="s">
        <v>1549</v>
      </c>
      <c r="I136" s="228"/>
      <c r="J136" s="228"/>
      <c r="K136" s="373"/>
      <c r="L136" s="229" t="s">
        <v>1550</v>
      </c>
    </row>
    <row r="137" spans="1:12" ht="15.75" thickBot="1">
      <c r="A137" s="368" t="s">
        <v>1797</v>
      </c>
      <c r="B137" s="227" t="s">
        <v>1535</v>
      </c>
      <c r="C137" s="228"/>
      <c r="D137" s="228"/>
      <c r="E137" s="371" t="s">
        <v>1797</v>
      </c>
      <c r="F137" s="229" t="s">
        <v>1535</v>
      </c>
      <c r="G137" s="368" t="s">
        <v>1797</v>
      </c>
      <c r="H137" s="227" t="s">
        <v>1535</v>
      </c>
      <c r="I137" s="228"/>
      <c r="J137" s="228"/>
      <c r="K137" s="371" t="s">
        <v>1797</v>
      </c>
      <c r="L137" s="229" t="s">
        <v>1535</v>
      </c>
    </row>
    <row r="138" spans="1:12" ht="15.75" thickBot="1">
      <c r="A138" s="369"/>
      <c r="B138" s="227" t="s">
        <v>1537</v>
      </c>
      <c r="C138" s="228"/>
      <c r="D138" s="228"/>
      <c r="E138" s="372"/>
      <c r="F138" s="229" t="s">
        <v>1537</v>
      </c>
      <c r="G138" s="369"/>
      <c r="H138" s="227" t="s">
        <v>1537</v>
      </c>
      <c r="I138" s="228"/>
      <c r="J138" s="228"/>
      <c r="K138" s="372"/>
      <c r="L138" s="229" t="s">
        <v>1537</v>
      </c>
    </row>
    <row r="139" spans="1:12" ht="15.75" thickBot="1">
      <c r="A139" s="369"/>
      <c r="B139" s="227" t="s">
        <v>1538</v>
      </c>
      <c r="C139" s="228"/>
      <c r="D139" s="228"/>
      <c r="E139" s="372"/>
      <c r="F139" s="229" t="s">
        <v>1538</v>
      </c>
      <c r="G139" s="369"/>
      <c r="H139" s="227" t="s">
        <v>1538</v>
      </c>
      <c r="I139" s="228"/>
      <c r="J139" s="228"/>
      <c r="K139" s="372"/>
      <c r="L139" s="229" t="s">
        <v>1538</v>
      </c>
    </row>
    <row r="140" spans="1:12" ht="15.75" thickBot="1">
      <c r="A140" s="369"/>
      <c r="B140" s="227" t="s">
        <v>1539</v>
      </c>
      <c r="C140" s="228"/>
      <c r="D140" s="228"/>
      <c r="E140" s="372"/>
      <c r="F140" s="229" t="s">
        <v>1539</v>
      </c>
      <c r="G140" s="369"/>
      <c r="H140" s="227" t="s">
        <v>1539</v>
      </c>
      <c r="I140" s="228"/>
      <c r="J140" s="228"/>
      <c r="K140" s="372"/>
      <c r="L140" s="229" t="s">
        <v>1539</v>
      </c>
    </row>
    <row r="141" spans="1:12" ht="15.75" thickBot="1">
      <c r="A141" s="369"/>
      <c r="B141" s="227" t="s">
        <v>1540</v>
      </c>
      <c r="C141" s="228"/>
      <c r="D141" s="228"/>
      <c r="E141" s="372"/>
      <c r="F141" s="229" t="s">
        <v>1540</v>
      </c>
      <c r="G141" s="369"/>
      <c r="H141" s="227" t="s">
        <v>1540</v>
      </c>
      <c r="I141" s="228"/>
      <c r="J141" s="228"/>
      <c r="K141" s="372"/>
      <c r="L141" s="229" t="s">
        <v>1540</v>
      </c>
    </row>
    <row r="142" spans="1:12" ht="15.75" thickBot="1">
      <c r="A142" s="369"/>
      <c r="B142" s="227" t="s">
        <v>1541</v>
      </c>
      <c r="C142" s="228"/>
      <c r="D142" s="228"/>
      <c r="E142" s="372"/>
      <c r="F142" s="229" t="s">
        <v>1541</v>
      </c>
      <c r="G142" s="369"/>
      <c r="H142" s="227" t="s">
        <v>1541</v>
      </c>
      <c r="I142" s="228"/>
      <c r="J142" s="228"/>
      <c r="K142" s="372"/>
      <c r="L142" s="229" t="s">
        <v>1541</v>
      </c>
    </row>
    <row r="143" spans="1:12" ht="15.75" thickBot="1">
      <c r="A143" s="369"/>
      <c r="B143" s="227" t="s">
        <v>1542</v>
      </c>
      <c r="C143" s="228"/>
      <c r="D143" s="228"/>
      <c r="E143" s="372"/>
      <c r="F143" s="229" t="s">
        <v>1542</v>
      </c>
      <c r="G143" s="369"/>
      <c r="H143" s="227" t="s">
        <v>1542</v>
      </c>
      <c r="I143" s="228"/>
      <c r="J143" s="228"/>
      <c r="K143" s="372"/>
      <c r="L143" s="229" t="s">
        <v>1542</v>
      </c>
    </row>
    <row r="144" spans="1:12" ht="15.75" thickBot="1">
      <c r="A144" s="369"/>
      <c r="B144" s="227" t="s">
        <v>1543</v>
      </c>
      <c r="C144" s="228"/>
      <c r="D144" s="228"/>
      <c r="E144" s="372"/>
      <c r="F144" s="229" t="s">
        <v>1543</v>
      </c>
      <c r="G144" s="369"/>
      <c r="H144" s="227" t="s">
        <v>1543</v>
      </c>
      <c r="I144" s="228"/>
      <c r="J144" s="228"/>
      <c r="K144" s="372"/>
      <c r="L144" s="229" t="s">
        <v>1543</v>
      </c>
    </row>
    <row r="145" spans="1:12" ht="15.75" thickBot="1">
      <c r="A145" s="369"/>
      <c r="B145" s="227" t="s">
        <v>1544</v>
      </c>
      <c r="C145" s="228"/>
      <c r="D145" s="228"/>
      <c r="E145" s="372"/>
      <c r="F145" s="229" t="s">
        <v>1544</v>
      </c>
      <c r="G145" s="369"/>
      <c r="H145" s="227" t="s">
        <v>1544</v>
      </c>
      <c r="I145" s="228"/>
      <c r="J145" s="228"/>
      <c r="K145" s="372"/>
      <c r="L145" s="229" t="s">
        <v>1544</v>
      </c>
    </row>
    <row r="146" spans="1:12" ht="15.75" thickBot="1">
      <c r="A146" s="369"/>
      <c r="B146" s="227" t="s">
        <v>1545</v>
      </c>
      <c r="C146" s="228"/>
      <c r="D146" s="228"/>
      <c r="E146" s="372"/>
      <c r="F146" s="229" t="s">
        <v>1545</v>
      </c>
      <c r="G146" s="369"/>
      <c r="H146" s="227" t="s">
        <v>1545</v>
      </c>
      <c r="I146" s="228"/>
      <c r="J146" s="228"/>
      <c r="K146" s="372"/>
      <c r="L146" s="229" t="s">
        <v>1545</v>
      </c>
    </row>
    <row r="147" spans="1:12" ht="15.75" thickBot="1">
      <c r="A147" s="369"/>
      <c r="B147" s="227" t="s">
        <v>1546</v>
      </c>
      <c r="C147" s="228"/>
      <c r="D147" s="228"/>
      <c r="E147" s="372"/>
      <c r="F147" s="229" t="s">
        <v>1546</v>
      </c>
      <c r="G147" s="369"/>
      <c r="H147" s="227" t="s">
        <v>1546</v>
      </c>
      <c r="I147" s="228"/>
      <c r="J147" s="228"/>
      <c r="K147" s="372"/>
      <c r="L147" s="229" t="s">
        <v>1546</v>
      </c>
    </row>
    <row r="148" spans="1:12" ht="15.75" thickBot="1">
      <c r="A148" s="369"/>
      <c r="B148" s="227" t="s">
        <v>1547</v>
      </c>
      <c r="C148" s="228"/>
      <c r="D148" s="228"/>
      <c r="E148" s="372"/>
      <c r="F148" s="229" t="s">
        <v>1548</v>
      </c>
      <c r="G148" s="369"/>
      <c r="H148" s="227" t="s">
        <v>1547</v>
      </c>
      <c r="I148" s="228"/>
      <c r="J148" s="228"/>
      <c r="K148" s="372"/>
      <c r="L148" s="229" t="s">
        <v>1548</v>
      </c>
    </row>
    <row r="149" spans="1:12" ht="15.75" thickBot="1">
      <c r="A149" s="370"/>
      <c r="B149" s="227" t="s">
        <v>1549</v>
      </c>
      <c r="C149" s="228"/>
      <c r="D149" s="228"/>
      <c r="E149" s="373"/>
      <c r="F149" s="229" t="s">
        <v>1550</v>
      </c>
      <c r="G149" s="370"/>
      <c r="H149" s="227" t="s">
        <v>1549</v>
      </c>
      <c r="I149" s="228"/>
      <c r="J149" s="228"/>
      <c r="K149" s="373"/>
      <c r="L149" s="229" t="s">
        <v>1550</v>
      </c>
    </row>
    <row r="150" spans="1:12" ht="15.75" thickBot="1">
      <c r="A150" s="368" t="s">
        <v>1798</v>
      </c>
      <c r="B150" s="227" t="s">
        <v>1535</v>
      </c>
      <c r="C150" s="228"/>
      <c r="D150" s="228"/>
      <c r="E150" s="371" t="s">
        <v>1798</v>
      </c>
      <c r="F150" s="229" t="s">
        <v>1535</v>
      </c>
      <c r="G150" s="368" t="s">
        <v>1798</v>
      </c>
      <c r="H150" s="227" t="s">
        <v>1535</v>
      </c>
      <c r="I150" s="228"/>
      <c r="J150" s="228"/>
      <c r="K150" s="371" t="s">
        <v>1798</v>
      </c>
      <c r="L150" s="229" t="s">
        <v>1535</v>
      </c>
    </row>
    <row r="151" spans="1:12" ht="15.75" thickBot="1">
      <c r="A151" s="369"/>
      <c r="B151" s="227" t="s">
        <v>1537</v>
      </c>
      <c r="C151" s="228"/>
      <c r="D151" s="228"/>
      <c r="E151" s="372"/>
      <c r="F151" s="229" t="s">
        <v>1537</v>
      </c>
      <c r="G151" s="369"/>
      <c r="H151" s="227" t="s">
        <v>1537</v>
      </c>
      <c r="I151" s="228"/>
      <c r="J151" s="228"/>
      <c r="K151" s="372"/>
      <c r="L151" s="229" t="s">
        <v>1537</v>
      </c>
    </row>
    <row r="152" spans="1:12" ht="15.75" thickBot="1">
      <c r="A152" s="369"/>
      <c r="B152" s="227" t="s">
        <v>1538</v>
      </c>
      <c r="C152" s="228"/>
      <c r="D152" s="228"/>
      <c r="E152" s="372"/>
      <c r="F152" s="229" t="s">
        <v>1538</v>
      </c>
      <c r="G152" s="369"/>
      <c r="H152" s="227" t="s">
        <v>1538</v>
      </c>
      <c r="I152" s="228"/>
      <c r="J152" s="228"/>
      <c r="K152" s="372"/>
      <c r="L152" s="229" t="s">
        <v>1538</v>
      </c>
    </row>
    <row r="153" spans="1:12" ht="15.75" thickBot="1">
      <c r="A153" s="369"/>
      <c r="B153" s="227" t="s">
        <v>1539</v>
      </c>
      <c r="C153" s="228"/>
      <c r="D153" s="228"/>
      <c r="E153" s="372"/>
      <c r="F153" s="229" t="s">
        <v>1539</v>
      </c>
      <c r="G153" s="369"/>
      <c r="H153" s="227" t="s">
        <v>1539</v>
      </c>
      <c r="I153" s="228"/>
      <c r="J153" s="228"/>
      <c r="K153" s="372"/>
      <c r="L153" s="229" t="s">
        <v>1539</v>
      </c>
    </row>
    <row r="154" spans="1:12" ht="15.75" thickBot="1">
      <c r="A154" s="369"/>
      <c r="B154" s="227" t="s">
        <v>1540</v>
      </c>
      <c r="C154" s="228"/>
      <c r="D154" s="228"/>
      <c r="E154" s="372"/>
      <c r="F154" s="229" t="s">
        <v>1540</v>
      </c>
      <c r="G154" s="369"/>
      <c r="H154" s="227" t="s">
        <v>1540</v>
      </c>
      <c r="I154" s="228"/>
      <c r="J154" s="228"/>
      <c r="K154" s="372"/>
      <c r="L154" s="229" t="s">
        <v>1540</v>
      </c>
    </row>
    <row r="155" spans="1:12" ht="15.75" thickBot="1">
      <c r="A155" s="369"/>
      <c r="B155" s="227" t="s">
        <v>1541</v>
      </c>
      <c r="C155" s="228"/>
      <c r="D155" s="228"/>
      <c r="E155" s="372"/>
      <c r="F155" s="229" t="s">
        <v>1541</v>
      </c>
      <c r="G155" s="369"/>
      <c r="H155" s="227" t="s">
        <v>1541</v>
      </c>
      <c r="I155" s="228"/>
      <c r="J155" s="228"/>
      <c r="K155" s="372"/>
      <c r="L155" s="229" t="s">
        <v>1541</v>
      </c>
    </row>
    <row r="156" spans="1:12" ht="15.75" thickBot="1">
      <c r="A156" s="369"/>
      <c r="B156" s="227" t="s">
        <v>1542</v>
      </c>
      <c r="C156" s="228"/>
      <c r="D156" s="228"/>
      <c r="E156" s="372"/>
      <c r="F156" s="229" t="s">
        <v>1542</v>
      </c>
      <c r="G156" s="369"/>
      <c r="H156" s="227" t="s">
        <v>1542</v>
      </c>
      <c r="I156" s="228"/>
      <c r="J156" s="228"/>
      <c r="K156" s="372"/>
      <c r="L156" s="229" t="s">
        <v>1542</v>
      </c>
    </row>
    <row r="157" spans="1:12" ht="15.75" thickBot="1">
      <c r="A157" s="369"/>
      <c r="B157" s="227" t="s">
        <v>1543</v>
      </c>
      <c r="C157" s="228"/>
      <c r="D157" s="228"/>
      <c r="E157" s="372"/>
      <c r="F157" s="229" t="s">
        <v>1543</v>
      </c>
      <c r="G157" s="369"/>
      <c r="H157" s="227" t="s">
        <v>1543</v>
      </c>
      <c r="I157" s="228"/>
      <c r="J157" s="228"/>
      <c r="K157" s="372"/>
      <c r="L157" s="229" t="s">
        <v>1543</v>
      </c>
    </row>
    <row r="158" spans="1:12" ht="15.75" thickBot="1">
      <c r="A158" s="369"/>
      <c r="B158" s="227" t="s">
        <v>1544</v>
      </c>
      <c r="C158" s="228"/>
      <c r="D158" s="228"/>
      <c r="E158" s="372"/>
      <c r="F158" s="229" t="s">
        <v>1544</v>
      </c>
      <c r="G158" s="369"/>
      <c r="H158" s="227" t="s">
        <v>1544</v>
      </c>
      <c r="I158" s="228"/>
      <c r="J158" s="228"/>
      <c r="K158" s="372"/>
      <c r="L158" s="229" t="s">
        <v>1544</v>
      </c>
    </row>
    <row r="159" spans="1:12" ht="15.75" thickBot="1">
      <c r="A159" s="369"/>
      <c r="B159" s="227" t="s">
        <v>1545</v>
      </c>
      <c r="C159" s="228"/>
      <c r="D159" s="228"/>
      <c r="E159" s="372"/>
      <c r="F159" s="229" t="s">
        <v>1545</v>
      </c>
      <c r="G159" s="369"/>
      <c r="H159" s="227" t="s">
        <v>1545</v>
      </c>
      <c r="I159" s="228"/>
      <c r="J159" s="228"/>
      <c r="K159" s="372"/>
      <c r="L159" s="229" t="s">
        <v>1545</v>
      </c>
    </row>
    <row r="160" spans="1:12" ht="15.75" thickBot="1">
      <c r="A160" s="369"/>
      <c r="B160" s="227" t="s">
        <v>1546</v>
      </c>
      <c r="C160" s="228"/>
      <c r="D160" s="228"/>
      <c r="E160" s="372"/>
      <c r="F160" s="229" t="s">
        <v>1546</v>
      </c>
      <c r="G160" s="369"/>
      <c r="H160" s="227" t="s">
        <v>1546</v>
      </c>
      <c r="I160" s="228"/>
      <c r="J160" s="228"/>
      <c r="K160" s="372"/>
      <c r="L160" s="229" t="s">
        <v>1546</v>
      </c>
    </row>
    <row r="161" spans="1:12" ht="15.75" thickBot="1">
      <c r="A161" s="369"/>
      <c r="B161" s="227" t="s">
        <v>1547</v>
      </c>
      <c r="C161" s="228"/>
      <c r="D161" s="228"/>
      <c r="E161" s="372"/>
      <c r="F161" s="229" t="s">
        <v>1548</v>
      </c>
      <c r="G161" s="369"/>
      <c r="H161" s="227" t="s">
        <v>1547</v>
      </c>
      <c r="I161" s="228"/>
      <c r="J161" s="228"/>
      <c r="K161" s="372"/>
      <c r="L161" s="229" t="s">
        <v>1548</v>
      </c>
    </row>
    <row r="162" spans="1:12" ht="15.75" thickBot="1">
      <c r="A162" s="370"/>
      <c r="B162" s="227" t="s">
        <v>1549</v>
      </c>
      <c r="C162" s="228"/>
      <c r="D162" s="228"/>
      <c r="E162" s="373"/>
      <c r="F162" s="229" t="s">
        <v>1550</v>
      </c>
      <c r="G162" s="370"/>
      <c r="H162" s="227" t="s">
        <v>1549</v>
      </c>
      <c r="I162" s="228"/>
      <c r="J162" s="228"/>
      <c r="K162" s="373"/>
      <c r="L162" s="229" t="s">
        <v>1550</v>
      </c>
    </row>
    <row r="163" spans="1:12" ht="15.75" thickBot="1">
      <c r="A163" s="368" t="s">
        <v>1799</v>
      </c>
      <c r="B163" s="227" t="s">
        <v>1535</v>
      </c>
      <c r="C163" s="228"/>
      <c r="D163" s="228"/>
      <c r="E163" s="371" t="s">
        <v>1799</v>
      </c>
      <c r="F163" s="229" t="s">
        <v>1535</v>
      </c>
      <c r="G163" s="368" t="s">
        <v>1799</v>
      </c>
      <c r="H163" s="227" t="s">
        <v>1535</v>
      </c>
      <c r="I163" s="228"/>
      <c r="J163" s="228"/>
      <c r="K163" s="371" t="s">
        <v>1799</v>
      </c>
      <c r="L163" s="229" t="s">
        <v>1535</v>
      </c>
    </row>
    <row r="164" spans="1:12" ht="15.75" thickBot="1">
      <c r="A164" s="369"/>
      <c r="B164" s="227" t="s">
        <v>1537</v>
      </c>
      <c r="C164" s="228"/>
      <c r="D164" s="228"/>
      <c r="E164" s="372"/>
      <c r="F164" s="229" t="s">
        <v>1537</v>
      </c>
      <c r="G164" s="369"/>
      <c r="H164" s="227" t="s">
        <v>1537</v>
      </c>
      <c r="I164" s="228"/>
      <c r="J164" s="228"/>
      <c r="K164" s="372"/>
      <c r="L164" s="229" t="s">
        <v>1537</v>
      </c>
    </row>
    <row r="165" spans="1:12" ht="15.75" thickBot="1">
      <c r="A165" s="369"/>
      <c r="B165" s="227" t="s">
        <v>1538</v>
      </c>
      <c r="C165" s="228"/>
      <c r="D165" s="228"/>
      <c r="E165" s="372"/>
      <c r="F165" s="229" t="s">
        <v>1538</v>
      </c>
      <c r="G165" s="369"/>
      <c r="H165" s="227" t="s">
        <v>1538</v>
      </c>
      <c r="I165" s="228"/>
      <c r="J165" s="228"/>
      <c r="K165" s="372"/>
      <c r="L165" s="229" t="s">
        <v>1538</v>
      </c>
    </row>
    <row r="166" spans="1:12" ht="15.75" thickBot="1">
      <c r="A166" s="369"/>
      <c r="B166" s="227" t="s">
        <v>1539</v>
      </c>
      <c r="C166" s="228"/>
      <c r="D166" s="228"/>
      <c r="E166" s="372"/>
      <c r="F166" s="229" t="s">
        <v>1539</v>
      </c>
      <c r="G166" s="369"/>
      <c r="H166" s="227" t="s">
        <v>1539</v>
      </c>
      <c r="I166" s="228"/>
      <c r="J166" s="228"/>
      <c r="K166" s="372"/>
      <c r="L166" s="229" t="s">
        <v>1539</v>
      </c>
    </row>
    <row r="167" spans="1:12" ht="15.75" thickBot="1">
      <c r="A167" s="369"/>
      <c r="B167" s="227" t="s">
        <v>1540</v>
      </c>
      <c r="C167" s="228"/>
      <c r="D167" s="228"/>
      <c r="E167" s="372"/>
      <c r="F167" s="229" t="s">
        <v>1540</v>
      </c>
      <c r="G167" s="369"/>
      <c r="H167" s="227" t="s">
        <v>1540</v>
      </c>
      <c r="I167" s="228"/>
      <c r="J167" s="228"/>
      <c r="K167" s="372"/>
      <c r="L167" s="229" t="s">
        <v>1540</v>
      </c>
    </row>
    <row r="168" spans="1:12" ht="15.75" thickBot="1">
      <c r="A168" s="369"/>
      <c r="B168" s="227" t="s">
        <v>1541</v>
      </c>
      <c r="C168" s="228"/>
      <c r="D168" s="228"/>
      <c r="E168" s="372"/>
      <c r="F168" s="229" t="s">
        <v>1541</v>
      </c>
      <c r="G168" s="369"/>
      <c r="H168" s="227" t="s">
        <v>1541</v>
      </c>
      <c r="I168" s="228"/>
      <c r="J168" s="228"/>
      <c r="K168" s="372"/>
      <c r="L168" s="229" t="s">
        <v>1541</v>
      </c>
    </row>
    <row r="169" spans="1:12" ht="15.75" thickBot="1">
      <c r="A169" s="369"/>
      <c r="B169" s="227" t="s">
        <v>1542</v>
      </c>
      <c r="C169" s="228"/>
      <c r="D169" s="228"/>
      <c r="E169" s="372"/>
      <c r="F169" s="229" t="s">
        <v>1542</v>
      </c>
      <c r="G169" s="369"/>
      <c r="H169" s="227" t="s">
        <v>1542</v>
      </c>
      <c r="I169" s="228"/>
      <c r="J169" s="228"/>
      <c r="K169" s="372"/>
      <c r="L169" s="229" t="s">
        <v>1542</v>
      </c>
    </row>
    <row r="170" spans="1:12" ht="15.75" thickBot="1">
      <c r="A170" s="369"/>
      <c r="B170" s="227" t="s">
        <v>1543</v>
      </c>
      <c r="C170" s="228"/>
      <c r="D170" s="228"/>
      <c r="E170" s="372"/>
      <c r="F170" s="229" t="s">
        <v>1543</v>
      </c>
      <c r="G170" s="369"/>
      <c r="H170" s="227" t="s">
        <v>1543</v>
      </c>
      <c r="I170" s="228"/>
      <c r="J170" s="228"/>
      <c r="K170" s="372"/>
      <c r="L170" s="229" t="s">
        <v>1543</v>
      </c>
    </row>
    <row r="171" spans="1:12" ht="15.75" thickBot="1">
      <c r="A171" s="369"/>
      <c r="B171" s="227" t="s">
        <v>1544</v>
      </c>
      <c r="C171" s="228"/>
      <c r="D171" s="228"/>
      <c r="E171" s="372"/>
      <c r="F171" s="229" t="s">
        <v>1544</v>
      </c>
      <c r="G171" s="369"/>
      <c r="H171" s="227" t="s">
        <v>1544</v>
      </c>
      <c r="I171" s="228"/>
      <c r="J171" s="228"/>
      <c r="K171" s="372"/>
      <c r="L171" s="229" t="s">
        <v>1544</v>
      </c>
    </row>
    <row r="172" spans="1:12" ht="15.75" thickBot="1">
      <c r="A172" s="369"/>
      <c r="B172" s="227" t="s">
        <v>1545</v>
      </c>
      <c r="C172" s="228"/>
      <c r="D172" s="228"/>
      <c r="E172" s="372"/>
      <c r="F172" s="229" t="s">
        <v>1545</v>
      </c>
      <c r="G172" s="369"/>
      <c r="H172" s="227" t="s">
        <v>1545</v>
      </c>
      <c r="I172" s="228"/>
      <c r="J172" s="228"/>
      <c r="K172" s="372"/>
      <c r="L172" s="229" t="s">
        <v>1545</v>
      </c>
    </row>
    <row r="173" spans="1:12" ht="15.75" thickBot="1">
      <c r="A173" s="369"/>
      <c r="B173" s="227" t="s">
        <v>1546</v>
      </c>
      <c r="C173" s="228"/>
      <c r="D173" s="228"/>
      <c r="E173" s="372"/>
      <c r="F173" s="229" t="s">
        <v>1546</v>
      </c>
      <c r="G173" s="369"/>
      <c r="H173" s="227" t="s">
        <v>1546</v>
      </c>
      <c r="I173" s="228"/>
      <c r="J173" s="228"/>
      <c r="K173" s="372"/>
      <c r="L173" s="229" t="s">
        <v>1546</v>
      </c>
    </row>
    <row r="174" spans="1:12" ht="15.75" thickBot="1">
      <c r="A174" s="369"/>
      <c r="B174" s="227" t="s">
        <v>1547</v>
      </c>
      <c r="C174" s="228"/>
      <c r="D174" s="228"/>
      <c r="E174" s="372"/>
      <c r="F174" s="229" t="s">
        <v>1548</v>
      </c>
      <c r="G174" s="369"/>
      <c r="H174" s="227" t="s">
        <v>1547</v>
      </c>
      <c r="I174" s="228"/>
      <c r="J174" s="228"/>
      <c r="K174" s="372"/>
      <c r="L174" s="229" t="s">
        <v>1548</v>
      </c>
    </row>
    <row r="175" spans="1:12" ht="15.75" thickBot="1">
      <c r="A175" s="370"/>
      <c r="B175" s="227" t="s">
        <v>1549</v>
      </c>
      <c r="C175" s="228"/>
      <c r="D175" s="228"/>
      <c r="E175" s="373"/>
      <c r="F175" s="229" t="s">
        <v>1550</v>
      </c>
      <c r="G175" s="370"/>
      <c r="H175" s="227" t="s">
        <v>1549</v>
      </c>
      <c r="I175" s="228"/>
      <c r="J175" s="228"/>
      <c r="K175" s="373"/>
      <c r="L175" s="229" t="s">
        <v>1550</v>
      </c>
    </row>
    <row r="176" spans="1:12" ht="15.75" thickBot="1">
      <c r="A176" s="368" t="s">
        <v>1800</v>
      </c>
      <c r="B176" s="227" t="s">
        <v>1535</v>
      </c>
      <c r="C176" s="228"/>
      <c r="D176" s="228"/>
      <c r="E176" s="371" t="s">
        <v>1800</v>
      </c>
      <c r="F176" s="229" t="s">
        <v>1535</v>
      </c>
      <c r="G176" s="368" t="s">
        <v>1800</v>
      </c>
      <c r="H176" s="227" t="s">
        <v>1535</v>
      </c>
      <c r="I176" s="228"/>
      <c r="J176" s="228"/>
      <c r="K176" s="371" t="s">
        <v>1800</v>
      </c>
      <c r="L176" s="229" t="s">
        <v>1535</v>
      </c>
    </row>
    <row r="177" spans="1:12" ht="15.75" thickBot="1">
      <c r="A177" s="369"/>
      <c r="B177" s="227" t="s">
        <v>1537</v>
      </c>
      <c r="C177" s="228"/>
      <c r="D177" s="228"/>
      <c r="E177" s="372"/>
      <c r="F177" s="229" t="s">
        <v>1537</v>
      </c>
      <c r="G177" s="369"/>
      <c r="H177" s="227" t="s">
        <v>1537</v>
      </c>
      <c r="I177" s="228"/>
      <c r="J177" s="228"/>
      <c r="K177" s="372"/>
      <c r="L177" s="229" t="s">
        <v>1537</v>
      </c>
    </row>
    <row r="178" spans="1:12" ht="15.75" thickBot="1">
      <c r="A178" s="369"/>
      <c r="B178" s="227" t="s">
        <v>1538</v>
      </c>
      <c r="C178" s="228"/>
      <c r="D178" s="228"/>
      <c r="E178" s="372"/>
      <c r="F178" s="229" t="s">
        <v>1538</v>
      </c>
      <c r="G178" s="369"/>
      <c r="H178" s="227" t="s">
        <v>1538</v>
      </c>
      <c r="I178" s="228"/>
      <c r="J178" s="228"/>
      <c r="K178" s="372"/>
      <c r="L178" s="229" t="s">
        <v>1538</v>
      </c>
    </row>
    <row r="179" spans="1:12" ht="15.75" thickBot="1">
      <c r="A179" s="369"/>
      <c r="B179" s="227" t="s">
        <v>1539</v>
      </c>
      <c r="C179" s="228"/>
      <c r="D179" s="228"/>
      <c r="E179" s="372"/>
      <c r="F179" s="229" t="s">
        <v>1539</v>
      </c>
      <c r="G179" s="369"/>
      <c r="H179" s="227" t="s">
        <v>1539</v>
      </c>
      <c r="I179" s="228"/>
      <c r="J179" s="228"/>
      <c r="K179" s="372"/>
      <c r="L179" s="229" t="s">
        <v>1539</v>
      </c>
    </row>
    <row r="180" spans="1:12" ht="15.75" thickBot="1">
      <c r="A180" s="369"/>
      <c r="B180" s="227" t="s">
        <v>1540</v>
      </c>
      <c r="C180" s="228"/>
      <c r="D180" s="228"/>
      <c r="E180" s="372"/>
      <c r="F180" s="229" t="s">
        <v>1540</v>
      </c>
      <c r="G180" s="369"/>
      <c r="H180" s="227" t="s">
        <v>1540</v>
      </c>
      <c r="I180" s="228"/>
      <c r="J180" s="228"/>
      <c r="K180" s="372"/>
      <c r="L180" s="229" t="s">
        <v>1540</v>
      </c>
    </row>
    <row r="181" spans="1:12" ht="15.75" thickBot="1">
      <c r="A181" s="369"/>
      <c r="B181" s="227" t="s">
        <v>1541</v>
      </c>
      <c r="C181" s="228"/>
      <c r="D181" s="228"/>
      <c r="E181" s="372"/>
      <c r="F181" s="229" t="s">
        <v>1541</v>
      </c>
      <c r="G181" s="369"/>
      <c r="H181" s="227" t="s">
        <v>1541</v>
      </c>
      <c r="I181" s="228"/>
      <c r="J181" s="228"/>
      <c r="K181" s="372"/>
      <c r="L181" s="229" t="s">
        <v>1541</v>
      </c>
    </row>
    <row r="182" spans="1:12" ht="15.75" thickBot="1">
      <c r="A182" s="369"/>
      <c r="B182" s="227" t="s">
        <v>1542</v>
      </c>
      <c r="C182" s="228"/>
      <c r="D182" s="228"/>
      <c r="E182" s="372"/>
      <c r="F182" s="229" t="s">
        <v>1542</v>
      </c>
      <c r="G182" s="369"/>
      <c r="H182" s="227" t="s">
        <v>1542</v>
      </c>
      <c r="I182" s="228"/>
      <c r="J182" s="228"/>
      <c r="K182" s="372"/>
      <c r="L182" s="229" t="s">
        <v>1542</v>
      </c>
    </row>
    <row r="183" spans="1:12" ht="15.75" thickBot="1">
      <c r="A183" s="369"/>
      <c r="B183" s="227" t="s">
        <v>1543</v>
      </c>
      <c r="C183" s="228"/>
      <c r="D183" s="228"/>
      <c r="E183" s="372"/>
      <c r="F183" s="229" t="s">
        <v>1543</v>
      </c>
      <c r="G183" s="369"/>
      <c r="H183" s="227" t="s">
        <v>1543</v>
      </c>
      <c r="I183" s="228"/>
      <c r="J183" s="228"/>
      <c r="K183" s="372"/>
      <c r="L183" s="229" t="s">
        <v>1543</v>
      </c>
    </row>
    <row r="184" spans="1:12" ht="15.75" thickBot="1">
      <c r="A184" s="369"/>
      <c r="B184" s="227" t="s">
        <v>1544</v>
      </c>
      <c r="C184" s="228"/>
      <c r="D184" s="228"/>
      <c r="E184" s="372"/>
      <c r="F184" s="229" t="s">
        <v>1544</v>
      </c>
      <c r="G184" s="369"/>
      <c r="H184" s="227" t="s">
        <v>1544</v>
      </c>
      <c r="I184" s="228"/>
      <c r="J184" s="228"/>
      <c r="K184" s="372"/>
      <c r="L184" s="229" t="s">
        <v>1544</v>
      </c>
    </row>
    <row r="185" spans="1:12" ht="15.75" thickBot="1">
      <c r="A185" s="369"/>
      <c r="B185" s="227" t="s">
        <v>1545</v>
      </c>
      <c r="C185" s="228"/>
      <c r="D185" s="228"/>
      <c r="E185" s="372"/>
      <c r="F185" s="229" t="s">
        <v>1545</v>
      </c>
      <c r="G185" s="369"/>
      <c r="H185" s="227" t="s">
        <v>1545</v>
      </c>
      <c r="I185" s="228"/>
      <c r="J185" s="228"/>
      <c r="K185" s="372"/>
      <c r="L185" s="229" t="s">
        <v>1545</v>
      </c>
    </row>
    <row r="186" spans="1:12" ht="15.75" thickBot="1">
      <c r="A186" s="369"/>
      <c r="B186" s="227" t="s">
        <v>1546</v>
      </c>
      <c r="C186" s="228"/>
      <c r="D186" s="228"/>
      <c r="E186" s="372"/>
      <c r="F186" s="229" t="s">
        <v>1546</v>
      </c>
      <c r="G186" s="369"/>
      <c r="H186" s="227" t="s">
        <v>1546</v>
      </c>
      <c r="I186" s="228"/>
      <c r="J186" s="228"/>
      <c r="K186" s="372"/>
      <c r="L186" s="229" t="s">
        <v>1546</v>
      </c>
    </row>
    <row r="187" spans="1:12" ht="15.75" thickBot="1">
      <c r="A187" s="369"/>
      <c r="B187" s="227" t="s">
        <v>1547</v>
      </c>
      <c r="C187" s="228"/>
      <c r="D187" s="228"/>
      <c r="E187" s="372"/>
      <c r="F187" s="229" t="s">
        <v>1548</v>
      </c>
      <c r="G187" s="369"/>
      <c r="H187" s="227" t="s">
        <v>1547</v>
      </c>
      <c r="I187" s="228"/>
      <c r="J187" s="228"/>
      <c r="K187" s="372"/>
      <c r="L187" s="229" t="s">
        <v>1548</v>
      </c>
    </row>
    <row r="188" spans="1:12" ht="15.75" thickBot="1">
      <c r="A188" s="370"/>
      <c r="B188" s="227" t="s">
        <v>1549</v>
      </c>
      <c r="C188" s="228"/>
      <c r="D188" s="228"/>
      <c r="E188" s="373"/>
      <c r="F188" s="229" t="s">
        <v>1550</v>
      </c>
      <c r="G188" s="370"/>
      <c r="H188" s="227" t="s">
        <v>1549</v>
      </c>
      <c r="I188" s="228"/>
      <c r="J188" s="228"/>
      <c r="K188" s="373"/>
      <c r="L188" s="229" t="s">
        <v>1550</v>
      </c>
    </row>
    <row r="189" spans="1:12" ht="15.75" thickBot="1">
      <c r="A189" s="368" t="s">
        <v>1801</v>
      </c>
      <c r="B189" s="227" t="s">
        <v>1535</v>
      </c>
      <c r="C189" s="228"/>
      <c r="D189" s="228"/>
      <c r="E189" s="371" t="s">
        <v>1801</v>
      </c>
      <c r="F189" s="229" t="s">
        <v>1535</v>
      </c>
      <c r="G189" s="368" t="s">
        <v>1801</v>
      </c>
      <c r="H189" s="227" t="s">
        <v>1535</v>
      </c>
      <c r="I189" s="228"/>
      <c r="J189" s="228"/>
      <c r="K189" s="371" t="s">
        <v>1801</v>
      </c>
      <c r="L189" s="229" t="s">
        <v>1535</v>
      </c>
    </row>
    <row r="190" spans="1:12" ht="15.75" thickBot="1">
      <c r="A190" s="369"/>
      <c r="B190" s="227" t="s">
        <v>1537</v>
      </c>
      <c r="C190" s="228"/>
      <c r="D190" s="228"/>
      <c r="E190" s="372"/>
      <c r="F190" s="229" t="s">
        <v>1537</v>
      </c>
      <c r="G190" s="369"/>
      <c r="H190" s="227" t="s">
        <v>1537</v>
      </c>
      <c r="I190" s="228"/>
      <c r="J190" s="228"/>
      <c r="K190" s="372"/>
      <c r="L190" s="229" t="s">
        <v>1537</v>
      </c>
    </row>
    <row r="191" spans="1:12" ht="15.75" thickBot="1">
      <c r="A191" s="369"/>
      <c r="B191" s="227" t="s">
        <v>1538</v>
      </c>
      <c r="C191" s="228"/>
      <c r="D191" s="228"/>
      <c r="E191" s="372"/>
      <c r="F191" s="229" t="s">
        <v>1538</v>
      </c>
      <c r="G191" s="369"/>
      <c r="H191" s="227" t="s">
        <v>1538</v>
      </c>
      <c r="I191" s="228"/>
      <c r="J191" s="228"/>
      <c r="K191" s="372"/>
      <c r="L191" s="229" t="s">
        <v>1538</v>
      </c>
    </row>
    <row r="192" spans="1:12" ht="15.75" thickBot="1">
      <c r="A192" s="369"/>
      <c r="B192" s="227" t="s">
        <v>1539</v>
      </c>
      <c r="C192" s="228"/>
      <c r="D192" s="228"/>
      <c r="E192" s="372"/>
      <c r="F192" s="229" t="s">
        <v>1539</v>
      </c>
      <c r="G192" s="369"/>
      <c r="H192" s="227" t="s">
        <v>1539</v>
      </c>
      <c r="I192" s="228"/>
      <c r="J192" s="228"/>
      <c r="K192" s="372"/>
      <c r="L192" s="229" t="s">
        <v>1539</v>
      </c>
    </row>
    <row r="193" spans="1:12" ht="15.75" thickBot="1">
      <c r="A193" s="369"/>
      <c r="B193" s="227" t="s">
        <v>1540</v>
      </c>
      <c r="C193" s="228"/>
      <c r="D193" s="228"/>
      <c r="E193" s="372"/>
      <c r="F193" s="229" t="s">
        <v>1540</v>
      </c>
      <c r="G193" s="369"/>
      <c r="H193" s="227" t="s">
        <v>1540</v>
      </c>
      <c r="I193" s="228"/>
      <c r="J193" s="228"/>
      <c r="K193" s="372"/>
      <c r="L193" s="229" t="s">
        <v>1540</v>
      </c>
    </row>
    <row r="194" spans="1:12" ht="15.75" thickBot="1">
      <c r="A194" s="369"/>
      <c r="B194" s="227" t="s">
        <v>1541</v>
      </c>
      <c r="C194" s="228"/>
      <c r="D194" s="228"/>
      <c r="E194" s="372"/>
      <c r="F194" s="229" t="s">
        <v>1541</v>
      </c>
      <c r="G194" s="369"/>
      <c r="H194" s="227" t="s">
        <v>1541</v>
      </c>
      <c r="I194" s="228"/>
      <c r="J194" s="228"/>
      <c r="K194" s="372"/>
      <c r="L194" s="229" t="s">
        <v>1541</v>
      </c>
    </row>
    <row r="195" spans="1:12" ht="15.75" thickBot="1">
      <c r="A195" s="369"/>
      <c r="B195" s="227" t="s">
        <v>1542</v>
      </c>
      <c r="C195" s="228"/>
      <c r="D195" s="228"/>
      <c r="E195" s="372"/>
      <c r="F195" s="229" t="s">
        <v>1542</v>
      </c>
      <c r="G195" s="369"/>
      <c r="H195" s="227" t="s">
        <v>1542</v>
      </c>
      <c r="I195" s="228"/>
      <c r="J195" s="228"/>
      <c r="K195" s="372"/>
      <c r="L195" s="229" t="s">
        <v>1542</v>
      </c>
    </row>
    <row r="196" spans="1:12" ht="15.75" thickBot="1">
      <c r="A196" s="369"/>
      <c r="B196" s="227" t="s">
        <v>1543</v>
      </c>
      <c r="C196" s="228"/>
      <c r="D196" s="228"/>
      <c r="E196" s="372"/>
      <c r="F196" s="229" t="s">
        <v>1543</v>
      </c>
      <c r="G196" s="369"/>
      <c r="H196" s="227" t="s">
        <v>1543</v>
      </c>
      <c r="I196" s="228"/>
      <c r="J196" s="228"/>
      <c r="K196" s="372"/>
      <c r="L196" s="229" t="s">
        <v>1543</v>
      </c>
    </row>
    <row r="197" spans="1:12" ht="15.75" thickBot="1">
      <c r="A197" s="369"/>
      <c r="B197" s="227" t="s">
        <v>1544</v>
      </c>
      <c r="C197" s="228"/>
      <c r="D197" s="228"/>
      <c r="E197" s="372"/>
      <c r="F197" s="229" t="s">
        <v>1544</v>
      </c>
      <c r="G197" s="369"/>
      <c r="H197" s="227" t="s">
        <v>1544</v>
      </c>
      <c r="I197" s="228"/>
      <c r="J197" s="228"/>
      <c r="K197" s="372"/>
      <c r="L197" s="229" t="s">
        <v>1544</v>
      </c>
    </row>
    <row r="198" spans="1:12" ht="15.75" thickBot="1">
      <c r="A198" s="369"/>
      <c r="B198" s="227" t="s">
        <v>1545</v>
      </c>
      <c r="C198" s="228"/>
      <c r="D198" s="228"/>
      <c r="E198" s="372"/>
      <c r="F198" s="229" t="s">
        <v>1545</v>
      </c>
      <c r="G198" s="369"/>
      <c r="H198" s="227" t="s">
        <v>1545</v>
      </c>
      <c r="I198" s="228"/>
      <c r="J198" s="228"/>
      <c r="K198" s="372"/>
      <c r="L198" s="229" t="s">
        <v>1545</v>
      </c>
    </row>
    <row r="199" spans="1:12" ht="15.75" thickBot="1">
      <c r="A199" s="369"/>
      <c r="B199" s="227" t="s">
        <v>1546</v>
      </c>
      <c r="C199" s="228"/>
      <c r="D199" s="228"/>
      <c r="E199" s="372"/>
      <c r="F199" s="229" t="s">
        <v>1546</v>
      </c>
      <c r="G199" s="369"/>
      <c r="H199" s="227" t="s">
        <v>1546</v>
      </c>
      <c r="I199" s="228"/>
      <c r="J199" s="228"/>
      <c r="K199" s="372"/>
      <c r="L199" s="229" t="s">
        <v>1546</v>
      </c>
    </row>
    <row r="200" spans="1:12" ht="15.75" thickBot="1">
      <c r="A200" s="369"/>
      <c r="B200" s="227" t="s">
        <v>1547</v>
      </c>
      <c r="C200" s="228"/>
      <c r="D200" s="228"/>
      <c r="E200" s="372"/>
      <c r="F200" s="229" t="s">
        <v>1548</v>
      </c>
      <c r="G200" s="369"/>
      <c r="H200" s="227" t="s">
        <v>1547</v>
      </c>
      <c r="I200" s="228"/>
      <c r="J200" s="228"/>
      <c r="K200" s="372"/>
      <c r="L200" s="229" t="s">
        <v>1548</v>
      </c>
    </row>
    <row r="201" spans="1:12" ht="15.75" thickBot="1">
      <c r="A201" s="370"/>
      <c r="B201" s="227" t="s">
        <v>1549</v>
      </c>
      <c r="C201" s="228"/>
      <c r="D201" s="228"/>
      <c r="E201" s="373"/>
      <c r="F201" s="229" t="s">
        <v>1550</v>
      </c>
      <c r="G201" s="370"/>
      <c r="H201" s="227" t="s">
        <v>1549</v>
      </c>
      <c r="I201" s="228"/>
      <c r="J201" s="228"/>
      <c r="K201" s="373"/>
      <c r="L201" s="229" t="s">
        <v>1550</v>
      </c>
    </row>
    <row r="202" spans="1:12" ht="15.75" thickBot="1">
      <c r="A202" s="368" t="s">
        <v>1802</v>
      </c>
      <c r="B202" s="227" t="s">
        <v>1535</v>
      </c>
      <c r="C202" s="228"/>
      <c r="D202" s="228"/>
      <c r="E202" s="371" t="s">
        <v>1802</v>
      </c>
      <c r="F202" s="229" t="s">
        <v>1535</v>
      </c>
      <c r="G202" s="368" t="s">
        <v>1802</v>
      </c>
      <c r="H202" s="227" t="s">
        <v>1535</v>
      </c>
      <c r="I202" s="228"/>
      <c r="J202" s="228"/>
      <c r="K202" s="371" t="s">
        <v>1802</v>
      </c>
      <c r="L202" s="229" t="s">
        <v>1535</v>
      </c>
    </row>
    <row r="203" spans="1:12" ht="15.75" thickBot="1">
      <c r="A203" s="369"/>
      <c r="B203" s="227" t="s">
        <v>1537</v>
      </c>
      <c r="C203" s="228"/>
      <c r="D203" s="228"/>
      <c r="E203" s="372"/>
      <c r="F203" s="229" t="s">
        <v>1537</v>
      </c>
      <c r="G203" s="369"/>
      <c r="H203" s="227" t="s">
        <v>1537</v>
      </c>
      <c r="I203" s="228"/>
      <c r="J203" s="228"/>
      <c r="K203" s="372"/>
      <c r="L203" s="229" t="s">
        <v>1537</v>
      </c>
    </row>
    <row r="204" spans="1:12" ht="15.75" thickBot="1">
      <c r="A204" s="369"/>
      <c r="B204" s="227" t="s">
        <v>1538</v>
      </c>
      <c r="C204" s="228"/>
      <c r="D204" s="228"/>
      <c r="E204" s="372"/>
      <c r="F204" s="229" t="s">
        <v>1538</v>
      </c>
      <c r="G204" s="369"/>
      <c r="H204" s="227" t="s">
        <v>1538</v>
      </c>
      <c r="I204" s="228"/>
      <c r="J204" s="228"/>
      <c r="K204" s="372"/>
      <c r="L204" s="229" t="s">
        <v>1538</v>
      </c>
    </row>
    <row r="205" spans="1:12" ht="15.75" thickBot="1">
      <c r="A205" s="369"/>
      <c r="B205" s="227" t="s">
        <v>1539</v>
      </c>
      <c r="C205" s="228"/>
      <c r="D205" s="228"/>
      <c r="E205" s="372"/>
      <c r="F205" s="229" t="s">
        <v>1539</v>
      </c>
      <c r="G205" s="369"/>
      <c r="H205" s="227" t="s">
        <v>1539</v>
      </c>
      <c r="I205" s="228"/>
      <c r="J205" s="228"/>
      <c r="K205" s="372"/>
      <c r="L205" s="229" t="s">
        <v>1539</v>
      </c>
    </row>
    <row r="206" spans="1:12" ht="15.75" thickBot="1">
      <c r="A206" s="369"/>
      <c r="B206" s="227" t="s">
        <v>1540</v>
      </c>
      <c r="C206" s="228"/>
      <c r="D206" s="228"/>
      <c r="E206" s="372"/>
      <c r="F206" s="229" t="s">
        <v>1540</v>
      </c>
      <c r="G206" s="369"/>
      <c r="H206" s="227" t="s">
        <v>1540</v>
      </c>
      <c r="I206" s="228"/>
      <c r="J206" s="228"/>
      <c r="K206" s="372"/>
      <c r="L206" s="229" t="s">
        <v>1540</v>
      </c>
    </row>
    <row r="207" spans="1:12" ht="15.75" thickBot="1">
      <c r="A207" s="369"/>
      <c r="B207" s="227" t="s">
        <v>1541</v>
      </c>
      <c r="C207" s="228"/>
      <c r="D207" s="228"/>
      <c r="E207" s="372"/>
      <c r="F207" s="229" t="s">
        <v>1541</v>
      </c>
      <c r="G207" s="369"/>
      <c r="H207" s="227" t="s">
        <v>1541</v>
      </c>
      <c r="I207" s="228"/>
      <c r="J207" s="228"/>
      <c r="K207" s="372"/>
      <c r="L207" s="229" t="s">
        <v>1541</v>
      </c>
    </row>
    <row r="208" spans="1:12" ht="15.75" thickBot="1">
      <c r="A208" s="369"/>
      <c r="B208" s="227" t="s">
        <v>1542</v>
      </c>
      <c r="C208" s="228"/>
      <c r="D208" s="228"/>
      <c r="E208" s="372"/>
      <c r="F208" s="229" t="s">
        <v>1542</v>
      </c>
      <c r="G208" s="369"/>
      <c r="H208" s="227" t="s">
        <v>1542</v>
      </c>
      <c r="I208" s="228"/>
      <c r="J208" s="228"/>
      <c r="K208" s="372"/>
      <c r="L208" s="229" t="s">
        <v>1542</v>
      </c>
    </row>
    <row r="209" spans="1:12" ht="15.75" thickBot="1">
      <c r="A209" s="369"/>
      <c r="B209" s="227" t="s">
        <v>1543</v>
      </c>
      <c r="C209" s="228"/>
      <c r="D209" s="228"/>
      <c r="E209" s="372"/>
      <c r="F209" s="229" t="s">
        <v>1543</v>
      </c>
      <c r="G209" s="369"/>
      <c r="H209" s="227" t="s">
        <v>1543</v>
      </c>
      <c r="I209" s="228"/>
      <c r="J209" s="228"/>
      <c r="K209" s="372"/>
      <c r="L209" s="229" t="s">
        <v>1543</v>
      </c>
    </row>
    <row r="210" spans="1:12" ht="15.75" thickBot="1">
      <c r="A210" s="369"/>
      <c r="B210" s="227" t="s">
        <v>1544</v>
      </c>
      <c r="C210" s="228"/>
      <c r="D210" s="228"/>
      <c r="E210" s="372"/>
      <c r="F210" s="229" t="s">
        <v>1544</v>
      </c>
      <c r="G210" s="369"/>
      <c r="H210" s="227" t="s">
        <v>1544</v>
      </c>
      <c r="I210" s="228"/>
      <c r="J210" s="228"/>
      <c r="K210" s="372"/>
      <c r="L210" s="229" t="s">
        <v>1544</v>
      </c>
    </row>
    <row r="211" spans="1:12" ht="15.75" thickBot="1">
      <c r="A211" s="369"/>
      <c r="B211" s="227" t="s">
        <v>1545</v>
      </c>
      <c r="C211" s="228"/>
      <c r="D211" s="228"/>
      <c r="E211" s="372"/>
      <c r="F211" s="229" t="s">
        <v>1545</v>
      </c>
      <c r="G211" s="369"/>
      <c r="H211" s="227" t="s">
        <v>1545</v>
      </c>
      <c r="I211" s="228"/>
      <c r="J211" s="228"/>
      <c r="K211" s="372"/>
      <c r="L211" s="229" t="s">
        <v>1545</v>
      </c>
    </row>
    <row r="212" spans="1:12" ht="15.75" thickBot="1">
      <c r="A212" s="369"/>
      <c r="B212" s="227" t="s">
        <v>1546</v>
      </c>
      <c r="C212" s="228"/>
      <c r="D212" s="228"/>
      <c r="E212" s="372"/>
      <c r="F212" s="229" t="s">
        <v>1546</v>
      </c>
      <c r="G212" s="369"/>
      <c r="H212" s="227" t="s">
        <v>1546</v>
      </c>
      <c r="I212" s="228"/>
      <c r="J212" s="228"/>
      <c r="K212" s="372"/>
      <c r="L212" s="229" t="s">
        <v>1546</v>
      </c>
    </row>
    <row r="213" spans="1:12" ht="15.75" thickBot="1">
      <c r="A213" s="369"/>
      <c r="B213" s="227" t="s">
        <v>1547</v>
      </c>
      <c r="C213" s="228"/>
      <c r="D213" s="228"/>
      <c r="E213" s="372"/>
      <c r="F213" s="229" t="s">
        <v>1548</v>
      </c>
      <c r="G213" s="369"/>
      <c r="H213" s="227" t="s">
        <v>1547</v>
      </c>
      <c r="I213" s="228"/>
      <c r="J213" s="228"/>
      <c r="K213" s="372"/>
      <c r="L213" s="229" t="s">
        <v>1548</v>
      </c>
    </row>
    <row r="214" spans="1:12" ht="15.75" thickBot="1">
      <c r="A214" s="370"/>
      <c r="B214" s="227" t="s">
        <v>1549</v>
      </c>
      <c r="C214" s="228"/>
      <c r="D214" s="228"/>
      <c r="E214" s="373"/>
      <c r="F214" s="229" t="s">
        <v>1550</v>
      </c>
      <c r="G214" s="370"/>
      <c r="H214" s="227" t="s">
        <v>1549</v>
      </c>
      <c r="I214" s="228"/>
      <c r="J214" s="228"/>
      <c r="K214" s="373"/>
      <c r="L214" s="229" t="s">
        <v>1550</v>
      </c>
    </row>
    <row r="215" spans="1:12" ht="15.75" thickBot="1">
      <c r="A215" s="368" t="s">
        <v>1803</v>
      </c>
      <c r="B215" s="227" t="s">
        <v>1535</v>
      </c>
      <c r="C215" s="228"/>
      <c r="D215" s="228"/>
      <c r="E215" s="371" t="s">
        <v>1803</v>
      </c>
      <c r="F215" s="229" t="s">
        <v>1535</v>
      </c>
      <c r="G215" s="368" t="s">
        <v>1803</v>
      </c>
      <c r="H215" s="227" t="s">
        <v>1535</v>
      </c>
      <c r="I215" s="228"/>
      <c r="J215" s="228"/>
      <c r="K215" s="371" t="s">
        <v>1803</v>
      </c>
      <c r="L215" s="229" t="s">
        <v>1535</v>
      </c>
    </row>
    <row r="216" spans="1:12" ht="15.75" thickBot="1">
      <c r="A216" s="369"/>
      <c r="B216" s="227" t="s">
        <v>1537</v>
      </c>
      <c r="C216" s="228"/>
      <c r="D216" s="228"/>
      <c r="E216" s="372"/>
      <c r="F216" s="229" t="s">
        <v>1537</v>
      </c>
      <c r="G216" s="369"/>
      <c r="H216" s="227" t="s">
        <v>1537</v>
      </c>
      <c r="I216" s="228"/>
      <c r="J216" s="228"/>
      <c r="K216" s="372"/>
      <c r="L216" s="229" t="s">
        <v>1537</v>
      </c>
    </row>
    <row r="217" spans="1:12" ht="15.75" thickBot="1">
      <c r="A217" s="369"/>
      <c r="B217" s="227" t="s">
        <v>1538</v>
      </c>
      <c r="C217" s="228"/>
      <c r="D217" s="228"/>
      <c r="E217" s="372"/>
      <c r="F217" s="229" t="s">
        <v>1538</v>
      </c>
      <c r="G217" s="369"/>
      <c r="H217" s="227" t="s">
        <v>1538</v>
      </c>
      <c r="I217" s="228"/>
      <c r="J217" s="228"/>
      <c r="K217" s="372"/>
      <c r="L217" s="229" t="s">
        <v>1538</v>
      </c>
    </row>
    <row r="218" spans="1:12" ht="15.75" thickBot="1">
      <c r="A218" s="369"/>
      <c r="B218" s="227" t="s">
        <v>1539</v>
      </c>
      <c r="C218" s="228"/>
      <c r="D218" s="228"/>
      <c r="E218" s="372"/>
      <c r="F218" s="229" t="s">
        <v>1539</v>
      </c>
      <c r="G218" s="369"/>
      <c r="H218" s="227" t="s">
        <v>1539</v>
      </c>
      <c r="I218" s="228"/>
      <c r="J218" s="228"/>
      <c r="K218" s="372"/>
      <c r="L218" s="229" t="s">
        <v>1539</v>
      </c>
    </row>
    <row r="219" spans="1:12" ht="15.75" thickBot="1">
      <c r="A219" s="369"/>
      <c r="B219" s="227" t="s">
        <v>1540</v>
      </c>
      <c r="C219" s="228"/>
      <c r="D219" s="228"/>
      <c r="E219" s="372"/>
      <c r="F219" s="229" t="s">
        <v>1540</v>
      </c>
      <c r="G219" s="369"/>
      <c r="H219" s="227" t="s">
        <v>1540</v>
      </c>
      <c r="I219" s="228"/>
      <c r="J219" s="228"/>
      <c r="K219" s="372"/>
      <c r="L219" s="229" t="s">
        <v>1540</v>
      </c>
    </row>
    <row r="220" spans="1:12" ht="15.75" thickBot="1">
      <c r="A220" s="369"/>
      <c r="B220" s="227" t="s">
        <v>1541</v>
      </c>
      <c r="C220" s="228"/>
      <c r="D220" s="228"/>
      <c r="E220" s="372"/>
      <c r="F220" s="229" t="s">
        <v>1541</v>
      </c>
      <c r="G220" s="369"/>
      <c r="H220" s="227" t="s">
        <v>1541</v>
      </c>
      <c r="I220" s="228"/>
      <c r="J220" s="228"/>
      <c r="K220" s="372"/>
      <c r="L220" s="229" t="s">
        <v>1541</v>
      </c>
    </row>
    <row r="221" spans="1:12" ht="15.75" thickBot="1">
      <c r="A221" s="369"/>
      <c r="B221" s="227" t="s">
        <v>1542</v>
      </c>
      <c r="C221" s="228"/>
      <c r="D221" s="228"/>
      <c r="E221" s="372"/>
      <c r="F221" s="229" t="s">
        <v>1542</v>
      </c>
      <c r="G221" s="369"/>
      <c r="H221" s="227" t="s">
        <v>1542</v>
      </c>
      <c r="I221" s="228"/>
      <c r="J221" s="228"/>
      <c r="K221" s="372"/>
      <c r="L221" s="229" t="s">
        <v>1542</v>
      </c>
    </row>
    <row r="222" spans="1:12" ht="15.75" thickBot="1">
      <c r="A222" s="369"/>
      <c r="B222" s="227" t="s">
        <v>1543</v>
      </c>
      <c r="C222" s="228"/>
      <c r="D222" s="228"/>
      <c r="E222" s="372"/>
      <c r="F222" s="229" t="s">
        <v>1543</v>
      </c>
      <c r="G222" s="369"/>
      <c r="H222" s="227" t="s">
        <v>1543</v>
      </c>
      <c r="I222" s="228"/>
      <c r="J222" s="228"/>
      <c r="K222" s="372"/>
      <c r="L222" s="229" t="s">
        <v>1543</v>
      </c>
    </row>
    <row r="223" spans="1:12" ht="15.75" thickBot="1">
      <c r="A223" s="369"/>
      <c r="B223" s="227" t="s">
        <v>1544</v>
      </c>
      <c r="C223" s="228"/>
      <c r="D223" s="228"/>
      <c r="E223" s="372"/>
      <c r="F223" s="229" t="s">
        <v>1544</v>
      </c>
      <c r="G223" s="369"/>
      <c r="H223" s="227" t="s">
        <v>1544</v>
      </c>
      <c r="I223" s="228"/>
      <c r="J223" s="228"/>
      <c r="K223" s="372"/>
      <c r="L223" s="229" t="s">
        <v>1544</v>
      </c>
    </row>
    <row r="224" spans="1:12" ht="15.75" thickBot="1">
      <c r="A224" s="369"/>
      <c r="B224" s="227" t="s">
        <v>1545</v>
      </c>
      <c r="C224" s="228"/>
      <c r="D224" s="228"/>
      <c r="E224" s="372"/>
      <c r="F224" s="229" t="s">
        <v>1545</v>
      </c>
      <c r="G224" s="369"/>
      <c r="H224" s="227" t="s">
        <v>1545</v>
      </c>
      <c r="I224" s="228"/>
      <c r="J224" s="228"/>
      <c r="K224" s="372"/>
      <c r="L224" s="229" t="s">
        <v>1545</v>
      </c>
    </row>
    <row r="225" spans="1:12" ht="15.75" thickBot="1">
      <c r="A225" s="369"/>
      <c r="B225" s="227" t="s">
        <v>1546</v>
      </c>
      <c r="C225" s="228"/>
      <c r="D225" s="228"/>
      <c r="E225" s="372"/>
      <c r="F225" s="229" t="s">
        <v>1546</v>
      </c>
      <c r="G225" s="369"/>
      <c r="H225" s="227" t="s">
        <v>1546</v>
      </c>
      <c r="I225" s="228"/>
      <c r="J225" s="228"/>
      <c r="K225" s="372"/>
      <c r="L225" s="229" t="s">
        <v>1546</v>
      </c>
    </row>
    <row r="226" spans="1:12" ht="15.75" thickBot="1">
      <c r="A226" s="369"/>
      <c r="B226" s="227" t="s">
        <v>1547</v>
      </c>
      <c r="C226" s="228"/>
      <c r="D226" s="228"/>
      <c r="E226" s="372"/>
      <c r="F226" s="229" t="s">
        <v>1548</v>
      </c>
      <c r="G226" s="369"/>
      <c r="H226" s="227" t="s">
        <v>1547</v>
      </c>
      <c r="I226" s="228"/>
      <c r="J226" s="228"/>
      <c r="K226" s="372"/>
      <c r="L226" s="229" t="s">
        <v>1548</v>
      </c>
    </row>
    <row r="227" spans="1:12" ht="15.75" thickBot="1">
      <c r="A227" s="370"/>
      <c r="B227" s="227" t="s">
        <v>1549</v>
      </c>
      <c r="C227" s="228"/>
      <c r="D227" s="228"/>
      <c r="E227" s="373"/>
      <c r="F227" s="229" t="s">
        <v>1550</v>
      </c>
      <c r="G227" s="370"/>
      <c r="H227" s="227" t="s">
        <v>1549</v>
      </c>
      <c r="I227" s="228"/>
      <c r="J227" s="228"/>
      <c r="K227" s="373"/>
      <c r="L227" s="229" t="s">
        <v>1550</v>
      </c>
    </row>
    <row r="228" spans="1:12" ht="15.75" thickBot="1">
      <c r="A228" s="368" t="s">
        <v>1804</v>
      </c>
      <c r="B228" s="227" t="s">
        <v>1535</v>
      </c>
      <c r="C228" s="228"/>
      <c r="D228" s="228"/>
      <c r="E228" s="371" t="s">
        <v>1804</v>
      </c>
      <c r="F228" s="229" t="s">
        <v>1535</v>
      </c>
      <c r="G228" s="368" t="s">
        <v>1804</v>
      </c>
      <c r="H228" s="227" t="s">
        <v>1535</v>
      </c>
      <c r="I228" s="228"/>
      <c r="J228" s="228"/>
      <c r="K228" s="371" t="s">
        <v>1804</v>
      </c>
      <c r="L228" s="229" t="s">
        <v>1535</v>
      </c>
    </row>
    <row r="229" spans="1:12" ht="15.75" thickBot="1">
      <c r="A229" s="369"/>
      <c r="B229" s="227" t="s">
        <v>1537</v>
      </c>
      <c r="C229" s="228"/>
      <c r="D229" s="228"/>
      <c r="E229" s="372"/>
      <c r="F229" s="229" t="s">
        <v>1537</v>
      </c>
      <c r="G229" s="369"/>
      <c r="H229" s="227" t="s">
        <v>1537</v>
      </c>
      <c r="I229" s="228"/>
      <c r="J229" s="228"/>
      <c r="K229" s="372"/>
      <c r="L229" s="229" t="s">
        <v>1537</v>
      </c>
    </row>
    <row r="230" spans="1:12" ht="15.75" thickBot="1">
      <c r="A230" s="369"/>
      <c r="B230" s="227" t="s">
        <v>1538</v>
      </c>
      <c r="C230" s="228"/>
      <c r="D230" s="228"/>
      <c r="E230" s="372"/>
      <c r="F230" s="229" t="s">
        <v>1538</v>
      </c>
      <c r="G230" s="369"/>
      <c r="H230" s="227" t="s">
        <v>1538</v>
      </c>
      <c r="I230" s="228"/>
      <c r="J230" s="228"/>
      <c r="K230" s="372"/>
      <c r="L230" s="229" t="s">
        <v>1538</v>
      </c>
    </row>
    <row r="231" spans="1:12" ht="15.75" thickBot="1">
      <c r="A231" s="369"/>
      <c r="B231" s="227" t="s">
        <v>1539</v>
      </c>
      <c r="C231" s="228"/>
      <c r="D231" s="228"/>
      <c r="E231" s="372"/>
      <c r="F231" s="229" t="s">
        <v>1539</v>
      </c>
      <c r="G231" s="369"/>
      <c r="H231" s="227" t="s">
        <v>1539</v>
      </c>
      <c r="I231" s="228"/>
      <c r="J231" s="228"/>
      <c r="K231" s="372"/>
      <c r="L231" s="229" t="s">
        <v>1539</v>
      </c>
    </row>
    <row r="232" spans="1:12" ht="15.75" thickBot="1">
      <c r="A232" s="369"/>
      <c r="B232" s="227" t="s">
        <v>1540</v>
      </c>
      <c r="C232" s="228"/>
      <c r="D232" s="228"/>
      <c r="E232" s="372"/>
      <c r="F232" s="229" t="s">
        <v>1540</v>
      </c>
      <c r="G232" s="369"/>
      <c r="H232" s="227" t="s">
        <v>1540</v>
      </c>
      <c r="I232" s="228"/>
      <c r="J232" s="228"/>
      <c r="K232" s="372"/>
      <c r="L232" s="229" t="s">
        <v>1540</v>
      </c>
    </row>
    <row r="233" spans="1:12" ht="15.75" thickBot="1">
      <c r="A233" s="369"/>
      <c r="B233" s="227" t="s">
        <v>1541</v>
      </c>
      <c r="C233" s="228"/>
      <c r="D233" s="228"/>
      <c r="E233" s="372"/>
      <c r="F233" s="229" t="s">
        <v>1541</v>
      </c>
      <c r="G233" s="369"/>
      <c r="H233" s="227" t="s">
        <v>1541</v>
      </c>
      <c r="I233" s="228"/>
      <c r="J233" s="228"/>
      <c r="K233" s="372"/>
      <c r="L233" s="229" t="s">
        <v>1541</v>
      </c>
    </row>
    <row r="234" spans="1:12" ht="15.75" thickBot="1">
      <c r="A234" s="369"/>
      <c r="B234" s="227" t="s">
        <v>1542</v>
      </c>
      <c r="C234" s="228"/>
      <c r="D234" s="228"/>
      <c r="E234" s="372"/>
      <c r="F234" s="229" t="s">
        <v>1542</v>
      </c>
      <c r="G234" s="369"/>
      <c r="H234" s="227" t="s">
        <v>1542</v>
      </c>
      <c r="I234" s="228"/>
      <c r="J234" s="228"/>
      <c r="K234" s="372"/>
      <c r="L234" s="229" t="s">
        <v>1542</v>
      </c>
    </row>
    <row r="235" spans="1:12" ht="15.75" thickBot="1">
      <c r="A235" s="369"/>
      <c r="B235" s="227" t="s">
        <v>1543</v>
      </c>
      <c r="C235" s="228"/>
      <c r="D235" s="228"/>
      <c r="E235" s="372"/>
      <c r="F235" s="229" t="s">
        <v>1543</v>
      </c>
      <c r="G235" s="369"/>
      <c r="H235" s="227" t="s">
        <v>1543</v>
      </c>
      <c r="I235" s="228"/>
      <c r="J235" s="228"/>
      <c r="K235" s="372"/>
      <c r="L235" s="229" t="s">
        <v>1543</v>
      </c>
    </row>
    <row r="236" spans="1:12" ht="15.75" thickBot="1">
      <c r="A236" s="369"/>
      <c r="B236" s="227" t="s">
        <v>1544</v>
      </c>
      <c r="C236" s="228"/>
      <c r="D236" s="228"/>
      <c r="E236" s="372"/>
      <c r="F236" s="229" t="s">
        <v>1544</v>
      </c>
      <c r="G236" s="369"/>
      <c r="H236" s="227" t="s">
        <v>1544</v>
      </c>
      <c r="I236" s="228"/>
      <c r="J236" s="228"/>
      <c r="K236" s="372"/>
      <c r="L236" s="229" t="s">
        <v>1544</v>
      </c>
    </row>
    <row r="237" spans="1:12" ht="15.75" thickBot="1">
      <c r="A237" s="369"/>
      <c r="B237" s="227" t="s">
        <v>1545</v>
      </c>
      <c r="C237" s="228"/>
      <c r="D237" s="228"/>
      <c r="E237" s="372"/>
      <c r="F237" s="229" t="s">
        <v>1545</v>
      </c>
      <c r="G237" s="369"/>
      <c r="H237" s="227" t="s">
        <v>1545</v>
      </c>
      <c r="I237" s="228"/>
      <c r="J237" s="228"/>
      <c r="K237" s="372"/>
      <c r="L237" s="229" t="s">
        <v>1545</v>
      </c>
    </row>
    <row r="238" spans="1:12" ht="15.75" thickBot="1">
      <c r="A238" s="369"/>
      <c r="B238" s="227" t="s">
        <v>1546</v>
      </c>
      <c r="C238" s="228"/>
      <c r="D238" s="228"/>
      <c r="E238" s="372"/>
      <c r="F238" s="229" t="s">
        <v>1546</v>
      </c>
      <c r="G238" s="369"/>
      <c r="H238" s="227" t="s">
        <v>1546</v>
      </c>
      <c r="I238" s="228"/>
      <c r="J238" s="228"/>
      <c r="K238" s="372"/>
      <c r="L238" s="229" t="s">
        <v>1546</v>
      </c>
    </row>
    <row r="239" spans="1:12" ht="15.75" thickBot="1">
      <c r="A239" s="369"/>
      <c r="B239" s="227" t="s">
        <v>1547</v>
      </c>
      <c r="C239" s="228"/>
      <c r="D239" s="228"/>
      <c r="E239" s="372"/>
      <c r="F239" s="229" t="s">
        <v>1548</v>
      </c>
      <c r="G239" s="369"/>
      <c r="H239" s="227" t="s">
        <v>1547</v>
      </c>
      <c r="I239" s="228"/>
      <c r="J239" s="228"/>
      <c r="K239" s="372"/>
      <c r="L239" s="229" t="s">
        <v>1548</v>
      </c>
    </row>
    <row r="240" spans="1:12" ht="15.75" thickBot="1">
      <c r="A240" s="370"/>
      <c r="B240" s="227" t="s">
        <v>1549</v>
      </c>
      <c r="C240" s="228"/>
      <c r="D240" s="228"/>
      <c r="E240" s="373"/>
      <c r="F240" s="229" t="s">
        <v>1550</v>
      </c>
      <c r="G240" s="370"/>
      <c r="H240" s="227" t="s">
        <v>1549</v>
      </c>
      <c r="I240" s="228"/>
      <c r="J240" s="228"/>
      <c r="K240" s="373"/>
      <c r="L240" s="229" t="s">
        <v>1550</v>
      </c>
    </row>
    <row r="241" spans="1:12" ht="15.75" thickBot="1">
      <c r="A241" s="368" t="s">
        <v>1805</v>
      </c>
      <c r="B241" s="227" t="s">
        <v>1535</v>
      </c>
      <c r="C241" s="228"/>
      <c r="D241" s="228"/>
      <c r="E241" s="371" t="s">
        <v>1805</v>
      </c>
      <c r="F241" s="229" t="s">
        <v>1535</v>
      </c>
      <c r="G241" s="368" t="s">
        <v>1805</v>
      </c>
      <c r="H241" s="227" t="s">
        <v>1535</v>
      </c>
      <c r="I241" s="228"/>
      <c r="J241" s="228"/>
      <c r="K241" s="371" t="s">
        <v>1805</v>
      </c>
      <c r="L241" s="229" t="s">
        <v>1535</v>
      </c>
    </row>
    <row r="242" spans="1:12" ht="15.75" thickBot="1">
      <c r="A242" s="369"/>
      <c r="B242" s="227" t="s">
        <v>1537</v>
      </c>
      <c r="C242" s="228"/>
      <c r="D242" s="228"/>
      <c r="E242" s="372"/>
      <c r="F242" s="229" t="s">
        <v>1537</v>
      </c>
      <c r="G242" s="369"/>
      <c r="H242" s="227" t="s">
        <v>1537</v>
      </c>
      <c r="I242" s="228"/>
      <c r="J242" s="228"/>
      <c r="K242" s="372"/>
      <c r="L242" s="229" t="s">
        <v>1537</v>
      </c>
    </row>
    <row r="243" spans="1:12" ht="15.75" thickBot="1">
      <c r="A243" s="369"/>
      <c r="B243" s="227" t="s">
        <v>1538</v>
      </c>
      <c r="C243" s="228"/>
      <c r="D243" s="228"/>
      <c r="E243" s="372"/>
      <c r="F243" s="229" t="s">
        <v>1538</v>
      </c>
      <c r="G243" s="369"/>
      <c r="H243" s="227" t="s">
        <v>1538</v>
      </c>
      <c r="I243" s="228"/>
      <c r="J243" s="228"/>
      <c r="K243" s="372"/>
      <c r="L243" s="229" t="s">
        <v>1538</v>
      </c>
    </row>
    <row r="244" spans="1:12" ht="15.75" thickBot="1">
      <c r="A244" s="369"/>
      <c r="B244" s="227" t="s">
        <v>1539</v>
      </c>
      <c r="C244" s="228"/>
      <c r="D244" s="228"/>
      <c r="E244" s="372"/>
      <c r="F244" s="229" t="s">
        <v>1539</v>
      </c>
      <c r="G244" s="369"/>
      <c r="H244" s="227" t="s">
        <v>1539</v>
      </c>
      <c r="I244" s="228"/>
      <c r="J244" s="228"/>
      <c r="K244" s="372"/>
      <c r="L244" s="229" t="s">
        <v>1539</v>
      </c>
    </row>
    <row r="245" spans="1:12" ht="15.75" thickBot="1">
      <c r="A245" s="369"/>
      <c r="B245" s="227" t="s">
        <v>1540</v>
      </c>
      <c r="C245" s="228"/>
      <c r="D245" s="228"/>
      <c r="E245" s="372"/>
      <c r="F245" s="229" t="s">
        <v>1540</v>
      </c>
      <c r="G245" s="369"/>
      <c r="H245" s="227" t="s">
        <v>1540</v>
      </c>
      <c r="I245" s="228"/>
      <c r="J245" s="228"/>
      <c r="K245" s="372"/>
      <c r="L245" s="229" t="s">
        <v>1540</v>
      </c>
    </row>
    <row r="246" spans="1:12" ht="15.75" thickBot="1">
      <c r="A246" s="369"/>
      <c r="B246" s="227" t="s">
        <v>1541</v>
      </c>
      <c r="C246" s="228"/>
      <c r="D246" s="228"/>
      <c r="E246" s="372"/>
      <c r="F246" s="229" t="s">
        <v>1541</v>
      </c>
      <c r="G246" s="369"/>
      <c r="H246" s="227" t="s">
        <v>1541</v>
      </c>
      <c r="I246" s="228"/>
      <c r="J246" s="228"/>
      <c r="K246" s="372"/>
      <c r="L246" s="229" t="s">
        <v>1541</v>
      </c>
    </row>
    <row r="247" spans="1:12" ht="15.75" thickBot="1">
      <c r="A247" s="369"/>
      <c r="B247" s="227" t="s">
        <v>1542</v>
      </c>
      <c r="C247" s="228"/>
      <c r="D247" s="228"/>
      <c r="E247" s="372"/>
      <c r="F247" s="229" t="s">
        <v>1542</v>
      </c>
      <c r="G247" s="369"/>
      <c r="H247" s="227" t="s">
        <v>1542</v>
      </c>
      <c r="I247" s="228"/>
      <c r="J247" s="228"/>
      <c r="K247" s="372"/>
      <c r="L247" s="229" t="s">
        <v>1542</v>
      </c>
    </row>
    <row r="248" spans="1:12" ht="15.75" thickBot="1">
      <c r="A248" s="369"/>
      <c r="B248" s="227" t="s">
        <v>1543</v>
      </c>
      <c r="C248" s="228"/>
      <c r="D248" s="228"/>
      <c r="E248" s="372"/>
      <c r="F248" s="229" t="s">
        <v>1543</v>
      </c>
      <c r="G248" s="369"/>
      <c r="H248" s="227" t="s">
        <v>1543</v>
      </c>
      <c r="I248" s="228"/>
      <c r="J248" s="228"/>
      <c r="K248" s="372"/>
      <c r="L248" s="229" t="s">
        <v>1543</v>
      </c>
    </row>
    <row r="249" spans="1:12" ht="15.75" thickBot="1">
      <c r="A249" s="369"/>
      <c r="B249" s="227" t="s">
        <v>1544</v>
      </c>
      <c r="C249" s="228"/>
      <c r="D249" s="228"/>
      <c r="E249" s="372"/>
      <c r="F249" s="229" t="s">
        <v>1544</v>
      </c>
      <c r="G249" s="369"/>
      <c r="H249" s="227" t="s">
        <v>1544</v>
      </c>
      <c r="I249" s="228"/>
      <c r="J249" s="228"/>
      <c r="K249" s="372"/>
      <c r="L249" s="229" t="s">
        <v>1544</v>
      </c>
    </row>
    <row r="250" spans="1:12" ht="15.75" thickBot="1">
      <c r="A250" s="369"/>
      <c r="B250" s="227" t="s">
        <v>1545</v>
      </c>
      <c r="C250" s="228"/>
      <c r="D250" s="228"/>
      <c r="E250" s="372"/>
      <c r="F250" s="229" t="s">
        <v>1545</v>
      </c>
      <c r="G250" s="369"/>
      <c r="H250" s="227" t="s">
        <v>1545</v>
      </c>
      <c r="I250" s="228"/>
      <c r="J250" s="228"/>
      <c r="K250" s="372"/>
      <c r="L250" s="229" t="s">
        <v>1545</v>
      </c>
    </row>
    <row r="251" spans="1:12" ht="15.75" thickBot="1">
      <c r="A251" s="369"/>
      <c r="B251" s="227" t="s">
        <v>1546</v>
      </c>
      <c r="C251" s="228"/>
      <c r="D251" s="228"/>
      <c r="E251" s="372"/>
      <c r="F251" s="229" t="s">
        <v>1546</v>
      </c>
      <c r="G251" s="369"/>
      <c r="H251" s="227" t="s">
        <v>1546</v>
      </c>
      <c r="I251" s="228"/>
      <c r="J251" s="228"/>
      <c r="K251" s="372"/>
      <c r="L251" s="229" t="s">
        <v>1546</v>
      </c>
    </row>
    <row r="252" spans="1:12" ht="15.75" thickBot="1">
      <c r="A252" s="369"/>
      <c r="B252" s="227" t="s">
        <v>1547</v>
      </c>
      <c r="C252" s="228"/>
      <c r="D252" s="228"/>
      <c r="E252" s="372"/>
      <c r="F252" s="229" t="s">
        <v>1548</v>
      </c>
      <c r="G252" s="369"/>
      <c r="H252" s="227" t="s">
        <v>1547</v>
      </c>
      <c r="I252" s="228"/>
      <c r="J252" s="228"/>
      <c r="K252" s="372"/>
      <c r="L252" s="229" t="s">
        <v>1548</v>
      </c>
    </row>
    <row r="253" spans="1:12" ht="15.75" thickBot="1">
      <c r="A253" s="370"/>
      <c r="B253" s="227" t="s">
        <v>1549</v>
      </c>
      <c r="C253" s="228"/>
      <c r="D253" s="228"/>
      <c r="E253" s="373"/>
      <c r="F253" s="229" t="s">
        <v>1550</v>
      </c>
      <c r="G253" s="370"/>
      <c r="H253" s="227" t="s">
        <v>1549</v>
      </c>
      <c r="I253" s="228"/>
      <c r="J253" s="228"/>
      <c r="K253" s="373"/>
      <c r="L253" s="229" t="s">
        <v>1550</v>
      </c>
    </row>
    <row r="254" spans="1:12" ht="15.75" thickBot="1">
      <c r="A254" s="368" t="s">
        <v>1806</v>
      </c>
      <c r="B254" s="227" t="s">
        <v>1535</v>
      </c>
      <c r="C254" s="228"/>
      <c r="D254" s="228"/>
      <c r="E254" s="371" t="s">
        <v>1806</v>
      </c>
      <c r="F254" s="229" t="s">
        <v>1535</v>
      </c>
      <c r="G254" s="368" t="s">
        <v>1806</v>
      </c>
      <c r="H254" s="227" t="s">
        <v>1535</v>
      </c>
      <c r="I254" s="228"/>
      <c r="J254" s="228"/>
      <c r="K254" s="371" t="s">
        <v>1806</v>
      </c>
      <c r="L254" s="229" t="s">
        <v>1535</v>
      </c>
    </row>
    <row r="255" spans="1:12" ht="15.75" thickBot="1">
      <c r="A255" s="369"/>
      <c r="B255" s="227" t="s">
        <v>1537</v>
      </c>
      <c r="C255" s="228"/>
      <c r="D255" s="228"/>
      <c r="E255" s="372"/>
      <c r="F255" s="229" t="s">
        <v>1537</v>
      </c>
      <c r="G255" s="369"/>
      <c r="H255" s="227" t="s">
        <v>1537</v>
      </c>
      <c r="I255" s="228"/>
      <c r="J255" s="228"/>
      <c r="K255" s="372"/>
      <c r="L255" s="229" t="s">
        <v>1537</v>
      </c>
    </row>
    <row r="256" spans="1:12" ht="15.75" thickBot="1">
      <c r="A256" s="369"/>
      <c r="B256" s="227" t="s">
        <v>1538</v>
      </c>
      <c r="C256" s="228"/>
      <c r="D256" s="228"/>
      <c r="E256" s="372"/>
      <c r="F256" s="229" t="s">
        <v>1538</v>
      </c>
      <c r="G256" s="369"/>
      <c r="H256" s="227" t="s">
        <v>1538</v>
      </c>
      <c r="I256" s="228"/>
      <c r="J256" s="228"/>
      <c r="K256" s="372"/>
      <c r="L256" s="229" t="s">
        <v>1538</v>
      </c>
    </row>
    <row r="257" spans="1:12" ht="15.75" thickBot="1">
      <c r="A257" s="369"/>
      <c r="B257" s="227" t="s">
        <v>1539</v>
      </c>
      <c r="C257" s="228"/>
      <c r="D257" s="228"/>
      <c r="E257" s="372"/>
      <c r="F257" s="229" t="s">
        <v>1539</v>
      </c>
      <c r="G257" s="369"/>
      <c r="H257" s="227" t="s">
        <v>1539</v>
      </c>
      <c r="I257" s="228"/>
      <c r="J257" s="228"/>
      <c r="K257" s="372"/>
      <c r="L257" s="229" t="s">
        <v>1539</v>
      </c>
    </row>
    <row r="258" spans="1:12" ht="15.75" thickBot="1">
      <c r="A258" s="369"/>
      <c r="B258" s="227" t="s">
        <v>1540</v>
      </c>
      <c r="C258" s="228"/>
      <c r="D258" s="228"/>
      <c r="E258" s="372"/>
      <c r="F258" s="229" t="s">
        <v>1540</v>
      </c>
      <c r="G258" s="369"/>
      <c r="H258" s="227" t="s">
        <v>1540</v>
      </c>
      <c r="I258" s="228"/>
      <c r="J258" s="228"/>
      <c r="K258" s="372"/>
      <c r="L258" s="229" t="s">
        <v>1540</v>
      </c>
    </row>
    <row r="259" spans="1:12" ht="15.75" thickBot="1">
      <c r="A259" s="369"/>
      <c r="B259" s="227" t="s">
        <v>1541</v>
      </c>
      <c r="C259" s="228"/>
      <c r="D259" s="228"/>
      <c r="E259" s="372"/>
      <c r="F259" s="229" t="s">
        <v>1541</v>
      </c>
      <c r="G259" s="369"/>
      <c r="H259" s="227" t="s">
        <v>1541</v>
      </c>
      <c r="I259" s="228"/>
      <c r="J259" s="228"/>
      <c r="K259" s="372"/>
      <c r="L259" s="229" t="s">
        <v>1541</v>
      </c>
    </row>
    <row r="260" spans="1:12" ht="15.75" thickBot="1">
      <c r="A260" s="369"/>
      <c r="B260" s="227" t="s">
        <v>1542</v>
      </c>
      <c r="C260" s="228"/>
      <c r="D260" s="228"/>
      <c r="E260" s="372"/>
      <c r="F260" s="229" t="s">
        <v>1542</v>
      </c>
      <c r="G260" s="369"/>
      <c r="H260" s="227" t="s">
        <v>1542</v>
      </c>
      <c r="I260" s="228"/>
      <c r="J260" s="228"/>
      <c r="K260" s="372"/>
      <c r="L260" s="229" t="s">
        <v>1542</v>
      </c>
    </row>
    <row r="261" spans="1:12" ht="15.75" thickBot="1">
      <c r="A261" s="369"/>
      <c r="B261" s="227" t="s">
        <v>1543</v>
      </c>
      <c r="C261" s="228"/>
      <c r="D261" s="228"/>
      <c r="E261" s="372"/>
      <c r="F261" s="229" t="s">
        <v>1543</v>
      </c>
      <c r="G261" s="369"/>
      <c r="H261" s="227" t="s">
        <v>1543</v>
      </c>
      <c r="I261" s="228"/>
      <c r="J261" s="228"/>
      <c r="K261" s="372"/>
      <c r="L261" s="229" t="s">
        <v>1543</v>
      </c>
    </row>
    <row r="262" spans="1:12" ht="15.75" thickBot="1">
      <c r="A262" s="369"/>
      <c r="B262" s="227" t="s">
        <v>1544</v>
      </c>
      <c r="C262" s="228"/>
      <c r="D262" s="228"/>
      <c r="E262" s="372"/>
      <c r="F262" s="229" t="s">
        <v>1544</v>
      </c>
      <c r="G262" s="369"/>
      <c r="H262" s="227" t="s">
        <v>1544</v>
      </c>
      <c r="I262" s="228"/>
      <c r="J262" s="228"/>
      <c r="K262" s="372"/>
      <c r="L262" s="229" t="s">
        <v>1544</v>
      </c>
    </row>
    <row r="263" spans="1:12" ht="15.75" thickBot="1">
      <c r="A263" s="369"/>
      <c r="B263" s="227" t="s">
        <v>1545</v>
      </c>
      <c r="C263" s="228"/>
      <c r="D263" s="228"/>
      <c r="E263" s="372"/>
      <c r="F263" s="229" t="s">
        <v>1545</v>
      </c>
      <c r="G263" s="369"/>
      <c r="H263" s="227" t="s">
        <v>1545</v>
      </c>
      <c r="I263" s="228"/>
      <c r="J263" s="228"/>
      <c r="K263" s="372"/>
      <c r="L263" s="229" t="s">
        <v>1545</v>
      </c>
    </row>
    <row r="264" spans="1:12" ht="15.75" thickBot="1">
      <c r="A264" s="369"/>
      <c r="B264" s="227" t="s">
        <v>1546</v>
      </c>
      <c r="C264" s="228"/>
      <c r="D264" s="228"/>
      <c r="E264" s="372"/>
      <c r="F264" s="229" t="s">
        <v>1546</v>
      </c>
      <c r="G264" s="369"/>
      <c r="H264" s="227" t="s">
        <v>1546</v>
      </c>
      <c r="I264" s="228"/>
      <c r="J264" s="228"/>
      <c r="K264" s="372"/>
      <c r="L264" s="229" t="s">
        <v>1546</v>
      </c>
    </row>
    <row r="265" spans="1:12" ht="15.75" thickBot="1">
      <c r="A265" s="369"/>
      <c r="B265" s="227" t="s">
        <v>1547</v>
      </c>
      <c r="C265" s="228"/>
      <c r="D265" s="228"/>
      <c r="E265" s="372"/>
      <c r="F265" s="229" t="s">
        <v>1548</v>
      </c>
      <c r="G265" s="369"/>
      <c r="H265" s="227" t="s">
        <v>1547</v>
      </c>
      <c r="I265" s="228"/>
      <c r="J265" s="228"/>
      <c r="K265" s="372"/>
      <c r="L265" s="229" t="s">
        <v>1548</v>
      </c>
    </row>
    <row r="266" spans="1:12" ht="15.75" thickBot="1">
      <c r="A266" s="370"/>
      <c r="B266" s="227" t="s">
        <v>1549</v>
      </c>
      <c r="C266" s="228"/>
      <c r="D266" s="228"/>
      <c r="E266" s="373"/>
      <c r="F266" s="229" t="s">
        <v>1550</v>
      </c>
      <c r="G266" s="370"/>
      <c r="H266" s="227" t="s">
        <v>1549</v>
      </c>
      <c r="I266" s="228"/>
      <c r="J266" s="228"/>
      <c r="K266" s="373"/>
      <c r="L266" s="229" t="s">
        <v>1550</v>
      </c>
    </row>
    <row r="267" spans="1:12" ht="15.75" thickBot="1">
      <c r="A267" s="368" t="s">
        <v>1807</v>
      </c>
      <c r="B267" s="227" t="s">
        <v>1535</v>
      </c>
      <c r="C267" s="228"/>
      <c r="D267" s="228"/>
      <c r="E267" s="371" t="s">
        <v>1808</v>
      </c>
      <c r="F267" s="229" t="s">
        <v>1535</v>
      </c>
      <c r="G267" s="368" t="s">
        <v>1807</v>
      </c>
      <c r="H267" s="227" t="s">
        <v>1535</v>
      </c>
      <c r="I267" s="228"/>
      <c r="J267" s="228"/>
      <c r="K267" s="371" t="s">
        <v>1808</v>
      </c>
      <c r="L267" s="229" t="s">
        <v>1535</v>
      </c>
    </row>
    <row r="268" spans="1:12" ht="15.75" thickBot="1">
      <c r="A268" s="369"/>
      <c r="B268" s="227" t="s">
        <v>1537</v>
      </c>
      <c r="C268" s="228"/>
      <c r="D268" s="228"/>
      <c r="E268" s="372"/>
      <c r="F268" s="229" t="s">
        <v>1537</v>
      </c>
      <c r="G268" s="369"/>
      <c r="H268" s="227" t="s">
        <v>1537</v>
      </c>
      <c r="I268" s="228"/>
      <c r="J268" s="228"/>
      <c r="K268" s="372"/>
      <c r="L268" s="229" t="s">
        <v>1537</v>
      </c>
    </row>
    <row r="269" spans="1:12" ht="15.75" thickBot="1">
      <c r="A269" s="369"/>
      <c r="B269" s="227" t="s">
        <v>1538</v>
      </c>
      <c r="C269" s="228"/>
      <c r="D269" s="228"/>
      <c r="E269" s="372"/>
      <c r="F269" s="229" t="s">
        <v>1538</v>
      </c>
      <c r="G269" s="369"/>
      <c r="H269" s="227" t="s">
        <v>1538</v>
      </c>
      <c r="I269" s="228"/>
      <c r="J269" s="228"/>
      <c r="K269" s="372"/>
      <c r="L269" s="229" t="s">
        <v>1538</v>
      </c>
    </row>
    <row r="270" spans="1:12" ht="15.75" thickBot="1">
      <c r="A270" s="369"/>
      <c r="B270" s="227" t="s">
        <v>1539</v>
      </c>
      <c r="C270" s="228"/>
      <c r="D270" s="228"/>
      <c r="E270" s="372"/>
      <c r="F270" s="229" t="s">
        <v>1539</v>
      </c>
      <c r="G270" s="369"/>
      <c r="H270" s="227" t="s">
        <v>1539</v>
      </c>
      <c r="I270" s="228"/>
      <c r="J270" s="228"/>
      <c r="K270" s="372"/>
      <c r="L270" s="229" t="s">
        <v>1539</v>
      </c>
    </row>
    <row r="271" spans="1:12" ht="15.75" thickBot="1">
      <c r="A271" s="369"/>
      <c r="B271" s="227" t="s">
        <v>1540</v>
      </c>
      <c r="C271" s="228"/>
      <c r="D271" s="228"/>
      <c r="E271" s="372"/>
      <c r="F271" s="229" t="s">
        <v>1540</v>
      </c>
      <c r="G271" s="369"/>
      <c r="H271" s="227" t="s">
        <v>1540</v>
      </c>
      <c r="I271" s="228"/>
      <c r="J271" s="228"/>
      <c r="K271" s="372"/>
      <c r="L271" s="229" t="s">
        <v>1540</v>
      </c>
    </row>
    <row r="272" spans="1:12" ht="15.75" thickBot="1">
      <c r="A272" s="369"/>
      <c r="B272" s="227" t="s">
        <v>1541</v>
      </c>
      <c r="C272" s="228"/>
      <c r="D272" s="228"/>
      <c r="E272" s="372"/>
      <c r="F272" s="229" t="s">
        <v>1541</v>
      </c>
      <c r="G272" s="369"/>
      <c r="H272" s="227" t="s">
        <v>1541</v>
      </c>
      <c r="I272" s="228"/>
      <c r="J272" s="228"/>
      <c r="K272" s="372"/>
      <c r="L272" s="229" t="s">
        <v>1541</v>
      </c>
    </row>
    <row r="273" spans="1:12" ht="15.75" thickBot="1">
      <c r="A273" s="369"/>
      <c r="B273" s="227" t="s">
        <v>1542</v>
      </c>
      <c r="C273" s="228"/>
      <c r="D273" s="228"/>
      <c r="E273" s="372"/>
      <c r="F273" s="229" t="s">
        <v>1542</v>
      </c>
      <c r="G273" s="369"/>
      <c r="H273" s="227" t="s">
        <v>1542</v>
      </c>
      <c r="I273" s="228"/>
      <c r="J273" s="228"/>
      <c r="K273" s="372"/>
      <c r="L273" s="229" t="s">
        <v>1542</v>
      </c>
    </row>
    <row r="274" spans="1:12" ht="15.75" thickBot="1">
      <c r="A274" s="369"/>
      <c r="B274" s="227" t="s">
        <v>1543</v>
      </c>
      <c r="C274" s="228"/>
      <c r="D274" s="228"/>
      <c r="E274" s="372"/>
      <c r="F274" s="229" t="s">
        <v>1543</v>
      </c>
      <c r="G274" s="369"/>
      <c r="H274" s="227" t="s">
        <v>1543</v>
      </c>
      <c r="I274" s="228"/>
      <c r="J274" s="228"/>
      <c r="K274" s="372"/>
      <c r="L274" s="229" t="s">
        <v>1543</v>
      </c>
    </row>
    <row r="275" spans="1:12" ht="15.75" thickBot="1">
      <c r="A275" s="369"/>
      <c r="B275" s="227" t="s">
        <v>1544</v>
      </c>
      <c r="C275" s="228"/>
      <c r="D275" s="228"/>
      <c r="E275" s="372"/>
      <c r="F275" s="229" t="s">
        <v>1544</v>
      </c>
      <c r="G275" s="369"/>
      <c r="H275" s="227" t="s">
        <v>1544</v>
      </c>
      <c r="I275" s="228"/>
      <c r="J275" s="228"/>
      <c r="K275" s="372"/>
      <c r="L275" s="229" t="s">
        <v>1544</v>
      </c>
    </row>
    <row r="276" spans="1:12" ht="15.75" thickBot="1">
      <c r="A276" s="369"/>
      <c r="B276" s="227" t="s">
        <v>1545</v>
      </c>
      <c r="C276" s="228"/>
      <c r="D276" s="228"/>
      <c r="E276" s="372"/>
      <c r="F276" s="229" t="s">
        <v>1545</v>
      </c>
      <c r="G276" s="369"/>
      <c r="H276" s="227" t="s">
        <v>1545</v>
      </c>
      <c r="I276" s="228"/>
      <c r="J276" s="228"/>
      <c r="K276" s="372"/>
      <c r="L276" s="229" t="s">
        <v>1545</v>
      </c>
    </row>
    <row r="277" spans="1:12" ht="15.75" thickBot="1">
      <c r="A277" s="369"/>
      <c r="B277" s="227" t="s">
        <v>1546</v>
      </c>
      <c r="C277" s="228"/>
      <c r="D277" s="228"/>
      <c r="E277" s="372"/>
      <c r="F277" s="229" t="s">
        <v>1546</v>
      </c>
      <c r="G277" s="369"/>
      <c r="H277" s="227" t="s">
        <v>1546</v>
      </c>
      <c r="I277" s="228"/>
      <c r="J277" s="228"/>
      <c r="K277" s="372"/>
      <c r="L277" s="229" t="s">
        <v>1546</v>
      </c>
    </row>
    <row r="278" spans="1:12" ht="15.75" thickBot="1">
      <c r="A278" s="369"/>
      <c r="B278" s="227" t="s">
        <v>1547</v>
      </c>
      <c r="C278" s="228"/>
      <c r="D278" s="228"/>
      <c r="E278" s="372"/>
      <c r="F278" s="229" t="s">
        <v>1548</v>
      </c>
      <c r="G278" s="369"/>
      <c r="H278" s="227" t="s">
        <v>1547</v>
      </c>
      <c r="I278" s="228"/>
      <c r="J278" s="228"/>
      <c r="K278" s="372"/>
      <c r="L278" s="229" t="s">
        <v>1548</v>
      </c>
    </row>
    <row r="279" spans="1:12" ht="15.75" thickBot="1">
      <c r="A279" s="370"/>
      <c r="B279" s="227" t="s">
        <v>1549</v>
      </c>
      <c r="C279" s="228"/>
      <c r="D279" s="228"/>
      <c r="E279" s="373"/>
      <c r="F279" s="229" t="s">
        <v>1550</v>
      </c>
      <c r="G279" s="370"/>
      <c r="H279" s="227" t="s">
        <v>1549</v>
      </c>
      <c r="I279" s="228"/>
      <c r="J279" s="228"/>
      <c r="K279" s="373"/>
      <c r="L279" s="229" t="s">
        <v>1550</v>
      </c>
    </row>
    <row r="280" spans="1:12" ht="15.75" thickBot="1">
      <c r="A280" s="368" t="s">
        <v>1809</v>
      </c>
      <c r="B280" s="227" t="s">
        <v>1535</v>
      </c>
      <c r="C280" s="228"/>
      <c r="D280" s="228"/>
      <c r="E280" s="371" t="s">
        <v>1810</v>
      </c>
      <c r="F280" s="229" t="s">
        <v>1535</v>
      </c>
      <c r="G280" s="368" t="s">
        <v>1809</v>
      </c>
      <c r="H280" s="227" t="s">
        <v>1535</v>
      </c>
      <c r="I280" s="228"/>
      <c r="J280" s="228"/>
      <c r="K280" s="371" t="s">
        <v>1810</v>
      </c>
      <c r="L280" s="229" t="s">
        <v>1535</v>
      </c>
    </row>
    <row r="281" spans="1:12" ht="15.75" thickBot="1">
      <c r="A281" s="369"/>
      <c r="B281" s="227" t="s">
        <v>1537</v>
      </c>
      <c r="C281" s="228"/>
      <c r="D281" s="228"/>
      <c r="E281" s="372"/>
      <c r="F281" s="229" t="s">
        <v>1537</v>
      </c>
      <c r="G281" s="369"/>
      <c r="H281" s="227" t="s">
        <v>1537</v>
      </c>
      <c r="I281" s="228"/>
      <c r="J281" s="228"/>
      <c r="K281" s="372"/>
      <c r="L281" s="229" t="s">
        <v>1537</v>
      </c>
    </row>
    <row r="282" spans="1:12" ht="15.75" thickBot="1">
      <c r="A282" s="369"/>
      <c r="B282" s="227" t="s">
        <v>1538</v>
      </c>
      <c r="C282" s="228"/>
      <c r="D282" s="228"/>
      <c r="E282" s="372"/>
      <c r="F282" s="229" t="s">
        <v>1538</v>
      </c>
      <c r="G282" s="369"/>
      <c r="H282" s="227" t="s">
        <v>1538</v>
      </c>
      <c r="I282" s="228"/>
      <c r="J282" s="228"/>
      <c r="K282" s="372"/>
      <c r="L282" s="229" t="s">
        <v>1538</v>
      </c>
    </row>
    <row r="283" spans="1:12" ht="15.75" thickBot="1">
      <c r="A283" s="369"/>
      <c r="B283" s="227" t="s">
        <v>1539</v>
      </c>
      <c r="C283" s="228"/>
      <c r="D283" s="228"/>
      <c r="E283" s="372"/>
      <c r="F283" s="229" t="s">
        <v>1539</v>
      </c>
      <c r="G283" s="369"/>
      <c r="H283" s="227" t="s">
        <v>1539</v>
      </c>
      <c r="I283" s="228"/>
      <c r="J283" s="228"/>
      <c r="K283" s="372"/>
      <c r="L283" s="229" t="s">
        <v>1539</v>
      </c>
    </row>
    <row r="284" spans="1:12" ht="15.75" thickBot="1">
      <c r="A284" s="369"/>
      <c r="B284" s="227" t="s">
        <v>1540</v>
      </c>
      <c r="C284" s="228"/>
      <c r="D284" s="228"/>
      <c r="E284" s="372"/>
      <c r="F284" s="229" t="s">
        <v>1540</v>
      </c>
      <c r="G284" s="369"/>
      <c r="H284" s="227" t="s">
        <v>1540</v>
      </c>
      <c r="I284" s="228"/>
      <c r="J284" s="228"/>
      <c r="K284" s="372"/>
      <c r="L284" s="229" t="s">
        <v>1540</v>
      </c>
    </row>
    <row r="285" spans="1:12" ht="15.75" thickBot="1">
      <c r="A285" s="369"/>
      <c r="B285" s="227" t="s">
        <v>1541</v>
      </c>
      <c r="C285" s="228"/>
      <c r="D285" s="228"/>
      <c r="E285" s="372"/>
      <c r="F285" s="229" t="s">
        <v>1541</v>
      </c>
      <c r="G285" s="369"/>
      <c r="H285" s="227" t="s">
        <v>1541</v>
      </c>
      <c r="I285" s="228"/>
      <c r="J285" s="228"/>
      <c r="K285" s="372"/>
      <c r="L285" s="229" t="s">
        <v>1541</v>
      </c>
    </row>
    <row r="286" spans="1:12" ht="15.75" thickBot="1">
      <c r="A286" s="369"/>
      <c r="B286" s="227" t="s">
        <v>1542</v>
      </c>
      <c r="C286" s="228"/>
      <c r="D286" s="228"/>
      <c r="E286" s="372"/>
      <c r="F286" s="229" t="s">
        <v>1542</v>
      </c>
      <c r="G286" s="369"/>
      <c r="H286" s="227" t="s">
        <v>1542</v>
      </c>
      <c r="I286" s="228"/>
      <c r="J286" s="228"/>
      <c r="K286" s="372"/>
      <c r="L286" s="229" t="s">
        <v>1542</v>
      </c>
    </row>
    <row r="287" spans="1:12" ht="15.75" thickBot="1">
      <c r="A287" s="369"/>
      <c r="B287" s="227" t="s">
        <v>1543</v>
      </c>
      <c r="C287" s="228"/>
      <c r="D287" s="228"/>
      <c r="E287" s="372"/>
      <c r="F287" s="229" t="s">
        <v>1543</v>
      </c>
      <c r="G287" s="369"/>
      <c r="H287" s="227" t="s">
        <v>1543</v>
      </c>
      <c r="I287" s="228"/>
      <c r="J287" s="228"/>
      <c r="K287" s="372"/>
      <c r="L287" s="229" t="s">
        <v>1543</v>
      </c>
    </row>
    <row r="288" spans="1:12" ht="15.75" thickBot="1">
      <c r="A288" s="369"/>
      <c r="B288" s="227" t="s">
        <v>1544</v>
      </c>
      <c r="C288" s="228"/>
      <c r="D288" s="228"/>
      <c r="E288" s="372"/>
      <c r="F288" s="229" t="s">
        <v>1544</v>
      </c>
      <c r="G288" s="369"/>
      <c r="H288" s="227" t="s">
        <v>1544</v>
      </c>
      <c r="I288" s="228"/>
      <c r="J288" s="228"/>
      <c r="K288" s="372"/>
      <c r="L288" s="229" t="s">
        <v>1544</v>
      </c>
    </row>
    <row r="289" spans="1:12" ht="15.75" thickBot="1">
      <c r="A289" s="369"/>
      <c r="B289" s="227" t="s">
        <v>1545</v>
      </c>
      <c r="C289" s="228"/>
      <c r="D289" s="228"/>
      <c r="E289" s="372"/>
      <c r="F289" s="229" t="s">
        <v>1545</v>
      </c>
      <c r="G289" s="369"/>
      <c r="H289" s="227" t="s">
        <v>1545</v>
      </c>
      <c r="I289" s="228"/>
      <c r="J289" s="228"/>
      <c r="K289" s="372"/>
      <c r="L289" s="229" t="s">
        <v>1545</v>
      </c>
    </row>
    <row r="290" spans="1:12" ht="15.75" thickBot="1">
      <c r="A290" s="369"/>
      <c r="B290" s="227" t="s">
        <v>1546</v>
      </c>
      <c r="C290" s="228"/>
      <c r="D290" s="228"/>
      <c r="E290" s="372"/>
      <c r="F290" s="229" t="s">
        <v>1546</v>
      </c>
      <c r="G290" s="369"/>
      <c r="H290" s="227" t="s">
        <v>1546</v>
      </c>
      <c r="I290" s="228"/>
      <c r="J290" s="228"/>
      <c r="K290" s="372"/>
      <c r="L290" s="229" t="s">
        <v>1546</v>
      </c>
    </row>
    <row r="291" spans="1:12" ht="15.75" thickBot="1">
      <c r="A291" s="369"/>
      <c r="B291" s="227" t="s">
        <v>1547</v>
      </c>
      <c r="C291" s="228"/>
      <c r="D291" s="228"/>
      <c r="E291" s="372"/>
      <c r="F291" s="229" t="s">
        <v>1548</v>
      </c>
      <c r="G291" s="369"/>
      <c r="H291" s="227" t="s">
        <v>1547</v>
      </c>
      <c r="I291" s="228"/>
      <c r="J291" s="228"/>
      <c r="K291" s="372"/>
      <c r="L291" s="229" t="s">
        <v>1548</v>
      </c>
    </row>
    <row r="292" spans="1:12" ht="15.75" thickBot="1">
      <c r="A292" s="370"/>
      <c r="B292" s="227" t="s">
        <v>1549</v>
      </c>
      <c r="C292" s="228"/>
      <c r="D292" s="228"/>
      <c r="E292" s="373"/>
      <c r="F292" s="229" t="s">
        <v>1550</v>
      </c>
      <c r="G292" s="370"/>
      <c r="H292" s="227" t="s">
        <v>1549</v>
      </c>
      <c r="I292" s="228"/>
      <c r="J292" s="228"/>
      <c r="K292" s="373"/>
      <c r="L292" s="229" t="s">
        <v>1550</v>
      </c>
    </row>
    <row r="293" spans="1:12" ht="15.75" thickBot="1">
      <c r="A293" s="368" t="s">
        <v>1811</v>
      </c>
      <c r="B293" s="227" t="s">
        <v>1535</v>
      </c>
      <c r="C293" s="228"/>
      <c r="D293" s="228"/>
      <c r="E293" s="371" t="s">
        <v>1812</v>
      </c>
      <c r="F293" s="229" t="s">
        <v>1535</v>
      </c>
      <c r="G293" s="368" t="s">
        <v>1811</v>
      </c>
      <c r="H293" s="227" t="s">
        <v>1535</v>
      </c>
      <c r="I293" s="228"/>
      <c r="J293" s="228"/>
      <c r="K293" s="371" t="s">
        <v>1812</v>
      </c>
      <c r="L293" s="229" t="s">
        <v>1535</v>
      </c>
    </row>
    <row r="294" spans="1:12" ht="15.75" thickBot="1">
      <c r="A294" s="369"/>
      <c r="B294" s="227" t="s">
        <v>1537</v>
      </c>
      <c r="C294" s="228"/>
      <c r="D294" s="228"/>
      <c r="E294" s="372"/>
      <c r="F294" s="229" t="s">
        <v>1537</v>
      </c>
      <c r="G294" s="369"/>
      <c r="H294" s="227" t="s">
        <v>1537</v>
      </c>
      <c r="I294" s="228"/>
      <c r="J294" s="228"/>
      <c r="K294" s="372"/>
      <c r="L294" s="229" t="s">
        <v>1537</v>
      </c>
    </row>
    <row r="295" spans="1:12" ht="15.75" thickBot="1">
      <c r="A295" s="369"/>
      <c r="B295" s="227" t="s">
        <v>1538</v>
      </c>
      <c r="C295" s="228"/>
      <c r="D295" s="228"/>
      <c r="E295" s="372"/>
      <c r="F295" s="229" t="s">
        <v>1538</v>
      </c>
      <c r="G295" s="369"/>
      <c r="H295" s="227" t="s">
        <v>1538</v>
      </c>
      <c r="I295" s="228"/>
      <c r="J295" s="228"/>
      <c r="K295" s="372"/>
      <c r="L295" s="229" t="s">
        <v>1538</v>
      </c>
    </row>
    <row r="296" spans="1:12" ht="15.75" thickBot="1">
      <c r="A296" s="369"/>
      <c r="B296" s="227" t="s">
        <v>1539</v>
      </c>
      <c r="C296" s="228"/>
      <c r="D296" s="228"/>
      <c r="E296" s="372"/>
      <c r="F296" s="229" t="s">
        <v>1539</v>
      </c>
      <c r="G296" s="369"/>
      <c r="H296" s="227" t="s">
        <v>1539</v>
      </c>
      <c r="I296" s="228"/>
      <c r="J296" s="228"/>
      <c r="K296" s="372"/>
      <c r="L296" s="229" t="s">
        <v>1539</v>
      </c>
    </row>
    <row r="297" spans="1:12" ht="15.75" thickBot="1">
      <c r="A297" s="369"/>
      <c r="B297" s="227" t="s">
        <v>1540</v>
      </c>
      <c r="C297" s="228"/>
      <c r="D297" s="228"/>
      <c r="E297" s="372"/>
      <c r="F297" s="229" t="s">
        <v>1540</v>
      </c>
      <c r="G297" s="369"/>
      <c r="H297" s="227" t="s">
        <v>1540</v>
      </c>
      <c r="I297" s="228"/>
      <c r="J297" s="228"/>
      <c r="K297" s="372"/>
      <c r="L297" s="229" t="s">
        <v>1540</v>
      </c>
    </row>
    <row r="298" spans="1:12" ht="15.75" thickBot="1">
      <c r="A298" s="369"/>
      <c r="B298" s="227" t="s">
        <v>1541</v>
      </c>
      <c r="C298" s="228"/>
      <c r="D298" s="228"/>
      <c r="E298" s="372"/>
      <c r="F298" s="229" t="s">
        <v>1541</v>
      </c>
      <c r="G298" s="369"/>
      <c r="H298" s="227" t="s">
        <v>1541</v>
      </c>
      <c r="I298" s="228"/>
      <c r="J298" s="228"/>
      <c r="K298" s="372"/>
      <c r="L298" s="229" t="s">
        <v>1541</v>
      </c>
    </row>
    <row r="299" spans="1:12" ht="15.75" thickBot="1">
      <c r="A299" s="369"/>
      <c r="B299" s="227" t="s">
        <v>1542</v>
      </c>
      <c r="C299" s="228"/>
      <c r="D299" s="228"/>
      <c r="E299" s="372"/>
      <c r="F299" s="229" t="s">
        <v>1542</v>
      </c>
      <c r="G299" s="369"/>
      <c r="H299" s="227" t="s">
        <v>1542</v>
      </c>
      <c r="I299" s="228"/>
      <c r="J299" s="228"/>
      <c r="K299" s="372"/>
      <c r="L299" s="229" t="s">
        <v>1542</v>
      </c>
    </row>
    <row r="300" spans="1:12" ht="15.75" thickBot="1">
      <c r="A300" s="369"/>
      <c r="B300" s="227" t="s">
        <v>1543</v>
      </c>
      <c r="C300" s="228"/>
      <c r="D300" s="228"/>
      <c r="E300" s="372"/>
      <c r="F300" s="229" t="s">
        <v>1543</v>
      </c>
      <c r="G300" s="369"/>
      <c r="H300" s="227" t="s">
        <v>1543</v>
      </c>
      <c r="I300" s="228"/>
      <c r="J300" s="228"/>
      <c r="K300" s="372"/>
      <c r="L300" s="229" t="s">
        <v>1543</v>
      </c>
    </row>
    <row r="301" spans="1:12" ht="15.75" thickBot="1">
      <c r="A301" s="369"/>
      <c r="B301" s="227" t="s">
        <v>1544</v>
      </c>
      <c r="C301" s="228"/>
      <c r="D301" s="228"/>
      <c r="E301" s="372"/>
      <c r="F301" s="229" t="s">
        <v>1544</v>
      </c>
      <c r="G301" s="369"/>
      <c r="H301" s="227" t="s">
        <v>1544</v>
      </c>
      <c r="I301" s="228"/>
      <c r="J301" s="228"/>
      <c r="K301" s="372"/>
      <c r="L301" s="229" t="s">
        <v>1544</v>
      </c>
    </row>
    <row r="302" spans="1:12" ht="15.75" thickBot="1">
      <c r="A302" s="369"/>
      <c r="B302" s="227" t="s">
        <v>1545</v>
      </c>
      <c r="C302" s="228"/>
      <c r="D302" s="228"/>
      <c r="E302" s="372"/>
      <c r="F302" s="229" t="s">
        <v>1545</v>
      </c>
      <c r="G302" s="369"/>
      <c r="H302" s="227" t="s">
        <v>1545</v>
      </c>
      <c r="I302" s="228"/>
      <c r="J302" s="228"/>
      <c r="K302" s="372"/>
      <c r="L302" s="229" t="s">
        <v>1545</v>
      </c>
    </row>
    <row r="303" spans="1:12" ht="15.75" thickBot="1">
      <c r="A303" s="369"/>
      <c r="B303" s="227" t="s">
        <v>1546</v>
      </c>
      <c r="C303" s="228"/>
      <c r="D303" s="228"/>
      <c r="E303" s="372"/>
      <c r="F303" s="229" t="s">
        <v>1546</v>
      </c>
      <c r="G303" s="369"/>
      <c r="H303" s="227" t="s">
        <v>1546</v>
      </c>
      <c r="I303" s="228"/>
      <c r="J303" s="228"/>
      <c r="K303" s="372"/>
      <c r="L303" s="229" t="s">
        <v>1546</v>
      </c>
    </row>
    <row r="304" spans="1:12" ht="15.75" thickBot="1">
      <c r="A304" s="369"/>
      <c r="B304" s="227" t="s">
        <v>1547</v>
      </c>
      <c r="C304" s="228"/>
      <c r="D304" s="228"/>
      <c r="E304" s="372"/>
      <c r="F304" s="229" t="s">
        <v>1548</v>
      </c>
      <c r="G304" s="369"/>
      <c r="H304" s="227" t="s">
        <v>1547</v>
      </c>
      <c r="I304" s="228"/>
      <c r="J304" s="228"/>
      <c r="K304" s="372"/>
      <c r="L304" s="229" t="s">
        <v>1548</v>
      </c>
    </row>
    <row r="305" spans="1:12" ht="15.75" thickBot="1">
      <c r="A305" s="370"/>
      <c r="B305" s="227" t="s">
        <v>1549</v>
      </c>
      <c r="C305" s="228"/>
      <c r="D305" s="228"/>
      <c r="E305" s="373"/>
      <c r="F305" s="229" t="s">
        <v>1550</v>
      </c>
      <c r="G305" s="370"/>
      <c r="H305" s="227" t="s">
        <v>1549</v>
      </c>
      <c r="I305" s="228"/>
      <c r="J305" s="228"/>
      <c r="K305" s="373"/>
      <c r="L305" s="229" t="s">
        <v>1550</v>
      </c>
    </row>
    <row r="306" spans="1:12" ht="17.25" customHeight="1">
      <c r="A306" s="374" t="s">
        <v>17</v>
      </c>
      <c r="B306" s="374"/>
      <c r="C306" s="374"/>
      <c r="D306" s="374"/>
      <c r="E306" s="374"/>
      <c r="F306" s="374"/>
      <c r="G306" s="375" t="s">
        <v>106</v>
      </c>
      <c r="H306" s="375"/>
      <c r="I306" s="375"/>
      <c r="J306" s="375"/>
      <c r="K306" s="375"/>
      <c r="L306" s="375"/>
    </row>
    <row r="307" spans="1:12" ht="17.25" customHeight="1">
      <c r="A307" s="366" t="s">
        <v>1828</v>
      </c>
      <c r="B307" s="366"/>
      <c r="C307" s="366"/>
      <c r="D307" s="367" t="s">
        <v>1829</v>
      </c>
      <c r="E307" s="367"/>
      <c r="F307" s="367"/>
      <c r="G307" s="366" t="s">
        <v>1828</v>
      </c>
      <c r="H307" s="366"/>
      <c r="I307" s="366"/>
      <c r="J307" s="367" t="s">
        <v>1829</v>
      </c>
      <c r="K307" s="367"/>
      <c r="L307" s="367"/>
    </row>
    <row r="308" spans="1:12">
      <c r="A308" s="364"/>
      <c r="B308" s="364"/>
      <c r="C308" s="365" t="s">
        <v>1830</v>
      </c>
      <c r="D308" s="365"/>
      <c r="E308" s="364"/>
      <c r="F308" s="364"/>
      <c r="G308" s="364"/>
      <c r="H308" s="364"/>
      <c r="I308" s="365" t="s">
        <v>1830</v>
      </c>
      <c r="J308" s="365"/>
      <c r="K308" s="364"/>
      <c r="L308" s="364"/>
    </row>
    <row r="309" spans="1:12" ht="23.25">
      <c r="A309" s="364"/>
      <c r="B309" s="364"/>
      <c r="C309" s="226" t="s">
        <v>1831</v>
      </c>
      <c r="D309" s="226" t="s">
        <v>577</v>
      </c>
      <c r="E309" s="364"/>
      <c r="F309" s="364"/>
      <c r="G309" s="364"/>
      <c r="H309" s="364"/>
      <c r="I309" s="226" t="s">
        <v>1831</v>
      </c>
      <c r="J309" s="226" t="s">
        <v>577</v>
      </c>
      <c r="K309" s="364"/>
      <c r="L309" s="364"/>
    </row>
    <row r="310" spans="1:12" ht="15.75" thickBot="1">
      <c r="A310" s="227" t="s">
        <v>1813</v>
      </c>
      <c r="B310" s="227" t="s">
        <v>1549</v>
      </c>
      <c r="C310" s="228"/>
      <c r="D310" s="228"/>
      <c r="E310" s="229" t="s">
        <v>1814</v>
      </c>
      <c r="F310" s="229" t="s">
        <v>1550</v>
      </c>
      <c r="G310" s="227" t="s">
        <v>1813</v>
      </c>
      <c r="H310" s="227" t="s">
        <v>1549</v>
      </c>
      <c r="I310" s="228"/>
      <c r="J310" s="228"/>
      <c r="K310" s="229" t="s">
        <v>1814</v>
      </c>
      <c r="L310" s="229" t="s">
        <v>1550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A143745-022A-4469-898B-C9CEC792C2D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39C5-5E34-48AC-AFD1-443B425F381B}">
  <dimension ref="A1:C6"/>
  <sheetViews>
    <sheetView showGridLines="0" workbookViewId="0">
      <selection sqref="A1:C1"/>
    </sheetView>
  </sheetViews>
  <sheetFormatPr defaultRowHeight="15"/>
  <cols>
    <col min="1" max="1" width="42.6640625" style="230" bestFit="1" customWidth="1" collapsed="1"/>
    <col min="2" max="2" width="33.33203125" style="230" customWidth="1" collapsed="1"/>
    <col min="3" max="3" width="42.6640625" style="230" bestFit="1" customWidth="1" collapsed="1"/>
    <col min="4" max="16384" width="9.33203125" style="230" collapsed="1"/>
  </cols>
  <sheetData>
    <row r="1" spans="1:3" ht="34.5" customHeight="1">
      <c r="A1" s="376" t="s">
        <v>1832</v>
      </c>
      <c r="B1" s="377"/>
      <c r="C1" s="377"/>
    </row>
    <row r="3" spans="1:3" ht="17.25" customHeight="1">
      <c r="A3" s="231" t="s">
        <v>1467</v>
      </c>
      <c r="B3" s="378" t="s">
        <v>1468</v>
      </c>
      <c r="C3" s="378"/>
    </row>
    <row r="4" spans="1:3">
      <c r="A4" s="232"/>
      <c r="B4" s="233" t="s">
        <v>102</v>
      </c>
    </row>
    <row r="5" spans="1:3" ht="15.75" thickBot="1">
      <c r="A5" s="234" t="s">
        <v>1467</v>
      </c>
      <c r="B5" s="235"/>
      <c r="C5" s="236" t="s">
        <v>1468</v>
      </c>
    </row>
    <row r="6" spans="1:3" ht="75" customHeight="1" thickBot="1">
      <c r="A6" s="237" t="s">
        <v>1833</v>
      </c>
      <c r="B6" s="238"/>
      <c r="C6" s="236"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5D5D05-D679-4653-AC20-8ED614E14CE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59D5A-B69D-49E3-A761-9ED2C83281ED}">
  <dimension ref="A1:P287"/>
  <sheetViews>
    <sheetView showGridLines="0" tabSelected="1"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38.1640625" style="380" bestFit="1" customWidth="1" collapsed="1"/>
    <col min="5" max="5" width="32.1640625" style="380" bestFit="1" customWidth="1" collapsed="1"/>
    <col min="6" max="6" width="37.83203125" style="380" bestFit="1" customWidth="1" collapsed="1"/>
    <col min="7" max="7" width="42.6640625" style="380" bestFit="1" customWidth="1" collapsed="1"/>
    <col min="8" max="8" width="15.6640625" style="380" bestFit="1" customWidth="1" collapsed="1"/>
    <col min="9" max="9" width="42.6640625" style="380" bestFit="1" customWidth="1" collapsed="1"/>
    <col min="10" max="10" width="19" style="380" bestFit="1" customWidth="1" collapsed="1"/>
    <col min="11" max="11" width="42.6640625" style="380" bestFit="1" customWidth="1" collapsed="1"/>
    <col min="12" max="12" width="38.1640625" style="380" bestFit="1" customWidth="1" collapsed="1"/>
    <col min="13" max="13" width="32.1640625" style="380" bestFit="1" customWidth="1" collapsed="1"/>
    <col min="14" max="14" width="37.83203125" style="380" bestFit="1" customWidth="1" collapsed="1"/>
    <col min="15" max="15" width="42.6640625" style="380" bestFit="1" customWidth="1" collapsed="1"/>
    <col min="16" max="16" width="15.6640625" style="380" bestFit="1" customWidth="1" collapsed="1"/>
    <col min="17" max="16384" width="9.33203125" style="380" collapsed="1"/>
  </cols>
  <sheetData>
    <row r="1" spans="1:16" ht="17.25">
      <c r="A1" s="379" t="s">
        <v>1835</v>
      </c>
    </row>
    <row r="3" spans="1:16" ht="17.25" customHeight="1">
      <c r="A3" s="381" t="s">
        <v>17</v>
      </c>
      <c r="B3" s="381"/>
      <c r="C3" s="381"/>
      <c r="D3" s="381"/>
      <c r="E3" s="381"/>
      <c r="F3" s="381"/>
      <c r="G3" s="381"/>
      <c r="H3" s="381"/>
      <c r="I3" s="382" t="s">
        <v>106</v>
      </c>
      <c r="J3" s="382"/>
      <c r="K3" s="382"/>
      <c r="L3" s="382"/>
      <c r="M3" s="382"/>
      <c r="N3" s="382"/>
      <c r="O3" s="382"/>
      <c r="P3" s="382"/>
    </row>
    <row r="4" spans="1:16" ht="17.25" customHeight="1">
      <c r="A4" s="381" t="s">
        <v>1828</v>
      </c>
      <c r="B4" s="381"/>
      <c r="C4" s="381"/>
      <c r="D4" s="381"/>
      <c r="E4" s="382" t="s">
        <v>1829</v>
      </c>
      <c r="F4" s="382"/>
      <c r="G4" s="382"/>
      <c r="H4" s="382"/>
      <c r="I4" s="381" t="s">
        <v>1828</v>
      </c>
      <c r="J4" s="381"/>
      <c r="K4" s="381"/>
      <c r="L4" s="381"/>
      <c r="M4" s="382" t="s">
        <v>1829</v>
      </c>
      <c r="N4" s="382"/>
      <c r="O4" s="382"/>
      <c r="P4" s="382"/>
    </row>
    <row r="5" spans="1:16">
      <c r="A5" s="383"/>
      <c r="B5" s="383"/>
      <c r="C5" s="384" t="s">
        <v>1830</v>
      </c>
      <c r="D5" s="384"/>
      <c r="E5" s="384"/>
      <c r="F5" s="384"/>
      <c r="G5" s="383"/>
      <c r="H5" s="383"/>
      <c r="I5" s="383"/>
      <c r="J5" s="383"/>
      <c r="K5" s="384" t="s">
        <v>1830</v>
      </c>
      <c r="L5" s="384"/>
      <c r="M5" s="384"/>
      <c r="N5" s="384"/>
      <c r="O5" s="383"/>
      <c r="P5" s="383"/>
    </row>
    <row r="6" spans="1:16" ht="23.25">
      <c r="A6" s="383"/>
      <c r="B6" s="383"/>
      <c r="C6" s="385" t="s">
        <v>1831</v>
      </c>
      <c r="D6" s="385" t="s">
        <v>1836</v>
      </c>
      <c r="E6" s="385" t="s">
        <v>1837</v>
      </c>
      <c r="F6" s="385" t="s">
        <v>1838</v>
      </c>
      <c r="G6" s="383"/>
      <c r="H6" s="383"/>
      <c r="I6" s="383"/>
      <c r="J6" s="383"/>
      <c r="K6" s="385" t="s">
        <v>1831</v>
      </c>
      <c r="L6" s="385" t="s">
        <v>1836</v>
      </c>
      <c r="M6" s="385" t="s">
        <v>1837</v>
      </c>
      <c r="N6" s="385" t="s">
        <v>1838</v>
      </c>
      <c r="O6" s="383"/>
      <c r="P6" s="383"/>
    </row>
    <row r="7" spans="1:16" ht="15.75" thickBot="1">
      <c r="A7" s="386" t="s">
        <v>1787</v>
      </c>
      <c r="B7" s="387" t="s">
        <v>1535</v>
      </c>
      <c r="C7" s="388"/>
      <c r="D7" s="389"/>
      <c r="E7" s="389"/>
      <c r="F7" s="389"/>
      <c r="G7" s="390" t="s">
        <v>1787</v>
      </c>
      <c r="H7" s="391" t="s">
        <v>1535</v>
      </c>
      <c r="I7" s="386" t="s">
        <v>1787</v>
      </c>
      <c r="J7" s="387" t="s">
        <v>1535</v>
      </c>
      <c r="K7" s="388"/>
      <c r="L7" s="389"/>
      <c r="M7" s="389"/>
      <c r="N7" s="389"/>
      <c r="O7" s="390" t="s">
        <v>1787</v>
      </c>
      <c r="P7" s="391" t="s">
        <v>1535</v>
      </c>
    </row>
    <row r="8" spans="1:16" ht="15.75" thickBot="1">
      <c r="A8" s="386"/>
      <c r="B8" s="387" t="s">
        <v>1537</v>
      </c>
      <c r="C8" s="388"/>
      <c r="D8" s="389"/>
      <c r="E8" s="389"/>
      <c r="F8" s="389"/>
      <c r="G8" s="390"/>
      <c r="H8" s="391" t="s">
        <v>1537</v>
      </c>
      <c r="I8" s="386"/>
      <c r="J8" s="387" t="s">
        <v>1537</v>
      </c>
      <c r="K8" s="388"/>
      <c r="L8" s="389"/>
      <c r="M8" s="389"/>
      <c r="N8" s="389"/>
      <c r="O8" s="390"/>
      <c r="P8" s="391" t="s">
        <v>1537</v>
      </c>
    </row>
    <row r="9" spans="1:16" ht="15.75" thickBot="1">
      <c r="A9" s="386"/>
      <c r="B9" s="387" t="s">
        <v>1538</v>
      </c>
      <c r="C9" s="388"/>
      <c r="D9" s="389"/>
      <c r="E9" s="389"/>
      <c r="F9" s="389"/>
      <c r="G9" s="390"/>
      <c r="H9" s="391" t="s">
        <v>1538</v>
      </c>
      <c r="I9" s="386"/>
      <c r="J9" s="387" t="s">
        <v>1538</v>
      </c>
      <c r="K9" s="388"/>
      <c r="L9" s="389"/>
      <c r="M9" s="389"/>
      <c r="N9" s="389"/>
      <c r="O9" s="390"/>
      <c r="P9" s="391" t="s">
        <v>1538</v>
      </c>
    </row>
    <row r="10" spans="1:16" ht="15.75" thickBot="1">
      <c r="A10" s="386"/>
      <c r="B10" s="387" t="s">
        <v>1539</v>
      </c>
      <c r="C10" s="388"/>
      <c r="D10" s="389"/>
      <c r="E10" s="389"/>
      <c r="F10" s="389"/>
      <c r="G10" s="390"/>
      <c r="H10" s="391" t="s">
        <v>1539</v>
      </c>
      <c r="I10" s="386"/>
      <c r="J10" s="387" t="s">
        <v>1539</v>
      </c>
      <c r="K10" s="388"/>
      <c r="L10" s="389"/>
      <c r="M10" s="389"/>
      <c r="N10" s="389"/>
      <c r="O10" s="390"/>
      <c r="P10" s="391" t="s">
        <v>1539</v>
      </c>
    </row>
    <row r="11" spans="1:16" ht="15.75" thickBot="1">
      <c r="A11" s="386"/>
      <c r="B11" s="387" t="s">
        <v>1540</v>
      </c>
      <c r="C11" s="388"/>
      <c r="D11" s="389"/>
      <c r="E11" s="389"/>
      <c r="F11" s="389"/>
      <c r="G11" s="390"/>
      <c r="H11" s="391" t="s">
        <v>1540</v>
      </c>
      <c r="I11" s="386"/>
      <c r="J11" s="387" t="s">
        <v>1540</v>
      </c>
      <c r="K11" s="388"/>
      <c r="L11" s="389"/>
      <c r="M11" s="389"/>
      <c r="N11" s="389"/>
      <c r="O11" s="390"/>
      <c r="P11" s="391" t="s">
        <v>1540</v>
      </c>
    </row>
    <row r="12" spans="1:16" ht="15.75" thickBot="1">
      <c r="A12" s="386"/>
      <c r="B12" s="387" t="s">
        <v>1541</v>
      </c>
      <c r="C12" s="388"/>
      <c r="D12" s="389"/>
      <c r="E12" s="389"/>
      <c r="F12" s="389"/>
      <c r="G12" s="390"/>
      <c r="H12" s="391" t="s">
        <v>1541</v>
      </c>
      <c r="I12" s="386"/>
      <c r="J12" s="387" t="s">
        <v>1541</v>
      </c>
      <c r="K12" s="388"/>
      <c r="L12" s="389"/>
      <c r="M12" s="389"/>
      <c r="N12" s="389"/>
      <c r="O12" s="390"/>
      <c r="P12" s="391" t="s">
        <v>1541</v>
      </c>
    </row>
    <row r="13" spans="1:16" ht="15.75" thickBot="1">
      <c r="A13" s="386"/>
      <c r="B13" s="387" t="s">
        <v>1542</v>
      </c>
      <c r="C13" s="388"/>
      <c r="D13" s="389"/>
      <c r="E13" s="389"/>
      <c r="F13" s="389"/>
      <c r="G13" s="390"/>
      <c r="H13" s="391" t="s">
        <v>1542</v>
      </c>
      <c r="I13" s="386"/>
      <c r="J13" s="387" t="s">
        <v>1542</v>
      </c>
      <c r="K13" s="388"/>
      <c r="L13" s="389"/>
      <c r="M13" s="389"/>
      <c r="N13" s="389"/>
      <c r="O13" s="390"/>
      <c r="P13" s="391" t="s">
        <v>1542</v>
      </c>
    </row>
    <row r="14" spans="1:16" ht="15.75" thickBot="1">
      <c r="A14" s="386"/>
      <c r="B14" s="387" t="s">
        <v>1543</v>
      </c>
      <c r="C14" s="388"/>
      <c r="D14" s="389"/>
      <c r="E14" s="389"/>
      <c r="F14" s="389"/>
      <c r="G14" s="390"/>
      <c r="H14" s="391" t="s">
        <v>1543</v>
      </c>
      <c r="I14" s="386"/>
      <c r="J14" s="387" t="s">
        <v>1543</v>
      </c>
      <c r="K14" s="388"/>
      <c r="L14" s="389"/>
      <c r="M14" s="389"/>
      <c r="N14" s="389"/>
      <c r="O14" s="390"/>
      <c r="P14" s="391" t="s">
        <v>1543</v>
      </c>
    </row>
    <row r="15" spans="1:16" ht="15.75" thickBot="1">
      <c r="A15" s="386"/>
      <c r="B15" s="387" t="s">
        <v>1544</v>
      </c>
      <c r="C15" s="388"/>
      <c r="D15" s="389"/>
      <c r="E15" s="389"/>
      <c r="F15" s="389"/>
      <c r="G15" s="390"/>
      <c r="H15" s="391" t="s">
        <v>1544</v>
      </c>
      <c r="I15" s="386"/>
      <c r="J15" s="387" t="s">
        <v>1544</v>
      </c>
      <c r="K15" s="388"/>
      <c r="L15" s="389"/>
      <c r="M15" s="389"/>
      <c r="N15" s="389"/>
      <c r="O15" s="390"/>
      <c r="P15" s="391" t="s">
        <v>1544</v>
      </c>
    </row>
    <row r="16" spans="1:16" ht="15.75" thickBot="1">
      <c r="A16" s="386"/>
      <c r="B16" s="387" t="s">
        <v>1545</v>
      </c>
      <c r="C16" s="388"/>
      <c r="D16" s="389"/>
      <c r="E16" s="389"/>
      <c r="F16" s="389"/>
      <c r="G16" s="390"/>
      <c r="H16" s="391" t="s">
        <v>1545</v>
      </c>
      <c r="I16" s="386"/>
      <c r="J16" s="387" t="s">
        <v>1545</v>
      </c>
      <c r="K16" s="388"/>
      <c r="L16" s="389"/>
      <c r="M16" s="389"/>
      <c r="N16" s="389"/>
      <c r="O16" s="390"/>
      <c r="P16" s="391" t="s">
        <v>1545</v>
      </c>
    </row>
    <row r="17" spans="1:16" ht="15.75" thickBot="1">
      <c r="A17" s="386"/>
      <c r="B17" s="387" t="s">
        <v>1546</v>
      </c>
      <c r="C17" s="388"/>
      <c r="D17" s="389"/>
      <c r="E17" s="389"/>
      <c r="F17" s="389"/>
      <c r="G17" s="390"/>
      <c r="H17" s="391" t="s">
        <v>1546</v>
      </c>
      <c r="I17" s="386"/>
      <c r="J17" s="387" t="s">
        <v>1546</v>
      </c>
      <c r="K17" s="388"/>
      <c r="L17" s="389"/>
      <c r="M17" s="389"/>
      <c r="N17" s="389"/>
      <c r="O17" s="390"/>
      <c r="P17" s="391" t="s">
        <v>1546</v>
      </c>
    </row>
    <row r="18" spans="1:16" ht="15.75" thickBot="1">
      <c r="A18" s="392"/>
      <c r="B18" s="387" t="s">
        <v>1547</v>
      </c>
      <c r="C18" s="388"/>
      <c r="D18" s="389"/>
      <c r="E18" s="389"/>
      <c r="F18" s="389"/>
      <c r="G18" s="393"/>
      <c r="H18" s="391" t="s">
        <v>1548</v>
      </c>
      <c r="I18" s="392"/>
      <c r="J18" s="387" t="s">
        <v>1547</v>
      </c>
      <c r="K18" s="388"/>
      <c r="L18" s="389"/>
      <c r="M18" s="389"/>
      <c r="N18" s="389"/>
      <c r="O18" s="393"/>
      <c r="P18" s="391" t="s">
        <v>1548</v>
      </c>
    </row>
    <row r="19" spans="1:16" ht="15.75" thickBot="1">
      <c r="A19" s="394" t="s">
        <v>1788</v>
      </c>
      <c r="B19" s="387" t="s">
        <v>1535</v>
      </c>
      <c r="C19" s="388"/>
      <c r="D19" s="389"/>
      <c r="E19" s="389"/>
      <c r="F19" s="389"/>
      <c r="G19" s="395" t="s">
        <v>1788</v>
      </c>
      <c r="H19" s="391" t="s">
        <v>1535</v>
      </c>
      <c r="I19" s="394" t="s">
        <v>1788</v>
      </c>
      <c r="J19" s="387" t="s">
        <v>1535</v>
      </c>
      <c r="K19" s="388"/>
      <c r="L19" s="389"/>
      <c r="M19" s="389"/>
      <c r="N19" s="389"/>
      <c r="O19" s="395" t="s">
        <v>1788</v>
      </c>
      <c r="P19" s="391" t="s">
        <v>1535</v>
      </c>
    </row>
    <row r="20" spans="1:16" ht="15.75" thickBot="1">
      <c r="A20" s="386"/>
      <c r="B20" s="387" t="s">
        <v>1537</v>
      </c>
      <c r="C20" s="388"/>
      <c r="D20" s="389"/>
      <c r="E20" s="389"/>
      <c r="F20" s="389"/>
      <c r="G20" s="390"/>
      <c r="H20" s="391" t="s">
        <v>1537</v>
      </c>
      <c r="I20" s="386"/>
      <c r="J20" s="387" t="s">
        <v>1537</v>
      </c>
      <c r="K20" s="388"/>
      <c r="L20" s="389"/>
      <c r="M20" s="389"/>
      <c r="N20" s="389"/>
      <c r="O20" s="390"/>
      <c r="P20" s="391" t="s">
        <v>1537</v>
      </c>
    </row>
    <row r="21" spans="1:16" ht="15.75" thickBot="1">
      <c r="A21" s="386"/>
      <c r="B21" s="387" t="s">
        <v>1538</v>
      </c>
      <c r="C21" s="388"/>
      <c r="D21" s="389"/>
      <c r="E21" s="389"/>
      <c r="F21" s="389"/>
      <c r="G21" s="390"/>
      <c r="H21" s="391" t="s">
        <v>1538</v>
      </c>
      <c r="I21" s="386"/>
      <c r="J21" s="387" t="s">
        <v>1538</v>
      </c>
      <c r="K21" s="388"/>
      <c r="L21" s="389"/>
      <c r="M21" s="389"/>
      <c r="N21" s="389"/>
      <c r="O21" s="390"/>
      <c r="P21" s="391" t="s">
        <v>1538</v>
      </c>
    </row>
    <row r="22" spans="1:16" ht="15.75" thickBot="1">
      <c r="A22" s="386"/>
      <c r="B22" s="387" t="s">
        <v>1539</v>
      </c>
      <c r="C22" s="388"/>
      <c r="D22" s="389"/>
      <c r="E22" s="389"/>
      <c r="F22" s="389"/>
      <c r="G22" s="390"/>
      <c r="H22" s="391" t="s">
        <v>1539</v>
      </c>
      <c r="I22" s="386"/>
      <c r="J22" s="387" t="s">
        <v>1539</v>
      </c>
      <c r="K22" s="388"/>
      <c r="L22" s="389"/>
      <c r="M22" s="389"/>
      <c r="N22" s="389"/>
      <c r="O22" s="390"/>
      <c r="P22" s="391" t="s">
        <v>1539</v>
      </c>
    </row>
    <row r="23" spans="1:16" ht="15.75" thickBot="1">
      <c r="A23" s="386"/>
      <c r="B23" s="387" t="s">
        <v>1540</v>
      </c>
      <c r="C23" s="388"/>
      <c r="D23" s="389"/>
      <c r="E23" s="389"/>
      <c r="F23" s="389"/>
      <c r="G23" s="390"/>
      <c r="H23" s="391" t="s">
        <v>1540</v>
      </c>
      <c r="I23" s="386"/>
      <c r="J23" s="387" t="s">
        <v>1540</v>
      </c>
      <c r="K23" s="388"/>
      <c r="L23" s="389"/>
      <c r="M23" s="389"/>
      <c r="N23" s="389"/>
      <c r="O23" s="390"/>
      <c r="P23" s="391" t="s">
        <v>1540</v>
      </c>
    </row>
    <row r="24" spans="1:16" ht="15.75" thickBot="1">
      <c r="A24" s="386"/>
      <c r="B24" s="387" t="s">
        <v>1541</v>
      </c>
      <c r="C24" s="388"/>
      <c r="D24" s="389"/>
      <c r="E24" s="389"/>
      <c r="F24" s="389"/>
      <c r="G24" s="390"/>
      <c r="H24" s="391" t="s">
        <v>1541</v>
      </c>
      <c r="I24" s="386"/>
      <c r="J24" s="387" t="s">
        <v>1541</v>
      </c>
      <c r="K24" s="388"/>
      <c r="L24" s="389"/>
      <c r="M24" s="389"/>
      <c r="N24" s="389"/>
      <c r="O24" s="390"/>
      <c r="P24" s="391" t="s">
        <v>1541</v>
      </c>
    </row>
    <row r="25" spans="1:16" ht="15.75" thickBot="1">
      <c r="A25" s="386"/>
      <c r="B25" s="387" t="s">
        <v>1542</v>
      </c>
      <c r="C25" s="388"/>
      <c r="D25" s="389"/>
      <c r="E25" s="389"/>
      <c r="F25" s="389"/>
      <c r="G25" s="390"/>
      <c r="H25" s="391" t="s">
        <v>1542</v>
      </c>
      <c r="I25" s="386"/>
      <c r="J25" s="387" t="s">
        <v>1542</v>
      </c>
      <c r="K25" s="388"/>
      <c r="L25" s="389"/>
      <c r="M25" s="389"/>
      <c r="N25" s="389"/>
      <c r="O25" s="390"/>
      <c r="P25" s="391" t="s">
        <v>1542</v>
      </c>
    </row>
    <row r="26" spans="1:16" ht="15.75" thickBot="1">
      <c r="A26" s="386"/>
      <c r="B26" s="387" t="s">
        <v>1543</v>
      </c>
      <c r="C26" s="388"/>
      <c r="D26" s="389"/>
      <c r="E26" s="389"/>
      <c r="F26" s="389"/>
      <c r="G26" s="390"/>
      <c r="H26" s="391" t="s">
        <v>1543</v>
      </c>
      <c r="I26" s="386"/>
      <c r="J26" s="387" t="s">
        <v>1543</v>
      </c>
      <c r="K26" s="388"/>
      <c r="L26" s="389"/>
      <c r="M26" s="389"/>
      <c r="N26" s="389"/>
      <c r="O26" s="390"/>
      <c r="P26" s="391" t="s">
        <v>1543</v>
      </c>
    </row>
    <row r="27" spans="1:16" ht="15.75" thickBot="1">
      <c r="A27" s="386"/>
      <c r="B27" s="387" t="s">
        <v>1544</v>
      </c>
      <c r="C27" s="388"/>
      <c r="D27" s="389"/>
      <c r="E27" s="389"/>
      <c r="F27" s="389"/>
      <c r="G27" s="390"/>
      <c r="H27" s="391" t="s">
        <v>1544</v>
      </c>
      <c r="I27" s="386"/>
      <c r="J27" s="387" t="s">
        <v>1544</v>
      </c>
      <c r="K27" s="388"/>
      <c r="L27" s="389"/>
      <c r="M27" s="389"/>
      <c r="N27" s="389"/>
      <c r="O27" s="390"/>
      <c r="P27" s="391" t="s">
        <v>1544</v>
      </c>
    </row>
    <row r="28" spans="1:16" ht="15.75" thickBot="1">
      <c r="A28" s="386"/>
      <c r="B28" s="387" t="s">
        <v>1545</v>
      </c>
      <c r="C28" s="388"/>
      <c r="D28" s="389"/>
      <c r="E28" s="389"/>
      <c r="F28" s="389"/>
      <c r="G28" s="390"/>
      <c r="H28" s="391" t="s">
        <v>1545</v>
      </c>
      <c r="I28" s="386"/>
      <c r="J28" s="387" t="s">
        <v>1545</v>
      </c>
      <c r="K28" s="388"/>
      <c r="L28" s="389"/>
      <c r="M28" s="389"/>
      <c r="N28" s="389"/>
      <c r="O28" s="390"/>
      <c r="P28" s="391" t="s">
        <v>1545</v>
      </c>
    </row>
    <row r="29" spans="1:16" ht="15.75" thickBot="1">
      <c r="A29" s="386"/>
      <c r="B29" s="387" t="s">
        <v>1546</v>
      </c>
      <c r="C29" s="388"/>
      <c r="D29" s="389"/>
      <c r="E29" s="389"/>
      <c r="F29" s="389"/>
      <c r="G29" s="390"/>
      <c r="H29" s="391" t="s">
        <v>1546</v>
      </c>
      <c r="I29" s="386"/>
      <c r="J29" s="387" t="s">
        <v>1546</v>
      </c>
      <c r="K29" s="388"/>
      <c r="L29" s="389"/>
      <c r="M29" s="389"/>
      <c r="N29" s="389"/>
      <c r="O29" s="390"/>
      <c r="P29" s="391" t="s">
        <v>1546</v>
      </c>
    </row>
    <row r="30" spans="1:16" ht="15.75" thickBot="1">
      <c r="A30" s="392"/>
      <c r="B30" s="387" t="s">
        <v>1547</v>
      </c>
      <c r="C30" s="388"/>
      <c r="D30" s="389"/>
      <c r="E30" s="389"/>
      <c r="F30" s="389"/>
      <c r="G30" s="393"/>
      <c r="H30" s="391" t="s">
        <v>1548</v>
      </c>
      <c r="I30" s="392"/>
      <c r="J30" s="387" t="s">
        <v>1547</v>
      </c>
      <c r="K30" s="388"/>
      <c r="L30" s="389"/>
      <c r="M30" s="389"/>
      <c r="N30" s="389"/>
      <c r="O30" s="393"/>
      <c r="P30" s="391" t="s">
        <v>1548</v>
      </c>
    </row>
    <row r="31" spans="1:16" ht="15.75" thickBot="1">
      <c r="A31" s="394" t="s">
        <v>1789</v>
      </c>
      <c r="B31" s="387" t="s">
        <v>1535</v>
      </c>
      <c r="C31" s="388"/>
      <c r="D31" s="389"/>
      <c r="E31" s="389"/>
      <c r="F31" s="389"/>
      <c r="G31" s="395" t="s">
        <v>1789</v>
      </c>
      <c r="H31" s="391" t="s">
        <v>1535</v>
      </c>
      <c r="I31" s="394" t="s">
        <v>1789</v>
      </c>
      <c r="J31" s="387" t="s">
        <v>1535</v>
      </c>
      <c r="K31" s="388"/>
      <c r="L31" s="389"/>
      <c r="M31" s="389"/>
      <c r="N31" s="389"/>
      <c r="O31" s="395" t="s">
        <v>1789</v>
      </c>
      <c r="P31" s="391" t="s">
        <v>1535</v>
      </c>
    </row>
    <row r="32" spans="1:16" ht="15.75" thickBot="1">
      <c r="A32" s="386"/>
      <c r="B32" s="387" t="s">
        <v>1537</v>
      </c>
      <c r="C32" s="388"/>
      <c r="D32" s="389"/>
      <c r="E32" s="389"/>
      <c r="F32" s="389"/>
      <c r="G32" s="390"/>
      <c r="H32" s="391" t="s">
        <v>1537</v>
      </c>
      <c r="I32" s="386"/>
      <c r="J32" s="387" t="s">
        <v>1537</v>
      </c>
      <c r="K32" s="388"/>
      <c r="L32" s="389"/>
      <c r="M32" s="389"/>
      <c r="N32" s="389"/>
      <c r="O32" s="390"/>
      <c r="P32" s="391" t="s">
        <v>1537</v>
      </c>
    </row>
    <row r="33" spans="1:16" ht="15.75" thickBot="1">
      <c r="A33" s="386"/>
      <c r="B33" s="387" t="s">
        <v>1538</v>
      </c>
      <c r="C33" s="388"/>
      <c r="D33" s="389"/>
      <c r="E33" s="389"/>
      <c r="F33" s="389"/>
      <c r="G33" s="390"/>
      <c r="H33" s="391" t="s">
        <v>1538</v>
      </c>
      <c r="I33" s="386"/>
      <c r="J33" s="387" t="s">
        <v>1538</v>
      </c>
      <c r="K33" s="388"/>
      <c r="L33" s="389"/>
      <c r="M33" s="389"/>
      <c r="N33" s="389"/>
      <c r="O33" s="390"/>
      <c r="P33" s="391" t="s">
        <v>1538</v>
      </c>
    </row>
    <row r="34" spans="1:16" ht="15.75" thickBot="1">
      <c r="A34" s="386"/>
      <c r="B34" s="387" t="s">
        <v>1539</v>
      </c>
      <c r="C34" s="388"/>
      <c r="D34" s="389"/>
      <c r="E34" s="389"/>
      <c r="F34" s="389"/>
      <c r="G34" s="390"/>
      <c r="H34" s="391" t="s">
        <v>1539</v>
      </c>
      <c r="I34" s="386"/>
      <c r="J34" s="387" t="s">
        <v>1539</v>
      </c>
      <c r="K34" s="388"/>
      <c r="L34" s="389"/>
      <c r="M34" s="389"/>
      <c r="N34" s="389"/>
      <c r="O34" s="390"/>
      <c r="P34" s="391" t="s">
        <v>1539</v>
      </c>
    </row>
    <row r="35" spans="1:16" ht="15.75" thickBot="1">
      <c r="A35" s="386"/>
      <c r="B35" s="387" t="s">
        <v>1540</v>
      </c>
      <c r="C35" s="388"/>
      <c r="D35" s="389"/>
      <c r="E35" s="389"/>
      <c r="F35" s="389"/>
      <c r="G35" s="390"/>
      <c r="H35" s="391" t="s">
        <v>1540</v>
      </c>
      <c r="I35" s="386"/>
      <c r="J35" s="387" t="s">
        <v>1540</v>
      </c>
      <c r="K35" s="388"/>
      <c r="L35" s="389"/>
      <c r="M35" s="389"/>
      <c r="N35" s="389"/>
      <c r="O35" s="390"/>
      <c r="P35" s="391" t="s">
        <v>1540</v>
      </c>
    </row>
    <row r="36" spans="1:16" ht="15.75" thickBot="1">
      <c r="A36" s="386"/>
      <c r="B36" s="387" t="s">
        <v>1541</v>
      </c>
      <c r="C36" s="388"/>
      <c r="D36" s="389"/>
      <c r="E36" s="389"/>
      <c r="F36" s="389"/>
      <c r="G36" s="390"/>
      <c r="H36" s="391" t="s">
        <v>1541</v>
      </c>
      <c r="I36" s="386"/>
      <c r="J36" s="387" t="s">
        <v>1541</v>
      </c>
      <c r="K36" s="388"/>
      <c r="L36" s="389"/>
      <c r="M36" s="389"/>
      <c r="N36" s="389"/>
      <c r="O36" s="390"/>
      <c r="P36" s="391" t="s">
        <v>1541</v>
      </c>
    </row>
    <row r="37" spans="1:16" ht="15.75" thickBot="1">
      <c r="A37" s="386"/>
      <c r="B37" s="387" t="s">
        <v>1542</v>
      </c>
      <c r="C37" s="388"/>
      <c r="D37" s="389"/>
      <c r="E37" s="389"/>
      <c r="F37" s="389"/>
      <c r="G37" s="390"/>
      <c r="H37" s="391" t="s">
        <v>1542</v>
      </c>
      <c r="I37" s="386"/>
      <c r="J37" s="387" t="s">
        <v>1542</v>
      </c>
      <c r="K37" s="388"/>
      <c r="L37" s="389"/>
      <c r="M37" s="389"/>
      <c r="N37" s="389"/>
      <c r="O37" s="390"/>
      <c r="P37" s="391" t="s">
        <v>1542</v>
      </c>
    </row>
    <row r="38" spans="1:16" ht="15.75" thickBot="1">
      <c r="A38" s="386"/>
      <c r="B38" s="387" t="s">
        <v>1543</v>
      </c>
      <c r="C38" s="388"/>
      <c r="D38" s="389"/>
      <c r="E38" s="389"/>
      <c r="F38" s="389"/>
      <c r="G38" s="390"/>
      <c r="H38" s="391" t="s">
        <v>1543</v>
      </c>
      <c r="I38" s="386"/>
      <c r="J38" s="387" t="s">
        <v>1543</v>
      </c>
      <c r="K38" s="388"/>
      <c r="L38" s="389"/>
      <c r="M38" s="389"/>
      <c r="N38" s="389"/>
      <c r="O38" s="390"/>
      <c r="P38" s="391" t="s">
        <v>1543</v>
      </c>
    </row>
    <row r="39" spans="1:16" ht="15.75" thickBot="1">
      <c r="A39" s="386"/>
      <c r="B39" s="387" t="s">
        <v>1544</v>
      </c>
      <c r="C39" s="388"/>
      <c r="D39" s="389"/>
      <c r="E39" s="389"/>
      <c r="F39" s="389"/>
      <c r="G39" s="390"/>
      <c r="H39" s="391" t="s">
        <v>1544</v>
      </c>
      <c r="I39" s="386"/>
      <c r="J39" s="387" t="s">
        <v>1544</v>
      </c>
      <c r="K39" s="388"/>
      <c r="L39" s="389"/>
      <c r="M39" s="389"/>
      <c r="N39" s="389"/>
      <c r="O39" s="390"/>
      <c r="P39" s="391" t="s">
        <v>1544</v>
      </c>
    </row>
    <row r="40" spans="1:16" ht="15.75" thickBot="1">
      <c r="A40" s="386"/>
      <c r="B40" s="387" t="s">
        <v>1545</v>
      </c>
      <c r="C40" s="388"/>
      <c r="D40" s="389"/>
      <c r="E40" s="389"/>
      <c r="F40" s="389"/>
      <c r="G40" s="390"/>
      <c r="H40" s="391" t="s">
        <v>1545</v>
      </c>
      <c r="I40" s="386"/>
      <c r="J40" s="387" t="s">
        <v>1545</v>
      </c>
      <c r="K40" s="388"/>
      <c r="L40" s="389"/>
      <c r="M40" s="389"/>
      <c r="N40" s="389"/>
      <c r="O40" s="390"/>
      <c r="P40" s="391" t="s">
        <v>1545</v>
      </c>
    </row>
    <row r="41" spans="1:16" ht="15.75" thickBot="1">
      <c r="A41" s="386"/>
      <c r="B41" s="387" t="s">
        <v>1546</v>
      </c>
      <c r="C41" s="388"/>
      <c r="D41" s="389"/>
      <c r="E41" s="389"/>
      <c r="F41" s="389"/>
      <c r="G41" s="390"/>
      <c r="H41" s="391" t="s">
        <v>1546</v>
      </c>
      <c r="I41" s="386"/>
      <c r="J41" s="387" t="s">
        <v>1546</v>
      </c>
      <c r="K41" s="388"/>
      <c r="L41" s="389"/>
      <c r="M41" s="389"/>
      <c r="N41" s="389"/>
      <c r="O41" s="390"/>
      <c r="P41" s="391" t="s">
        <v>1546</v>
      </c>
    </row>
    <row r="42" spans="1:16" ht="15.75" thickBot="1">
      <c r="A42" s="392"/>
      <c r="B42" s="387" t="s">
        <v>1547</v>
      </c>
      <c r="C42" s="388"/>
      <c r="D42" s="389"/>
      <c r="E42" s="389"/>
      <c r="F42" s="389"/>
      <c r="G42" s="393"/>
      <c r="H42" s="391" t="s">
        <v>1548</v>
      </c>
      <c r="I42" s="392"/>
      <c r="J42" s="387" t="s">
        <v>1547</v>
      </c>
      <c r="K42" s="388"/>
      <c r="L42" s="389"/>
      <c r="M42" s="389"/>
      <c r="N42" s="389"/>
      <c r="O42" s="393"/>
      <c r="P42" s="391" t="s">
        <v>1548</v>
      </c>
    </row>
    <row r="43" spans="1:16" ht="15.75" thickBot="1">
      <c r="A43" s="394" t="s">
        <v>1790</v>
      </c>
      <c r="B43" s="387" t="s">
        <v>1535</v>
      </c>
      <c r="C43" s="388"/>
      <c r="D43" s="389"/>
      <c r="E43" s="389"/>
      <c r="F43" s="389"/>
      <c r="G43" s="395" t="s">
        <v>1790</v>
      </c>
      <c r="H43" s="391" t="s">
        <v>1535</v>
      </c>
      <c r="I43" s="394" t="s">
        <v>1790</v>
      </c>
      <c r="J43" s="387" t="s">
        <v>1535</v>
      </c>
      <c r="K43" s="388"/>
      <c r="L43" s="389"/>
      <c r="M43" s="389"/>
      <c r="N43" s="389"/>
      <c r="O43" s="395" t="s">
        <v>1790</v>
      </c>
      <c r="P43" s="391" t="s">
        <v>1535</v>
      </c>
    </row>
    <row r="44" spans="1:16" ht="15.75" thickBot="1">
      <c r="A44" s="386"/>
      <c r="B44" s="387" t="s">
        <v>1537</v>
      </c>
      <c r="C44" s="388"/>
      <c r="D44" s="389"/>
      <c r="E44" s="389"/>
      <c r="F44" s="389"/>
      <c r="G44" s="390"/>
      <c r="H44" s="391" t="s">
        <v>1537</v>
      </c>
      <c r="I44" s="386"/>
      <c r="J44" s="387" t="s">
        <v>1537</v>
      </c>
      <c r="K44" s="388"/>
      <c r="L44" s="389"/>
      <c r="M44" s="389"/>
      <c r="N44" s="389"/>
      <c r="O44" s="390"/>
      <c r="P44" s="391" t="s">
        <v>1537</v>
      </c>
    </row>
    <row r="45" spans="1:16" ht="15.75" thickBot="1">
      <c r="A45" s="386"/>
      <c r="B45" s="387" t="s">
        <v>1538</v>
      </c>
      <c r="C45" s="388"/>
      <c r="D45" s="389"/>
      <c r="E45" s="389"/>
      <c r="F45" s="389"/>
      <c r="G45" s="390"/>
      <c r="H45" s="391" t="s">
        <v>1538</v>
      </c>
      <c r="I45" s="386"/>
      <c r="J45" s="387" t="s">
        <v>1538</v>
      </c>
      <c r="K45" s="388"/>
      <c r="L45" s="389"/>
      <c r="M45" s="389"/>
      <c r="N45" s="389"/>
      <c r="O45" s="390"/>
      <c r="P45" s="391" t="s">
        <v>1538</v>
      </c>
    </row>
    <row r="46" spans="1:16" ht="15.75" thickBot="1">
      <c r="A46" s="386"/>
      <c r="B46" s="387" t="s">
        <v>1539</v>
      </c>
      <c r="C46" s="388"/>
      <c r="D46" s="389"/>
      <c r="E46" s="389"/>
      <c r="F46" s="389"/>
      <c r="G46" s="390"/>
      <c r="H46" s="391" t="s">
        <v>1539</v>
      </c>
      <c r="I46" s="386"/>
      <c r="J46" s="387" t="s">
        <v>1539</v>
      </c>
      <c r="K46" s="388"/>
      <c r="L46" s="389"/>
      <c r="M46" s="389"/>
      <c r="N46" s="389"/>
      <c r="O46" s="390"/>
      <c r="P46" s="391" t="s">
        <v>1539</v>
      </c>
    </row>
    <row r="47" spans="1:16" ht="15.75" thickBot="1">
      <c r="A47" s="386"/>
      <c r="B47" s="387" t="s">
        <v>1540</v>
      </c>
      <c r="C47" s="388"/>
      <c r="D47" s="389"/>
      <c r="E47" s="389"/>
      <c r="F47" s="389"/>
      <c r="G47" s="390"/>
      <c r="H47" s="391" t="s">
        <v>1540</v>
      </c>
      <c r="I47" s="386"/>
      <c r="J47" s="387" t="s">
        <v>1540</v>
      </c>
      <c r="K47" s="388"/>
      <c r="L47" s="389"/>
      <c r="M47" s="389"/>
      <c r="N47" s="389"/>
      <c r="O47" s="390"/>
      <c r="P47" s="391" t="s">
        <v>1540</v>
      </c>
    </row>
    <row r="48" spans="1:16" ht="15.75" thickBot="1">
      <c r="A48" s="386"/>
      <c r="B48" s="387" t="s">
        <v>1541</v>
      </c>
      <c r="C48" s="388"/>
      <c r="D48" s="389"/>
      <c r="E48" s="389"/>
      <c r="F48" s="389"/>
      <c r="G48" s="390"/>
      <c r="H48" s="391" t="s">
        <v>1541</v>
      </c>
      <c r="I48" s="386"/>
      <c r="J48" s="387" t="s">
        <v>1541</v>
      </c>
      <c r="K48" s="388"/>
      <c r="L48" s="389"/>
      <c r="M48" s="389"/>
      <c r="N48" s="389"/>
      <c r="O48" s="390"/>
      <c r="P48" s="391" t="s">
        <v>1541</v>
      </c>
    </row>
    <row r="49" spans="1:16" ht="15.75" thickBot="1">
      <c r="A49" s="386"/>
      <c r="B49" s="387" t="s">
        <v>1542</v>
      </c>
      <c r="C49" s="388"/>
      <c r="D49" s="389"/>
      <c r="E49" s="389"/>
      <c r="F49" s="389"/>
      <c r="G49" s="390"/>
      <c r="H49" s="391" t="s">
        <v>1542</v>
      </c>
      <c r="I49" s="386"/>
      <c r="J49" s="387" t="s">
        <v>1542</v>
      </c>
      <c r="K49" s="388"/>
      <c r="L49" s="389"/>
      <c r="M49" s="389"/>
      <c r="N49" s="389"/>
      <c r="O49" s="390"/>
      <c r="P49" s="391" t="s">
        <v>1542</v>
      </c>
    </row>
    <row r="50" spans="1:16" ht="15.75" thickBot="1">
      <c r="A50" s="386"/>
      <c r="B50" s="387" t="s">
        <v>1543</v>
      </c>
      <c r="C50" s="388"/>
      <c r="D50" s="389"/>
      <c r="E50" s="389"/>
      <c r="F50" s="389"/>
      <c r="G50" s="390"/>
      <c r="H50" s="391" t="s">
        <v>1543</v>
      </c>
      <c r="I50" s="386"/>
      <c r="J50" s="387" t="s">
        <v>1543</v>
      </c>
      <c r="K50" s="388"/>
      <c r="L50" s="389"/>
      <c r="M50" s="389"/>
      <c r="N50" s="389"/>
      <c r="O50" s="390"/>
      <c r="P50" s="391" t="s">
        <v>1543</v>
      </c>
    </row>
    <row r="51" spans="1:16" ht="15.75" thickBot="1">
      <c r="A51" s="386"/>
      <c r="B51" s="387" t="s">
        <v>1544</v>
      </c>
      <c r="C51" s="388"/>
      <c r="D51" s="389"/>
      <c r="E51" s="389"/>
      <c r="F51" s="389"/>
      <c r="G51" s="390"/>
      <c r="H51" s="391" t="s">
        <v>1544</v>
      </c>
      <c r="I51" s="386"/>
      <c r="J51" s="387" t="s">
        <v>1544</v>
      </c>
      <c r="K51" s="388"/>
      <c r="L51" s="389"/>
      <c r="M51" s="389"/>
      <c r="N51" s="389"/>
      <c r="O51" s="390"/>
      <c r="P51" s="391" t="s">
        <v>1544</v>
      </c>
    </row>
    <row r="52" spans="1:16" ht="15.75" thickBot="1">
      <c r="A52" s="386"/>
      <c r="B52" s="387" t="s">
        <v>1545</v>
      </c>
      <c r="C52" s="388"/>
      <c r="D52" s="389"/>
      <c r="E52" s="389"/>
      <c r="F52" s="389"/>
      <c r="G52" s="390"/>
      <c r="H52" s="391" t="s">
        <v>1545</v>
      </c>
      <c r="I52" s="386"/>
      <c r="J52" s="387" t="s">
        <v>1545</v>
      </c>
      <c r="K52" s="388"/>
      <c r="L52" s="389"/>
      <c r="M52" s="389"/>
      <c r="N52" s="389"/>
      <c r="O52" s="390"/>
      <c r="P52" s="391" t="s">
        <v>1545</v>
      </c>
    </row>
    <row r="53" spans="1:16" ht="15.75" thickBot="1">
      <c r="A53" s="386"/>
      <c r="B53" s="387" t="s">
        <v>1546</v>
      </c>
      <c r="C53" s="388"/>
      <c r="D53" s="389"/>
      <c r="E53" s="389"/>
      <c r="F53" s="389"/>
      <c r="G53" s="390"/>
      <c r="H53" s="391" t="s">
        <v>1546</v>
      </c>
      <c r="I53" s="386"/>
      <c r="J53" s="387" t="s">
        <v>1546</v>
      </c>
      <c r="K53" s="388"/>
      <c r="L53" s="389"/>
      <c r="M53" s="389"/>
      <c r="N53" s="389"/>
      <c r="O53" s="390"/>
      <c r="P53" s="391" t="s">
        <v>1546</v>
      </c>
    </row>
    <row r="54" spans="1:16" ht="15.75" thickBot="1">
      <c r="A54" s="392"/>
      <c r="B54" s="387" t="s">
        <v>1547</v>
      </c>
      <c r="C54" s="388"/>
      <c r="D54" s="389"/>
      <c r="E54" s="389"/>
      <c r="F54" s="389"/>
      <c r="G54" s="393"/>
      <c r="H54" s="391" t="s">
        <v>1548</v>
      </c>
      <c r="I54" s="392"/>
      <c r="J54" s="387" t="s">
        <v>1547</v>
      </c>
      <c r="K54" s="388"/>
      <c r="L54" s="389"/>
      <c r="M54" s="389"/>
      <c r="N54" s="389"/>
      <c r="O54" s="393"/>
      <c r="P54" s="391" t="s">
        <v>1548</v>
      </c>
    </row>
    <row r="55" spans="1:16" ht="15.75" thickBot="1">
      <c r="A55" s="394" t="s">
        <v>1791</v>
      </c>
      <c r="B55" s="387" t="s">
        <v>1535</v>
      </c>
      <c r="C55" s="388"/>
      <c r="D55" s="389"/>
      <c r="E55" s="389"/>
      <c r="F55" s="389"/>
      <c r="G55" s="395" t="s">
        <v>1791</v>
      </c>
      <c r="H55" s="391" t="s">
        <v>1535</v>
      </c>
      <c r="I55" s="394" t="s">
        <v>1791</v>
      </c>
      <c r="J55" s="387" t="s">
        <v>1535</v>
      </c>
      <c r="K55" s="388"/>
      <c r="L55" s="389"/>
      <c r="M55" s="389"/>
      <c r="N55" s="389"/>
      <c r="O55" s="395" t="s">
        <v>1791</v>
      </c>
      <c r="P55" s="391" t="s">
        <v>1535</v>
      </c>
    </row>
    <row r="56" spans="1:16" ht="15.75" thickBot="1">
      <c r="A56" s="386"/>
      <c r="B56" s="387" t="s">
        <v>1537</v>
      </c>
      <c r="C56" s="388"/>
      <c r="D56" s="389"/>
      <c r="E56" s="389"/>
      <c r="F56" s="389"/>
      <c r="G56" s="390"/>
      <c r="H56" s="391" t="s">
        <v>1537</v>
      </c>
      <c r="I56" s="386"/>
      <c r="J56" s="387" t="s">
        <v>1537</v>
      </c>
      <c r="K56" s="388"/>
      <c r="L56" s="389"/>
      <c r="M56" s="389"/>
      <c r="N56" s="389"/>
      <c r="O56" s="390"/>
      <c r="P56" s="391" t="s">
        <v>1537</v>
      </c>
    </row>
    <row r="57" spans="1:16" ht="15.75" thickBot="1">
      <c r="A57" s="386"/>
      <c r="B57" s="387" t="s">
        <v>1538</v>
      </c>
      <c r="C57" s="388"/>
      <c r="D57" s="389"/>
      <c r="E57" s="389"/>
      <c r="F57" s="389"/>
      <c r="G57" s="390"/>
      <c r="H57" s="391" t="s">
        <v>1538</v>
      </c>
      <c r="I57" s="386"/>
      <c r="J57" s="387" t="s">
        <v>1538</v>
      </c>
      <c r="K57" s="388"/>
      <c r="L57" s="389"/>
      <c r="M57" s="389"/>
      <c r="N57" s="389"/>
      <c r="O57" s="390"/>
      <c r="P57" s="391" t="s">
        <v>1538</v>
      </c>
    </row>
    <row r="58" spans="1:16" ht="15.75" thickBot="1">
      <c r="A58" s="386"/>
      <c r="B58" s="387" t="s">
        <v>1539</v>
      </c>
      <c r="C58" s="388"/>
      <c r="D58" s="389"/>
      <c r="E58" s="389"/>
      <c r="F58" s="389"/>
      <c r="G58" s="390"/>
      <c r="H58" s="391" t="s">
        <v>1539</v>
      </c>
      <c r="I58" s="386"/>
      <c r="J58" s="387" t="s">
        <v>1539</v>
      </c>
      <c r="K58" s="388"/>
      <c r="L58" s="389"/>
      <c r="M58" s="389"/>
      <c r="N58" s="389"/>
      <c r="O58" s="390"/>
      <c r="P58" s="391" t="s">
        <v>1539</v>
      </c>
    </row>
    <row r="59" spans="1:16" ht="15.75" thickBot="1">
      <c r="A59" s="386"/>
      <c r="B59" s="387" t="s">
        <v>1540</v>
      </c>
      <c r="C59" s="388"/>
      <c r="D59" s="389"/>
      <c r="E59" s="389"/>
      <c r="F59" s="389"/>
      <c r="G59" s="390"/>
      <c r="H59" s="391" t="s">
        <v>1540</v>
      </c>
      <c r="I59" s="386"/>
      <c r="J59" s="387" t="s">
        <v>1540</v>
      </c>
      <c r="K59" s="388"/>
      <c r="L59" s="389"/>
      <c r="M59" s="389"/>
      <c r="N59" s="389"/>
      <c r="O59" s="390"/>
      <c r="P59" s="391" t="s">
        <v>1540</v>
      </c>
    </row>
    <row r="60" spans="1:16" ht="15.75" thickBot="1">
      <c r="A60" s="386"/>
      <c r="B60" s="387" t="s">
        <v>1541</v>
      </c>
      <c r="C60" s="388"/>
      <c r="D60" s="389"/>
      <c r="E60" s="389"/>
      <c r="F60" s="389"/>
      <c r="G60" s="390"/>
      <c r="H60" s="391" t="s">
        <v>1541</v>
      </c>
      <c r="I60" s="386"/>
      <c r="J60" s="387" t="s">
        <v>1541</v>
      </c>
      <c r="K60" s="388"/>
      <c r="L60" s="389"/>
      <c r="M60" s="389"/>
      <c r="N60" s="389"/>
      <c r="O60" s="390"/>
      <c r="P60" s="391" t="s">
        <v>1541</v>
      </c>
    </row>
    <row r="61" spans="1:16" ht="15.75" thickBot="1">
      <c r="A61" s="386"/>
      <c r="B61" s="387" t="s">
        <v>1542</v>
      </c>
      <c r="C61" s="388"/>
      <c r="D61" s="389"/>
      <c r="E61" s="389"/>
      <c r="F61" s="389"/>
      <c r="G61" s="390"/>
      <c r="H61" s="391" t="s">
        <v>1542</v>
      </c>
      <c r="I61" s="386"/>
      <c r="J61" s="387" t="s">
        <v>1542</v>
      </c>
      <c r="K61" s="388"/>
      <c r="L61" s="389"/>
      <c r="M61" s="389"/>
      <c r="N61" s="389"/>
      <c r="O61" s="390"/>
      <c r="P61" s="391" t="s">
        <v>1542</v>
      </c>
    </row>
    <row r="62" spans="1:16" ht="15.75" thickBot="1">
      <c r="A62" s="386"/>
      <c r="B62" s="387" t="s">
        <v>1543</v>
      </c>
      <c r="C62" s="388"/>
      <c r="D62" s="389"/>
      <c r="E62" s="389"/>
      <c r="F62" s="389"/>
      <c r="G62" s="390"/>
      <c r="H62" s="391" t="s">
        <v>1543</v>
      </c>
      <c r="I62" s="386"/>
      <c r="J62" s="387" t="s">
        <v>1543</v>
      </c>
      <c r="K62" s="388"/>
      <c r="L62" s="389"/>
      <c r="M62" s="389"/>
      <c r="N62" s="389"/>
      <c r="O62" s="390"/>
      <c r="P62" s="391" t="s">
        <v>1543</v>
      </c>
    </row>
    <row r="63" spans="1:16" ht="15.75" thickBot="1">
      <c r="A63" s="386"/>
      <c r="B63" s="387" t="s">
        <v>1544</v>
      </c>
      <c r="C63" s="388"/>
      <c r="D63" s="389"/>
      <c r="E63" s="389"/>
      <c r="F63" s="389"/>
      <c r="G63" s="390"/>
      <c r="H63" s="391" t="s">
        <v>1544</v>
      </c>
      <c r="I63" s="386"/>
      <c r="J63" s="387" t="s">
        <v>1544</v>
      </c>
      <c r="K63" s="388"/>
      <c r="L63" s="389"/>
      <c r="M63" s="389"/>
      <c r="N63" s="389"/>
      <c r="O63" s="390"/>
      <c r="P63" s="391" t="s">
        <v>1544</v>
      </c>
    </row>
    <row r="64" spans="1:16" ht="15.75" thickBot="1">
      <c r="A64" s="386"/>
      <c r="B64" s="387" t="s">
        <v>1545</v>
      </c>
      <c r="C64" s="388"/>
      <c r="D64" s="389"/>
      <c r="E64" s="389"/>
      <c r="F64" s="389"/>
      <c r="G64" s="390"/>
      <c r="H64" s="391" t="s">
        <v>1545</v>
      </c>
      <c r="I64" s="386"/>
      <c r="J64" s="387" t="s">
        <v>1545</v>
      </c>
      <c r="K64" s="388"/>
      <c r="L64" s="389"/>
      <c r="M64" s="389"/>
      <c r="N64" s="389"/>
      <c r="O64" s="390"/>
      <c r="P64" s="391" t="s">
        <v>1545</v>
      </c>
    </row>
    <row r="65" spans="1:16" ht="15.75" thickBot="1">
      <c r="A65" s="386"/>
      <c r="B65" s="387" t="s">
        <v>1546</v>
      </c>
      <c r="C65" s="388"/>
      <c r="D65" s="389"/>
      <c r="E65" s="389"/>
      <c r="F65" s="389"/>
      <c r="G65" s="390"/>
      <c r="H65" s="391" t="s">
        <v>1546</v>
      </c>
      <c r="I65" s="386"/>
      <c r="J65" s="387" t="s">
        <v>1546</v>
      </c>
      <c r="K65" s="388"/>
      <c r="L65" s="389"/>
      <c r="M65" s="389"/>
      <c r="N65" s="389"/>
      <c r="O65" s="390"/>
      <c r="P65" s="391" t="s">
        <v>1546</v>
      </c>
    </row>
    <row r="66" spans="1:16" ht="15.75" thickBot="1">
      <c r="A66" s="392"/>
      <c r="B66" s="387" t="s">
        <v>1547</v>
      </c>
      <c r="C66" s="388"/>
      <c r="D66" s="389"/>
      <c r="E66" s="389"/>
      <c r="F66" s="389"/>
      <c r="G66" s="393"/>
      <c r="H66" s="391" t="s">
        <v>1548</v>
      </c>
      <c r="I66" s="392"/>
      <c r="J66" s="387" t="s">
        <v>1547</v>
      </c>
      <c r="K66" s="388"/>
      <c r="L66" s="389"/>
      <c r="M66" s="389"/>
      <c r="N66" s="389"/>
      <c r="O66" s="393"/>
      <c r="P66" s="391" t="s">
        <v>1548</v>
      </c>
    </row>
    <row r="67" spans="1:16" ht="15.75" thickBot="1">
      <c r="A67" s="394" t="s">
        <v>1792</v>
      </c>
      <c r="B67" s="387" t="s">
        <v>1535</v>
      </c>
      <c r="C67" s="388"/>
      <c r="D67" s="389"/>
      <c r="E67" s="389"/>
      <c r="F67" s="389"/>
      <c r="G67" s="395" t="s">
        <v>1792</v>
      </c>
      <c r="H67" s="391" t="s">
        <v>1535</v>
      </c>
      <c r="I67" s="394" t="s">
        <v>1792</v>
      </c>
      <c r="J67" s="387" t="s">
        <v>1535</v>
      </c>
      <c r="K67" s="388"/>
      <c r="L67" s="389"/>
      <c r="M67" s="389"/>
      <c r="N67" s="389"/>
      <c r="O67" s="395" t="s">
        <v>1792</v>
      </c>
      <c r="P67" s="391" t="s">
        <v>1535</v>
      </c>
    </row>
    <row r="68" spans="1:16" ht="15.75" thickBot="1">
      <c r="A68" s="386"/>
      <c r="B68" s="387" t="s">
        <v>1537</v>
      </c>
      <c r="C68" s="388"/>
      <c r="D68" s="389"/>
      <c r="E68" s="389"/>
      <c r="F68" s="389"/>
      <c r="G68" s="390"/>
      <c r="H68" s="391" t="s">
        <v>1537</v>
      </c>
      <c r="I68" s="386"/>
      <c r="J68" s="387" t="s">
        <v>1537</v>
      </c>
      <c r="K68" s="388"/>
      <c r="L68" s="389"/>
      <c r="M68" s="389"/>
      <c r="N68" s="389"/>
      <c r="O68" s="390"/>
      <c r="P68" s="391" t="s">
        <v>1537</v>
      </c>
    </row>
    <row r="69" spans="1:16" ht="15.75" thickBot="1">
      <c r="A69" s="386"/>
      <c r="B69" s="387" t="s">
        <v>1538</v>
      </c>
      <c r="C69" s="388"/>
      <c r="D69" s="389"/>
      <c r="E69" s="389"/>
      <c r="F69" s="389"/>
      <c r="G69" s="390"/>
      <c r="H69" s="391" t="s">
        <v>1538</v>
      </c>
      <c r="I69" s="386"/>
      <c r="J69" s="387" t="s">
        <v>1538</v>
      </c>
      <c r="K69" s="388"/>
      <c r="L69" s="389"/>
      <c r="M69" s="389"/>
      <c r="N69" s="389"/>
      <c r="O69" s="390"/>
      <c r="P69" s="391" t="s">
        <v>1538</v>
      </c>
    </row>
    <row r="70" spans="1:16" ht="15.75" thickBot="1">
      <c r="A70" s="386"/>
      <c r="B70" s="387" t="s">
        <v>1539</v>
      </c>
      <c r="C70" s="388"/>
      <c r="D70" s="389"/>
      <c r="E70" s="389"/>
      <c r="F70" s="389"/>
      <c r="G70" s="390"/>
      <c r="H70" s="391" t="s">
        <v>1539</v>
      </c>
      <c r="I70" s="386"/>
      <c r="J70" s="387" t="s">
        <v>1539</v>
      </c>
      <c r="K70" s="388"/>
      <c r="L70" s="389"/>
      <c r="M70" s="389"/>
      <c r="N70" s="389"/>
      <c r="O70" s="390"/>
      <c r="P70" s="391" t="s">
        <v>1539</v>
      </c>
    </row>
    <row r="71" spans="1:16" ht="15.75" thickBot="1">
      <c r="A71" s="386"/>
      <c r="B71" s="387" t="s">
        <v>1540</v>
      </c>
      <c r="C71" s="388"/>
      <c r="D71" s="389"/>
      <c r="E71" s="389"/>
      <c r="F71" s="389"/>
      <c r="G71" s="390"/>
      <c r="H71" s="391" t="s">
        <v>1540</v>
      </c>
      <c r="I71" s="386"/>
      <c r="J71" s="387" t="s">
        <v>1540</v>
      </c>
      <c r="K71" s="388"/>
      <c r="L71" s="389"/>
      <c r="M71" s="389"/>
      <c r="N71" s="389"/>
      <c r="O71" s="390"/>
      <c r="P71" s="391" t="s">
        <v>1540</v>
      </c>
    </row>
    <row r="72" spans="1:16" ht="15.75" thickBot="1">
      <c r="A72" s="386"/>
      <c r="B72" s="387" t="s">
        <v>1541</v>
      </c>
      <c r="C72" s="388"/>
      <c r="D72" s="389"/>
      <c r="E72" s="389"/>
      <c r="F72" s="389"/>
      <c r="G72" s="390"/>
      <c r="H72" s="391" t="s">
        <v>1541</v>
      </c>
      <c r="I72" s="386"/>
      <c r="J72" s="387" t="s">
        <v>1541</v>
      </c>
      <c r="K72" s="388"/>
      <c r="L72" s="389"/>
      <c r="M72" s="389"/>
      <c r="N72" s="389"/>
      <c r="O72" s="390"/>
      <c r="P72" s="391" t="s">
        <v>1541</v>
      </c>
    </row>
    <row r="73" spans="1:16" ht="15.75" thickBot="1">
      <c r="A73" s="386"/>
      <c r="B73" s="387" t="s">
        <v>1542</v>
      </c>
      <c r="C73" s="388"/>
      <c r="D73" s="389"/>
      <c r="E73" s="389"/>
      <c r="F73" s="389"/>
      <c r="G73" s="390"/>
      <c r="H73" s="391" t="s">
        <v>1542</v>
      </c>
      <c r="I73" s="386"/>
      <c r="J73" s="387" t="s">
        <v>1542</v>
      </c>
      <c r="K73" s="388"/>
      <c r="L73" s="389"/>
      <c r="M73" s="389"/>
      <c r="N73" s="389"/>
      <c r="O73" s="390"/>
      <c r="P73" s="391" t="s">
        <v>1542</v>
      </c>
    </row>
    <row r="74" spans="1:16" ht="15.75" thickBot="1">
      <c r="A74" s="386"/>
      <c r="B74" s="387" t="s">
        <v>1543</v>
      </c>
      <c r="C74" s="388"/>
      <c r="D74" s="389"/>
      <c r="E74" s="389"/>
      <c r="F74" s="389"/>
      <c r="G74" s="390"/>
      <c r="H74" s="391" t="s">
        <v>1543</v>
      </c>
      <c r="I74" s="386"/>
      <c r="J74" s="387" t="s">
        <v>1543</v>
      </c>
      <c r="K74" s="388"/>
      <c r="L74" s="389"/>
      <c r="M74" s="389"/>
      <c r="N74" s="389"/>
      <c r="O74" s="390"/>
      <c r="P74" s="391" t="s">
        <v>1543</v>
      </c>
    </row>
    <row r="75" spans="1:16" ht="15.75" thickBot="1">
      <c r="A75" s="386"/>
      <c r="B75" s="387" t="s">
        <v>1544</v>
      </c>
      <c r="C75" s="388"/>
      <c r="D75" s="389"/>
      <c r="E75" s="389"/>
      <c r="F75" s="389"/>
      <c r="G75" s="390"/>
      <c r="H75" s="391" t="s">
        <v>1544</v>
      </c>
      <c r="I75" s="386"/>
      <c r="J75" s="387" t="s">
        <v>1544</v>
      </c>
      <c r="K75" s="388"/>
      <c r="L75" s="389"/>
      <c r="M75" s="389"/>
      <c r="N75" s="389"/>
      <c r="O75" s="390"/>
      <c r="P75" s="391" t="s">
        <v>1544</v>
      </c>
    </row>
    <row r="76" spans="1:16" ht="15.75" thickBot="1">
      <c r="A76" s="386"/>
      <c r="B76" s="387" t="s">
        <v>1545</v>
      </c>
      <c r="C76" s="388"/>
      <c r="D76" s="389"/>
      <c r="E76" s="389"/>
      <c r="F76" s="389"/>
      <c r="G76" s="390"/>
      <c r="H76" s="391" t="s">
        <v>1545</v>
      </c>
      <c r="I76" s="386"/>
      <c r="J76" s="387" t="s">
        <v>1545</v>
      </c>
      <c r="K76" s="388"/>
      <c r="L76" s="389"/>
      <c r="M76" s="389"/>
      <c r="N76" s="389"/>
      <c r="O76" s="390"/>
      <c r="P76" s="391" t="s">
        <v>1545</v>
      </c>
    </row>
    <row r="77" spans="1:16" ht="15.75" thickBot="1">
      <c r="A77" s="386"/>
      <c r="B77" s="387" t="s">
        <v>1546</v>
      </c>
      <c r="C77" s="388"/>
      <c r="D77" s="389"/>
      <c r="E77" s="389"/>
      <c r="F77" s="389"/>
      <c r="G77" s="390"/>
      <c r="H77" s="391" t="s">
        <v>1546</v>
      </c>
      <c r="I77" s="386"/>
      <c r="J77" s="387" t="s">
        <v>1546</v>
      </c>
      <c r="K77" s="388"/>
      <c r="L77" s="389"/>
      <c r="M77" s="389"/>
      <c r="N77" s="389"/>
      <c r="O77" s="390"/>
      <c r="P77" s="391" t="s">
        <v>1546</v>
      </c>
    </row>
    <row r="78" spans="1:16" ht="15.75" thickBot="1">
      <c r="A78" s="392"/>
      <c r="B78" s="387" t="s">
        <v>1547</v>
      </c>
      <c r="C78" s="388"/>
      <c r="D78" s="389"/>
      <c r="E78" s="389"/>
      <c r="F78" s="389"/>
      <c r="G78" s="393"/>
      <c r="H78" s="391" t="s">
        <v>1548</v>
      </c>
      <c r="I78" s="392"/>
      <c r="J78" s="387" t="s">
        <v>1547</v>
      </c>
      <c r="K78" s="388"/>
      <c r="L78" s="389"/>
      <c r="M78" s="389"/>
      <c r="N78" s="389"/>
      <c r="O78" s="393"/>
      <c r="P78" s="391" t="s">
        <v>1548</v>
      </c>
    </row>
    <row r="79" spans="1:16" ht="15.75" thickBot="1">
      <c r="A79" s="394" t="s">
        <v>1793</v>
      </c>
      <c r="B79" s="387" t="s">
        <v>1535</v>
      </c>
      <c r="C79" s="388"/>
      <c r="D79" s="389"/>
      <c r="E79" s="389"/>
      <c r="F79" s="389"/>
      <c r="G79" s="395" t="s">
        <v>1793</v>
      </c>
      <c r="H79" s="391" t="s">
        <v>1535</v>
      </c>
      <c r="I79" s="394" t="s">
        <v>1793</v>
      </c>
      <c r="J79" s="387" t="s">
        <v>1535</v>
      </c>
      <c r="K79" s="388"/>
      <c r="L79" s="389"/>
      <c r="M79" s="389"/>
      <c r="N79" s="389"/>
      <c r="O79" s="395" t="s">
        <v>1793</v>
      </c>
      <c r="P79" s="391" t="s">
        <v>1535</v>
      </c>
    </row>
    <row r="80" spans="1:16" ht="15.75" thickBot="1">
      <c r="A80" s="386"/>
      <c r="B80" s="387" t="s">
        <v>1537</v>
      </c>
      <c r="C80" s="388"/>
      <c r="D80" s="389"/>
      <c r="E80" s="389"/>
      <c r="F80" s="389"/>
      <c r="G80" s="390"/>
      <c r="H80" s="391" t="s">
        <v>1537</v>
      </c>
      <c r="I80" s="386"/>
      <c r="J80" s="387" t="s">
        <v>1537</v>
      </c>
      <c r="K80" s="388"/>
      <c r="L80" s="389"/>
      <c r="M80" s="389"/>
      <c r="N80" s="389"/>
      <c r="O80" s="390"/>
      <c r="P80" s="391" t="s">
        <v>1537</v>
      </c>
    </row>
    <row r="81" spans="1:16" ht="15.75" thickBot="1">
      <c r="A81" s="386"/>
      <c r="B81" s="387" t="s">
        <v>1538</v>
      </c>
      <c r="C81" s="388"/>
      <c r="D81" s="389"/>
      <c r="E81" s="389"/>
      <c r="F81" s="389"/>
      <c r="G81" s="390"/>
      <c r="H81" s="391" t="s">
        <v>1538</v>
      </c>
      <c r="I81" s="386"/>
      <c r="J81" s="387" t="s">
        <v>1538</v>
      </c>
      <c r="K81" s="388"/>
      <c r="L81" s="389"/>
      <c r="M81" s="389"/>
      <c r="N81" s="389"/>
      <c r="O81" s="390"/>
      <c r="P81" s="391" t="s">
        <v>1538</v>
      </c>
    </row>
    <row r="82" spans="1:16" ht="15.75" thickBot="1">
      <c r="A82" s="386"/>
      <c r="B82" s="387" t="s">
        <v>1539</v>
      </c>
      <c r="C82" s="388"/>
      <c r="D82" s="389"/>
      <c r="E82" s="389"/>
      <c r="F82" s="389"/>
      <c r="G82" s="390"/>
      <c r="H82" s="391" t="s">
        <v>1539</v>
      </c>
      <c r="I82" s="386"/>
      <c r="J82" s="387" t="s">
        <v>1539</v>
      </c>
      <c r="K82" s="388"/>
      <c r="L82" s="389"/>
      <c r="M82" s="389"/>
      <c r="N82" s="389"/>
      <c r="O82" s="390"/>
      <c r="P82" s="391" t="s">
        <v>1539</v>
      </c>
    </row>
    <row r="83" spans="1:16" ht="15.75" thickBot="1">
      <c r="A83" s="386"/>
      <c r="B83" s="387" t="s">
        <v>1540</v>
      </c>
      <c r="C83" s="388"/>
      <c r="D83" s="389"/>
      <c r="E83" s="389"/>
      <c r="F83" s="389"/>
      <c r="G83" s="390"/>
      <c r="H83" s="391" t="s">
        <v>1540</v>
      </c>
      <c r="I83" s="386"/>
      <c r="J83" s="387" t="s">
        <v>1540</v>
      </c>
      <c r="K83" s="388"/>
      <c r="L83" s="389"/>
      <c r="M83" s="389"/>
      <c r="N83" s="389"/>
      <c r="O83" s="390"/>
      <c r="P83" s="391" t="s">
        <v>1540</v>
      </c>
    </row>
    <row r="84" spans="1:16" ht="15.75" thickBot="1">
      <c r="A84" s="386"/>
      <c r="B84" s="387" t="s">
        <v>1541</v>
      </c>
      <c r="C84" s="388"/>
      <c r="D84" s="389"/>
      <c r="E84" s="389"/>
      <c r="F84" s="389"/>
      <c r="G84" s="390"/>
      <c r="H84" s="391" t="s">
        <v>1541</v>
      </c>
      <c r="I84" s="386"/>
      <c r="J84" s="387" t="s">
        <v>1541</v>
      </c>
      <c r="K84" s="388"/>
      <c r="L84" s="389"/>
      <c r="M84" s="389"/>
      <c r="N84" s="389"/>
      <c r="O84" s="390"/>
      <c r="P84" s="391" t="s">
        <v>1541</v>
      </c>
    </row>
    <row r="85" spans="1:16" ht="15.75" thickBot="1">
      <c r="A85" s="386"/>
      <c r="B85" s="387" t="s">
        <v>1542</v>
      </c>
      <c r="C85" s="388"/>
      <c r="D85" s="389"/>
      <c r="E85" s="389"/>
      <c r="F85" s="389"/>
      <c r="G85" s="390"/>
      <c r="H85" s="391" t="s">
        <v>1542</v>
      </c>
      <c r="I85" s="386"/>
      <c r="J85" s="387" t="s">
        <v>1542</v>
      </c>
      <c r="K85" s="388"/>
      <c r="L85" s="389"/>
      <c r="M85" s="389"/>
      <c r="N85" s="389"/>
      <c r="O85" s="390"/>
      <c r="P85" s="391" t="s">
        <v>1542</v>
      </c>
    </row>
    <row r="86" spans="1:16" ht="15.75" thickBot="1">
      <c r="A86" s="386"/>
      <c r="B86" s="387" t="s">
        <v>1543</v>
      </c>
      <c r="C86" s="388"/>
      <c r="D86" s="389"/>
      <c r="E86" s="389"/>
      <c r="F86" s="389"/>
      <c r="G86" s="390"/>
      <c r="H86" s="391" t="s">
        <v>1543</v>
      </c>
      <c r="I86" s="386"/>
      <c r="J86" s="387" t="s">
        <v>1543</v>
      </c>
      <c r="K86" s="388"/>
      <c r="L86" s="389"/>
      <c r="M86" s="389"/>
      <c r="N86" s="389"/>
      <c r="O86" s="390"/>
      <c r="P86" s="391" t="s">
        <v>1543</v>
      </c>
    </row>
    <row r="87" spans="1:16" ht="15.75" thickBot="1">
      <c r="A87" s="386"/>
      <c r="B87" s="387" t="s">
        <v>1544</v>
      </c>
      <c r="C87" s="388"/>
      <c r="D87" s="389"/>
      <c r="E87" s="389"/>
      <c r="F87" s="389"/>
      <c r="G87" s="390"/>
      <c r="H87" s="391" t="s">
        <v>1544</v>
      </c>
      <c r="I87" s="386"/>
      <c r="J87" s="387" t="s">
        <v>1544</v>
      </c>
      <c r="K87" s="388"/>
      <c r="L87" s="389"/>
      <c r="M87" s="389"/>
      <c r="N87" s="389"/>
      <c r="O87" s="390"/>
      <c r="P87" s="391" t="s">
        <v>1544</v>
      </c>
    </row>
    <row r="88" spans="1:16" ht="15.75" thickBot="1">
      <c r="A88" s="386"/>
      <c r="B88" s="387" t="s">
        <v>1545</v>
      </c>
      <c r="C88" s="388"/>
      <c r="D88" s="389"/>
      <c r="E88" s="389"/>
      <c r="F88" s="389"/>
      <c r="G88" s="390"/>
      <c r="H88" s="391" t="s">
        <v>1545</v>
      </c>
      <c r="I88" s="386"/>
      <c r="J88" s="387" t="s">
        <v>1545</v>
      </c>
      <c r="K88" s="388"/>
      <c r="L88" s="389"/>
      <c r="M88" s="389"/>
      <c r="N88" s="389"/>
      <c r="O88" s="390"/>
      <c r="P88" s="391" t="s">
        <v>1545</v>
      </c>
    </row>
    <row r="89" spans="1:16" ht="15.75" thickBot="1">
      <c r="A89" s="386"/>
      <c r="B89" s="387" t="s">
        <v>1546</v>
      </c>
      <c r="C89" s="388"/>
      <c r="D89" s="389"/>
      <c r="E89" s="389"/>
      <c r="F89" s="389"/>
      <c r="G89" s="390"/>
      <c r="H89" s="391" t="s">
        <v>1546</v>
      </c>
      <c r="I89" s="386"/>
      <c r="J89" s="387" t="s">
        <v>1546</v>
      </c>
      <c r="K89" s="388"/>
      <c r="L89" s="389"/>
      <c r="M89" s="389"/>
      <c r="N89" s="389"/>
      <c r="O89" s="390"/>
      <c r="P89" s="391" t="s">
        <v>1546</v>
      </c>
    </row>
    <row r="90" spans="1:16" ht="15.75" thickBot="1">
      <c r="A90" s="392"/>
      <c r="B90" s="387" t="s">
        <v>1547</v>
      </c>
      <c r="C90" s="388"/>
      <c r="D90" s="389"/>
      <c r="E90" s="389"/>
      <c r="F90" s="389"/>
      <c r="G90" s="393"/>
      <c r="H90" s="391" t="s">
        <v>1548</v>
      </c>
      <c r="I90" s="392"/>
      <c r="J90" s="387" t="s">
        <v>1547</v>
      </c>
      <c r="K90" s="388"/>
      <c r="L90" s="389"/>
      <c r="M90" s="389"/>
      <c r="N90" s="389"/>
      <c r="O90" s="393"/>
      <c r="P90" s="391" t="s">
        <v>1548</v>
      </c>
    </row>
    <row r="91" spans="1:16" ht="15.75" thickBot="1">
      <c r="A91" s="394" t="s">
        <v>1794</v>
      </c>
      <c r="B91" s="387" t="s">
        <v>1535</v>
      </c>
      <c r="C91" s="388"/>
      <c r="D91" s="389"/>
      <c r="E91" s="389"/>
      <c r="F91" s="389"/>
      <c r="G91" s="395" t="s">
        <v>1794</v>
      </c>
      <c r="H91" s="391" t="s">
        <v>1535</v>
      </c>
      <c r="I91" s="394" t="s">
        <v>1794</v>
      </c>
      <c r="J91" s="387" t="s">
        <v>1535</v>
      </c>
      <c r="K91" s="388"/>
      <c r="L91" s="389"/>
      <c r="M91" s="389"/>
      <c r="N91" s="389"/>
      <c r="O91" s="395" t="s">
        <v>1794</v>
      </c>
      <c r="P91" s="391" t="s">
        <v>1535</v>
      </c>
    </row>
    <row r="92" spans="1:16" ht="15.75" thickBot="1">
      <c r="A92" s="386"/>
      <c r="B92" s="387" t="s">
        <v>1537</v>
      </c>
      <c r="C92" s="388"/>
      <c r="D92" s="389"/>
      <c r="E92" s="389"/>
      <c r="F92" s="389"/>
      <c r="G92" s="390"/>
      <c r="H92" s="391" t="s">
        <v>1537</v>
      </c>
      <c r="I92" s="386"/>
      <c r="J92" s="387" t="s">
        <v>1537</v>
      </c>
      <c r="K92" s="388"/>
      <c r="L92" s="389"/>
      <c r="M92" s="389"/>
      <c r="N92" s="389"/>
      <c r="O92" s="390"/>
      <c r="P92" s="391" t="s">
        <v>1537</v>
      </c>
    </row>
    <row r="93" spans="1:16" ht="15.75" thickBot="1">
      <c r="A93" s="386"/>
      <c r="B93" s="387" t="s">
        <v>1538</v>
      </c>
      <c r="C93" s="388"/>
      <c r="D93" s="389"/>
      <c r="E93" s="389"/>
      <c r="F93" s="389"/>
      <c r="G93" s="390"/>
      <c r="H93" s="391" t="s">
        <v>1538</v>
      </c>
      <c r="I93" s="386"/>
      <c r="J93" s="387" t="s">
        <v>1538</v>
      </c>
      <c r="K93" s="388"/>
      <c r="L93" s="389"/>
      <c r="M93" s="389"/>
      <c r="N93" s="389"/>
      <c r="O93" s="390"/>
      <c r="P93" s="391" t="s">
        <v>1538</v>
      </c>
    </row>
    <row r="94" spans="1:16" ht="15.75" thickBot="1">
      <c r="A94" s="386"/>
      <c r="B94" s="387" t="s">
        <v>1539</v>
      </c>
      <c r="C94" s="388"/>
      <c r="D94" s="389"/>
      <c r="E94" s="389"/>
      <c r="F94" s="389"/>
      <c r="G94" s="390"/>
      <c r="H94" s="391" t="s">
        <v>1539</v>
      </c>
      <c r="I94" s="386"/>
      <c r="J94" s="387" t="s">
        <v>1539</v>
      </c>
      <c r="K94" s="388"/>
      <c r="L94" s="389"/>
      <c r="M94" s="389"/>
      <c r="N94" s="389"/>
      <c r="O94" s="390"/>
      <c r="P94" s="391" t="s">
        <v>1539</v>
      </c>
    </row>
    <row r="95" spans="1:16" ht="15.75" thickBot="1">
      <c r="A95" s="386"/>
      <c r="B95" s="387" t="s">
        <v>1540</v>
      </c>
      <c r="C95" s="388"/>
      <c r="D95" s="389"/>
      <c r="E95" s="389"/>
      <c r="F95" s="389"/>
      <c r="G95" s="390"/>
      <c r="H95" s="391" t="s">
        <v>1540</v>
      </c>
      <c r="I95" s="386"/>
      <c r="J95" s="387" t="s">
        <v>1540</v>
      </c>
      <c r="K95" s="388"/>
      <c r="L95" s="389"/>
      <c r="M95" s="389"/>
      <c r="N95" s="389"/>
      <c r="O95" s="390"/>
      <c r="P95" s="391" t="s">
        <v>1540</v>
      </c>
    </row>
    <row r="96" spans="1:16" ht="15.75" thickBot="1">
      <c r="A96" s="386"/>
      <c r="B96" s="387" t="s">
        <v>1541</v>
      </c>
      <c r="C96" s="388"/>
      <c r="D96" s="389"/>
      <c r="E96" s="389"/>
      <c r="F96" s="389"/>
      <c r="G96" s="390"/>
      <c r="H96" s="391" t="s">
        <v>1541</v>
      </c>
      <c r="I96" s="386"/>
      <c r="J96" s="387" t="s">
        <v>1541</v>
      </c>
      <c r="K96" s="388"/>
      <c r="L96" s="389"/>
      <c r="M96" s="389"/>
      <c r="N96" s="389"/>
      <c r="O96" s="390"/>
      <c r="P96" s="391" t="s">
        <v>1541</v>
      </c>
    </row>
    <row r="97" spans="1:16" ht="15.75" thickBot="1">
      <c r="A97" s="386"/>
      <c r="B97" s="387" t="s">
        <v>1542</v>
      </c>
      <c r="C97" s="388"/>
      <c r="D97" s="389"/>
      <c r="E97" s="389"/>
      <c r="F97" s="389"/>
      <c r="G97" s="390"/>
      <c r="H97" s="391" t="s">
        <v>1542</v>
      </c>
      <c r="I97" s="386"/>
      <c r="J97" s="387" t="s">
        <v>1542</v>
      </c>
      <c r="K97" s="388"/>
      <c r="L97" s="389"/>
      <c r="M97" s="389"/>
      <c r="N97" s="389"/>
      <c r="O97" s="390"/>
      <c r="P97" s="391" t="s">
        <v>1542</v>
      </c>
    </row>
    <row r="98" spans="1:16" ht="15.75" thickBot="1">
      <c r="A98" s="386"/>
      <c r="B98" s="387" t="s">
        <v>1543</v>
      </c>
      <c r="C98" s="388"/>
      <c r="D98" s="389"/>
      <c r="E98" s="389"/>
      <c r="F98" s="389"/>
      <c r="G98" s="390"/>
      <c r="H98" s="391" t="s">
        <v>1543</v>
      </c>
      <c r="I98" s="386"/>
      <c r="J98" s="387" t="s">
        <v>1543</v>
      </c>
      <c r="K98" s="388"/>
      <c r="L98" s="389"/>
      <c r="M98" s="389"/>
      <c r="N98" s="389"/>
      <c r="O98" s="390"/>
      <c r="P98" s="391" t="s">
        <v>1543</v>
      </c>
    </row>
    <row r="99" spans="1:16" ht="15.75" thickBot="1">
      <c r="A99" s="386"/>
      <c r="B99" s="387" t="s">
        <v>1544</v>
      </c>
      <c r="C99" s="388"/>
      <c r="D99" s="389"/>
      <c r="E99" s="389"/>
      <c r="F99" s="389"/>
      <c r="G99" s="390"/>
      <c r="H99" s="391" t="s">
        <v>1544</v>
      </c>
      <c r="I99" s="386"/>
      <c r="J99" s="387" t="s">
        <v>1544</v>
      </c>
      <c r="K99" s="388"/>
      <c r="L99" s="389"/>
      <c r="M99" s="389"/>
      <c r="N99" s="389"/>
      <c r="O99" s="390"/>
      <c r="P99" s="391" t="s">
        <v>1544</v>
      </c>
    </row>
    <row r="100" spans="1:16" ht="15.75" thickBot="1">
      <c r="A100" s="386"/>
      <c r="B100" s="387" t="s">
        <v>1545</v>
      </c>
      <c r="C100" s="388"/>
      <c r="D100" s="389"/>
      <c r="E100" s="389"/>
      <c r="F100" s="389"/>
      <c r="G100" s="390"/>
      <c r="H100" s="391" t="s">
        <v>1545</v>
      </c>
      <c r="I100" s="386"/>
      <c r="J100" s="387" t="s">
        <v>1545</v>
      </c>
      <c r="K100" s="388"/>
      <c r="L100" s="389"/>
      <c r="M100" s="389"/>
      <c r="N100" s="389"/>
      <c r="O100" s="390"/>
      <c r="P100" s="391" t="s">
        <v>1545</v>
      </c>
    </row>
    <row r="101" spans="1:16" ht="15.75" thickBot="1">
      <c r="A101" s="386"/>
      <c r="B101" s="387" t="s">
        <v>1546</v>
      </c>
      <c r="C101" s="388"/>
      <c r="D101" s="389"/>
      <c r="E101" s="389"/>
      <c r="F101" s="389"/>
      <c r="G101" s="390"/>
      <c r="H101" s="391" t="s">
        <v>1546</v>
      </c>
      <c r="I101" s="386"/>
      <c r="J101" s="387" t="s">
        <v>1546</v>
      </c>
      <c r="K101" s="388"/>
      <c r="L101" s="389"/>
      <c r="M101" s="389"/>
      <c r="N101" s="389"/>
      <c r="O101" s="390"/>
      <c r="P101" s="391" t="s">
        <v>1546</v>
      </c>
    </row>
    <row r="102" spans="1:16" ht="15.75" thickBot="1">
      <c r="A102" s="392"/>
      <c r="B102" s="387" t="s">
        <v>1547</v>
      </c>
      <c r="C102" s="388"/>
      <c r="D102" s="389"/>
      <c r="E102" s="389"/>
      <c r="F102" s="389"/>
      <c r="G102" s="393"/>
      <c r="H102" s="391" t="s">
        <v>1548</v>
      </c>
      <c r="I102" s="392"/>
      <c r="J102" s="387" t="s">
        <v>1547</v>
      </c>
      <c r="K102" s="388"/>
      <c r="L102" s="389"/>
      <c r="M102" s="389"/>
      <c r="N102" s="389"/>
      <c r="O102" s="393"/>
      <c r="P102" s="391" t="s">
        <v>1548</v>
      </c>
    </row>
    <row r="103" spans="1:16" ht="15.75" thickBot="1">
      <c r="A103" s="394" t="s">
        <v>1795</v>
      </c>
      <c r="B103" s="387" t="s">
        <v>1535</v>
      </c>
      <c r="C103" s="388"/>
      <c r="D103" s="389"/>
      <c r="E103" s="389"/>
      <c r="F103" s="389"/>
      <c r="G103" s="395" t="s">
        <v>1795</v>
      </c>
      <c r="H103" s="391" t="s">
        <v>1535</v>
      </c>
      <c r="I103" s="394" t="s">
        <v>1795</v>
      </c>
      <c r="J103" s="387" t="s">
        <v>1535</v>
      </c>
      <c r="K103" s="388"/>
      <c r="L103" s="389"/>
      <c r="M103" s="389"/>
      <c r="N103" s="389"/>
      <c r="O103" s="395" t="s">
        <v>1795</v>
      </c>
      <c r="P103" s="391" t="s">
        <v>1535</v>
      </c>
    </row>
    <row r="104" spans="1:16" ht="15.75" thickBot="1">
      <c r="A104" s="386"/>
      <c r="B104" s="387" t="s">
        <v>1537</v>
      </c>
      <c r="C104" s="388"/>
      <c r="D104" s="389"/>
      <c r="E104" s="389"/>
      <c r="F104" s="389"/>
      <c r="G104" s="390"/>
      <c r="H104" s="391" t="s">
        <v>1537</v>
      </c>
      <c r="I104" s="386"/>
      <c r="J104" s="387" t="s">
        <v>1537</v>
      </c>
      <c r="K104" s="388"/>
      <c r="L104" s="389"/>
      <c r="M104" s="389"/>
      <c r="N104" s="389"/>
      <c r="O104" s="390"/>
      <c r="P104" s="391" t="s">
        <v>1537</v>
      </c>
    </row>
    <row r="105" spans="1:16" ht="15.75" thickBot="1">
      <c r="A105" s="386"/>
      <c r="B105" s="387" t="s">
        <v>1538</v>
      </c>
      <c r="C105" s="388"/>
      <c r="D105" s="389"/>
      <c r="E105" s="389"/>
      <c r="F105" s="389"/>
      <c r="G105" s="390"/>
      <c r="H105" s="391" t="s">
        <v>1538</v>
      </c>
      <c r="I105" s="386"/>
      <c r="J105" s="387" t="s">
        <v>1538</v>
      </c>
      <c r="K105" s="388"/>
      <c r="L105" s="389"/>
      <c r="M105" s="389"/>
      <c r="N105" s="389"/>
      <c r="O105" s="390"/>
      <c r="P105" s="391" t="s">
        <v>1538</v>
      </c>
    </row>
    <row r="106" spans="1:16" ht="15.75" thickBot="1">
      <c r="A106" s="386"/>
      <c r="B106" s="387" t="s">
        <v>1539</v>
      </c>
      <c r="C106" s="388"/>
      <c r="D106" s="389"/>
      <c r="E106" s="389"/>
      <c r="F106" s="389"/>
      <c r="G106" s="390"/>
      <c r="H106" s="391" t="s">
        <v>1539</v>
      </c>
      <c r="I106" s="386"/>
      <c r="J106" s="387" t="s">
        <v>1539</v>
      </c>
      <c r="K106" s="388"/>
      <c r="L106" s="389"/>
      <c r="M106" s="389"/>
      <c r="N106" s="389"/>
      <c r="O106" s="390"/>
      <c r="P106" s="391" t="s">
        <v>1539</v>
      </c>
    </row>
    <row r="107" spans="1:16" ht="15.75" thickBot="1">
      <c r="A107" s="386"/>
      <c r="B107" s="387" t="s">
        <v>1540</v>
      </c>
      <c r="C107" s="388"/>
      <c r="D107" s="389"/>
      <c r="E107" s="389"/>
      <c r="F107" s="389"/>
      <c r="G107" s="390"/>
      <c r="H107" s="391" t="s">
        <v>1540</v>
      </c>
      <c r="I107" s="386"/>
      <c r="J107" s="387" t="s">
        <v>1540</v>
      </c>
      <c r="K107" s="388"/>
      <c r="L107" s="389"/>
      <c r="M107" s="389"/>
      <c r="N107" s="389"/>
      <c r="O107" s="390"/>
      <c r="P107" s="391" t="s">
        <v>1540</v>
      </c>
    </row>
    <row r="108" spans="1:16" ht="15.75" thickBot="1">
      <c r="A108" s="386"/>
      <c r="B108" s="387" t="s">
        <v>1541</v>
      </c>
      <c r="C108" s="388"/>
      <c r="D108" s="389"/>
      <c r="E108" s="389"/>
      <c r="F108" s="389"/>
      <c r="G108" s="390"/>
      <c r="H108" s="391" t="s">
        <v>1541</v>
      </c>
      <c r="I108" s="386"/>
      <c r="J108" s="387" t="s">
        <v>1541</v>
      </c>
      <c r="K108" s="388"/>
      <c r="L108" s="389"/>
      <c r="M108" s="389"/>
      <c r="N108" s="389"/>
      <c r="O108" s="390"/>
      <c r="P108" s="391" t="s">
        <v>1541</v>
      </c>
    </row>
    <row r="109" spans="1:16" ht="15.75" thickBot="1">
      <c r="A109" s="386"/>
      <c r="B109" s="387" t="s">
        <v>1542</v>
      </c>
      <c r="C109" s="388"/>
      <c r="D109" s="389"/>
      <c r="E109" s="389"/>
      <c r="F109" s="389"/>
      <c r="G109" s="390"/>
      <c r="H109" s="391" t="s">
        <v>1542</v>
      </c>
      <c r="I109" s="386"/>
      <c r="J109" s="387" t="s">
        <v>1542</v>
      </c>
      <c r="K109" s="388"/>
      <c r="L109" s="389"/>
      <c r="M109" s="389"/>
      <c r="N109" s="389"/>
      <c r="O109" s="390"/>
      <c r="P109" s="391" t="s">
        <v>1542</v>
      </c>
    </row>
    <row r="110" spans="1:16" ht="15.75" thickBot="1">
      <c r="A110" s="386"/>
      <c r="B110" s="387" t="s">
        <v>1543</v>
      </c>
      <c r="C110" s="388"/>
      <c r="D110" s="389"/>
      <c r="E110" s="389"/>
      <c r="F110" s="389"/>
      <c r="G110" s="390"/>
      <c r="H110" s="391" t="s">
        <v>1543</v>
      </c>
      <c r="I110" s="386"/>
      <c r="J110" s="387" t="s">
        <v>1543</v>
      </c>
      <c r="K110" s="388"/>
      <c r="L110" s="389"/>
      <c r="M110" s="389"/>
      <c r="N110" s="389"/>
      <c r="O110" s="390"/>
      <c r="P110" s="391" t="s">
        <v>1543</v>
      </c>
    </row>
    <row r="111" spans="1:16" ht="15.75" thickBot="1">
      <c r="A111" s="386"/>
      <c r="B111" s="387" t="s">
        <v>1544</v>
      </c>
      <c r="C111" s="388"/>
      <c r="D111" s="389"/>
      <c r="E111" s="389"/>
      <c r="F111" s="389"/>
      <c r="G111" s="390"/>
      <c r="H111" s="391" t="s">
        <v>1544</v>
      </c>
      <c r="I111" s="386"/>
      <c r="J111" s="387" t="s">
        <v>1544</v>
      </c>
      <c r="K111" s="388"/>
      <c r="L111" s="389"/>
      <c r="M111" s="389"/>
      <c r="N111" s="389"/>
      <c r="O111" s="390"/>
      <c r="P111" s="391" t="s">
        <v>1544</v>
      </c>
    </row>
    <row r="112" spans="1:16" ht="15.75" thickBot="1">
      <c r="A112" s="386"/>
      <c r="B112" s="387" t="s">
        <v>1545</v>
      </c>
      <c r="C112" s="388"/>
      <c r="D112" s="389"/>
      <c r="E112" s="389"/>
      <c r="F112" s="389"/>
      <c r="G112" s="390"/>
      <c r="H112" s="391" t="s">
        <v>1545</v>
      </c>
      <c r="I112" s="386"/>
      <c r="J112" s="387" t="s">
        <v>1545</v>
      </c>
      <c r="K112" s="388"/>
      <c r="L112" s="389"/>
      <c r="M112" s="389"/>
      <c r="N112" s="389"/>
      <c r="O112" s="390"/>
      <c r="P112" s="391" t="s">
        <v>1545</v>
      </c>
    </row>
    <row r="113" spans="1:16" ht="15.75" thickBot="1">
      <c r="A113" s="386"/>
      <c r="B113" s="387" t="s">
        <v>1546</v>
      </c>
      <c r="C113" s="388"/>
      <c r="D113" s="389"/>
      <c r="E113" s="389"/>
      <c r="F113" s="389"/>
      <c r="G113" s="390"/>
      <c r="H113" s="391" t="s">
        <v>1546</v>
      </c>
      <c r="I113" s="386"/>
      <c r="J113" s="387" t="s">
        <v>1546</v>
      </c>
      <c r="K113" s="388"/>
      <c r="L113" s="389"/>
      <c r="M113" s="389"/>
      <c r="N113" s="389"/>
      <c r="O113" s="390"/>
      <c r="P113" s="391" t="s">
        <v>1546</v>
      </c>
    </row>
    <row r="114" spans="1:16" ht="15.75" thickBot="1">
      <c r="A114" s="392"/>
      <c r="B114" s="387" t="s">
        <v>1547</v>
      </c>
      <c r="C114" s="388"/>
      <c r="D114" s="389"/>
      <c r="E114" s="389"/>
      <c r="F114" s="389"/>
      <c r="G114" s="393"/>
      <c r="H114" s="391" t="s">
        <v>1548</v>
      </c>
      <c r="I114" s="392"/>
      <c r="J114" s="387" t="s">
        <v>1547</v>
      </c>
      <c r="K114" s="388"/>
      <c r="L114" s="389"/>
      <c r="M114" s="389"/>
      <c r="N114" s="389"/>
      <c r="O114" s="393"/>
      <c r="P114" s="391" t="s">
        <v>1548</v>
      </c>
    </row>
    <row r="115" spans="1:16" ht="15.75" thickBot="1">
      <c r="A115" s="394" t="s">
        <v>1796</v>
      </c>
      <c r="B115" s="387" t="s">
        <v>1535</v>
      </c>
      <c r="C115" s="388"/>
      <c r="D115" s="389"/>
      <c r="E115" s="389"/>
      <c r="F115" s="389"/>
      <c r="G115" s="395" t="s">
        <v>1796</v>
      </c>
      <c r="H115" s="391" t="s">
        <v>1535</v>
      </c>
      <c r="I115" s="394" t="s">
        <v>1796</v>
      </c>
      <c r="J115" s="387" t="s">
        <v>1535</v>
      </c>
      <c r="K115" s="388"/>
      <c r="L115" s="389"/>
      <c r="M115" s="389"/>
      <c r="N115" s="389"/>
      <c r="O115" s="395" t="s">
        <v>1796</v>
      </c>
      <c r="P115" s="391" t="s">
        <v>1535</v>
      </c>
    </row>
    <row r="116" spans="1:16" ht="15.75" thickBot="1">
      <c r="A116" s="386"/>
      <c r="B116" s="387" t="s">
        <v>1537</v>
      </c>
      <c r="C116" s="388"/>
      <c r="D116" s="389"/>
      <c r="E116" s="389"/>
      <c r="F116" s="389"/>
      <c r="G116" s="390"/>
      <c r="H116" s="391" t="s">
        <v>1537</v>
      </c>
      <c r="I116" s="386"/>
      <c r="J116" s="387" t="s">
        <v>1537</v>
      </c>
      <c r="K116" s="388"/>
      <c r="L116" s="389"/>
      <c r="M116" s="389"/>
      <c r="N116" s="389"/>
      <c r="O116" s="390"/>
      <c r="P116" s="391" t="s">
        <v>1537</v>
      </c>
    </row>
    <row r="117" spans="1:16" ht="15.75" thickBot="1">
      <c r="A117" s="386"/>
      <c r="B117" s="387" t="s">
        <v>1538</v>
      </c>
      <c r="C117" s="388"/>
      <c r="D117" s="389"/>
      <c r="E117" s="389"/>
      <c r="F117" s="389"/>
      <c r="G117" s="390"/>
      <c r="H117" s="391" t="s">
        <v>1538</v>
      </c>
      <c r="I117" s="386"/>
      <c r="J117" s="387" t="s">
        <v>1538</v>
      </c>
      <c r="K117" s="388"/>
      <c r="L117" s="389"/>
      <c r="M117" s="389"/>
      <c r="N117" s="389"/>
      <c r="O117" s="390"/>
      <c r="P117" s="391" t="s">
        <v>1538</v>
      </c>
    </row>
    <row r="118" spans="1:16" ht="15.75" thickBot="1">
      <c r="A118" s="386"/>
      <c r="B118" s="387" t="s">
        <v>1539</v>
      </c>
      <c r="C118" s="388"/>
      <c r="D118" s="389"/>
      <c r="E118" s="389"/>
      <c r="F118" s="389"/>
      <c r="G118" s="390"/>
      <c r="H118" s="391" t="s">
        <v>1539</v>
      </c>
      <c r="I118" s="386"/>
      <c r="J118" s="387" t="s">
        <v>1539</v>
      </c>
      <c r="K118" s="388"/>
      <c r="L118" s="389"/>
      <c r="M118" s="389"/>
      <c r="N118" s="389"/>
      <c r="O118" s="390"/>
      <c r="P118" s="391" t="s">
        <v>1539</v>
      </c>
    </row>
    <row r="119" spans="1:16" ht="15.75" thickBot="1">
      <c r="A119" s="386"/>
      <c r="B119" s="387" t="s">
        <v>1540</v>
      </c>
      <c r="C119" s="388"/>
      <c r="D119" s="389"/>
      <c r="E119" s="389"/>
      <c r="F119" s="389"/>
      <c r="G119" s="390"/>
      <c r="H119" s="391" t="s">
        <v>1540</v>
      </c>
      <c r="I119" s="386"/>
      <c r="J119" s="387" t="s">
        <v>1540</v>
      </c>
      <c r="K119" s="388"/>
      <c r="L119" s="389"/>
      <c r="M119" s="389"/>
      <c r="N119" s="389"/>
      <c r="O119" s="390"/>
      <c r="P119" s="391" t="s">
        <v>1540</v>
      </c>
    </row>
    <row r="120" spans="1:16" ht="15.75" thickBot="1">
      <c r="A120" s="386"/>
      <c r="B120" s="387" t="s">
        <v>1541</v>
      </c>
      <c r="C120" s="388"/>
      <c r="D120" s="389"/>
      <c r="E120" s="389"/>
      <c r="F120" s="389"/>
      <c r="G120" s="390"/>
      <c r="H120" s="391" t="s">
        <v>1541</v>
      </c>
      <c r="I120" s="386"/>
      <c r="J120" s="387" t="s">
        <v>1541</v>
      </c>
      <c r="K120" s="388"/>
      <c r="L120" s="389"/>
      <c r="M120" s="389"/>
      <c r="N120" s="389"/>
      <c r="O120" s="390"/>
      <c r="P120" s="391" t="s">
        <v>1541</v>
      </c>
    </row>
    <row r="121" spans="1:16" ht="15.75" thickBot="1">
      <c r="A121" s="386"/>
      <c r="B121" s="387" t="s">
        <v>1542</v>
      </c>
      <c r="C121" s="388"/>
      <c r="D121" s="389"/>
      <c r="E121" s="389"/>
      <c r="F121" s="389"/>
      <c r="G121" s="390"/>
      <c r="H121" s="391" t="s">
        <v>1542</v>
      </c>
      <c r="I121" s="386"/>
      <c r="J121" s="387" t="s">
        <v>1542</v>
      </c>
      <c r="K121" s="388"/>
      <c r="L121" s="389"/>
      <c r="M121" s="389"/>
      <c r="N121" s="389"/>
      <c r="O121" s="390"/>
      <c r="P121" s="391" t="s">
        <v>1542</v>
      </c>
    </row>
    <row r="122" spans="1:16" ht="15.75" thickBot="1">
      <c r="A122" s="386"/>
      <c r="B122" s="387" t="s">
        <v>1543</v>
      </c>
      <c r="C122" s="388"/>
      <c r="D122" s="389"/>
      <c r="E122" s="389"/>
      <c r="F122" s="389"/>
      <c r="G122" s="390"/>
      <c r="H122" s="391" t="s">
        <v>1543</v>
      </c>
      <c r="I122" s="386"/>
      <c r="J122" s="387" t="s">
        <v>1543</v>
      </c>
      <c r="K122" s="388"/>
      <c r="L122" s="389"/>
      <c r="M122" s="389"/>
      <c r="N122" s="389"/>
      <c r="O122" s="390"/>
      <c r="P122" s="391" t="s">
        <v>1543</v>
      </c>
    </row>
    <row r="123" spans="1:16" ht="15.75" thickBot="1">
      <c r="A123" s="386"/>
      <c r="B123" s="387" t="s">
        <v>1544</v>
      </c>
      <c r="C123" s="388"/>
      <c r="D123" s="389"/>
      <c r="E123" s="389"/>
      <c r="F123" s="389"/>
      <c r="G123" s="390"/>
      <c r="H123" s="391" t="s">
        <v>1544</v>
      </c>
      <c r="I123" s="386"/>
      <c r="J123" s="387" t="s">
        <v>1544</v>
      </c>
      <c r="K123" s="388"/>
      <c r="L123" s="389"/>
      <c r="M123" s="389"/>
      <c r="N123" s="389"/>
      <c r="O123" s="390"/>
      <c r="P123" s="391" t="s">
        <v>1544</v>
      </c>
    </row>
    <row r="124" spans="1:16" ht="15.75" thickBot="1">
      <c r="A124" s="386"/>
      <c r="B124" s="387" t="s">
        <v>1545</v>
      </c>
      <c r="C124" s="388"/>
      <c r="D124" s="389"/>
      <c r="E124" s="389"/>
      <c r="F124" s="389"/>
      <c r="G124" s="390"/>
      <c r="H124" s="391" t="s">
        <v>1545</v>
      </c>
      <c r="I124" s="386"/>
      <c r="J124" s="387" t="s">
        <v>1545</v>
      </c>
      <c r="K124" s="388"/>
      <c r="L124" s="389"/>
      <c r="M124" s="389"/>
      <c r="N124" s="389"/>
      <c r="O124" s="390"/>
      <c r="P124" s="391" t="s">
        <v>1545</v>
      </c>
    </row>
    <row r="125" spans="1:16" ht="15.75" thickBot="1">
      <c r="A125" s="386"/>
      <c r="B125" s="387" t="s">
        <v>1546</v>
      </c>
      <c r="C125" s="388"/>
      <c r="D125" s="389"/>
      <c r="E125" s="389"/>
      <c r="F125" s="389"/>
      <c r="G125" s="390"/>
      <c r="H125" s="391" t="s">
        <v>1546</v>
      </c>
      <c r="I125" s="386"/>
      <c r="J125" s="387" t="s">
        <v>1546</v>
      </c>
      <c r="K125" s="388"/>
      <c r="L125" s="389"/>
      <c r="M125" s="389"/>
      <c r="N125" s="389"/>
      <c r="O125" s="390"/>
      <c r="P125" s="391" t="s">
        <v>1546</v>
      </c>
    </row>
    <row r="126" spans="1:16" ht="15.75" thickBot="1">
      <c r="A126" s="392"/>
      <c r="B126" s="387" t="s">
        <v>1547</v>
      </c>
      <c r="C126" s="388"/>
      <c r="D126" s="389"/>
      <c r="E126" s="389"/>
      <c r="F126" s="389"/>
      <c r="G126" s="393"/>
      <c r="H126" s="391" t="s">
        <v>1548</v>
      </c>
      <c r="I126" s="392"/>
      <c r="J126" s="387" t="s">
        <v>1547</v>
      </c>
      <c r="K126" s="388"/>
      <c r="L126" s="389"/>
      <c r="M126" s="389"/>
      <c r="N126" s="389"/>
      <c r="O126" s="393"/>
      <c r="P126" s="391" t="s">
        <v>1548</v>
      </c>
    </row>
    <row r="127" spans="1:16" ht="15.75" thickBot="1">
      <c r="A127" s="394" t="s">
        <v>1797</v>
      </c>
      <c r="B127" s="387" t="s">
        <v>1535</v>
      </c>
      <c r="C127" s="388"/>
      <c r="D127" s="389"/>
      <c r="E127" s="389"/>
      <c r="F127" s="389"/>
      <c r="G127" s="395" t="s">
        <v>1797</v>
      </c>
      <c r="H127" s="391" t="s">
        <v>1535</v>
      </c>
      <c r="I127" s="394" t="s">
        <v>1797</v>
      </c>
      <c r="J127" s="387" t="s">
        <v>1535</v>
      </c>
      <c r="K127" s="388"/>
      <c r="L127" s="389"/>
      <c r="M127" s="389"/>
      <c r="N127" s="389"/>
      <c r="O127" s="395" t="s">
        <v>1797</v>
      </c>
      <c r="P127" s="391" t="s">
        <v>1535</v>
      </c>
    </row>
    <row r="128" spans="1:16" ht="15.75" thickBot="1">
      <c r="A128" s="386"/>
      <c r="B128" s="387" t="s">
        <v>1537</v>
      </c>
      <c r="C128" s="388"/>
      <c r="D128" s="389"/>
      <c r="E128" s="389"/>
      <c r="F128" s="389"/>
      <c r="G128" s="390"/>
      <c r="H128" s="391" t="s">
        <v>1537</v>
      </c>
      <c r="I128" s="386"/>
      <c r="J128" s="387" t="s">
        <v>1537</v>
      </c>
      <c r="K128" s="388"/>
      <c r="L128" s="389"/>
      <c r="M128" s="389"/>
      <c r="N128" s="389"/>
      <c r="O128" s="390"/>
      <c r="P128" s="391" t="s">
        <v>1537</v>
      </c>
    </row>
    <row r="129" spans="1:16" ht="15.75" thickBot="1">
      <c r="A129" s="386"/>
      <c r="B129" s="387" t="s">
        <v>1538</v>
      </c>
      <c r="C129" s="388"/>
      <c r="D129" s="389"/>
      <c r="E129" s="389"/>
      <c r="F129" s="389"/>
      <c r="G129" s="390"/>
      <c r="H129" s="391" t="s">
        <v>1538</v>
      </c>
      <c r="I129" s="386"/>
      <c r="J129" s="387" t="s">
        <v>1538</v>
      </c>
      <c r="K129" s="388"/>
      <c r="L129" s="389"/>
      <c r="M129" s="389"/>
      <c r="N129" s="389"/>
      <c r="O129" s="390"/>
      <c r="P129" s="391" t="s">
        <v>1538</v>
      </c>
    </row>
    <row r="130" spans="1:16" ht="15.75" thickBot="1">
      <c r="A130" s="386"/>
      <c r="B130" s="387" t="s">
        <v>1539</v>
      </c>
      <c r="C130" s="388"/>
      <c r="D130" s="389"/>
      <c r="E130" s="389"/>
      <c r="F130" s="389"/>
      <c r="G130" s="390"/>
      <c r="H130" s="391" t="s">
        <v>1539</v>
      </c>
      <c r="I130" s="386"/>
      <c r="J130" s="387" t="s">
        <v>1539</v>
      </c>
      <c r="K130" s="388"/>
      <c r="L130" s="389"/>
      <c r="M130" s="389"/>
      <c r="N130" s="389"/>
      <c r="O130" s="390"/>
      <c r="P130" s="391" t="s">
        <v>1539</v>
      </c>
    </row>
    <row r="131" spans="1:16" ht="15.75" thickBot="1">
      <c r="A131" s="386"/>
      <c r="B131" s="387" t="s">
        <v>1540</v>
      </c>
      <c r="C131" s="388"/>
      <c r="D131" s="389"/>
      <c r="E131" s="389"/>
      <c r="F131" s="389"/>
      <c r="G131" s="390"/>
      <c r="H131" s="391" t="s">
        <v>1540</v>
      </c>
      <c r="I131" s="386"/>
      <c r="J131" s="387" t="s">
        <v>1540</v>
      </c>
      <c r="K131" s="388"/>
      <c r="L131" s="389"/>
      <c r="M131" s="389"/>
      <c r="N131" s="389"/>
      <c r="O131" s="390"/>
      <c r="P131" s="391" t="s">
        <v>1540</v>
      </c>
    </row>
    <row r="132" spans="1:16" ht="15.75" thickBot="1">
      <c r="A132" s="386"/>
      <c r="B132" s="387" t="s">
        <v>1541</v>
      </c>
      <c r="C132" s="388"/>
      <c r="D132" s="389"/>
      <c r="E132" s="389"/>
      <c r="F132" s="389"/>
      <c r="G132" s="390"/>
      <c r="H132" s="391" t="s">
        <v>1541</v>
      </c>
      <c r="I132" s="386"/>
      <c r="J132" s="387" t="s">
        <v>1541</v>
      </c>
      <c r="K132" s="388"/>
      <c r="L132" s="389"/>
      <c r="M132" s="389"/>
      <c r="N132" s="389"/>
      <c r="O132" s="390"/>
      <c r="P132" s="391" t="s">
        <v>1541</v>
      </c>
    </row>
    <row r="133" spans="1:16" ht="15.75" thickBot="1">
      <c r="A133" s="386"/>
      <c r="B133" s="387" t="s">
        <v>1542</v>
      </c>
      <c r="C133" s="388"/>
      <c r="D133" s="389"/>
      <c r="E133" s="389"/>
      <c r="F133" s="389"/>
      <c r="G133" s="390"/>
      <c r="H133" s="391" t="s">
        <v>1542</v>
      </c>
      <c r="I133" s="386"/>
      <c r="J133" s="387" t="s">
        <v>1542</v>
      </c>
      <c r="K133" s="388"/>
      <c r="L133" s="389"/>
      <c r="M133" s="389"/>
      <c r="N133" s="389"/>
      <c r="O133" s="390"/>
      <c r="P133" s="391" t="s">
        <v>1542</v>
      </c>
    </row>
    <row r="134" spans="1:16" ht="15.75" thickBot="1">
      <c r="A134" s="386"/>
      <c r="B134" s="387" t="s">
        <v>1543</v>
      </c>
      <c r="C134" s="388"/>
      <c r="D134" s="389"/>
      <c r="E134" s="389"/>
      <c r="F134" s="389"/>
      <c r="G134" s="390"/>
      <c r="H134" s="391" t="s">
        <v>1543</v>
      </c>
      <c r="I134" s="386"/>
      <c r="J134" s="387" t="s">
        <v>1543</v>
      </c>
      <c r="K134" s="388"/>
      <c r="L134" s="389"/>
      <c r="M134" s="389"/>
      <c r="N134" s="389"/>
      <c r="O134" s="390"/>
      <c r="P134" s="391" t="s">
        <v>1543</v>
      </c>
    </row>
    <row r="135" spans="1:16" ht="15.75" thickBot="1">
      <c r="A135" s="386"/>
      <c r="B135" s="387" t="s">
        <v>1544</v>
      </c>
      <c r="C135" s="388"/>
      <c r="D135" s="389"/>
      <c r="E135" s="389"/>
      <c r="F135" s="389"/>
      <c r="G135" s="390"/>
      <c r="H135" s="391" t="s">
        <v>1544</v>
      </c>
      <c r="I135" s="386"/>
      <c r="J135" s="387" t="s">
        <v>1544</v>
      </c>
      <c r="K135" s="388"/>
      <c r="L135" s="389"/>
      <c r="M135" s="389"/>
      <c r="N135" s="389"/>
      <c r="O135" s="390"/>
      <c r="P135" s="391" t="s">
        <v>1544</v>
      </c>
    </row>
    <row r="136" spans="1:16" ht="15.75" thickBot="1">
      <c r="A136" s="386"/>
      <c r="B136" s="387" t="s">
        <v>1545</v>
      </c>
      <c r="C136" s="388"/>
      <c r="D136" s="389"/>
      <c r="E136" s="389"/>
      <c r="F136" s="389"/>
      <c r="G136" s="390"/>
      <c r="H136" s="391" t="s">
        <v>1545</v>
      </c>
      <c r="I136" s="386"/>
      <c r="J136" s="387" t="s">
        <v>1545</v>
      </c>
      <c r="K136" s="388"/>
      <c r="L136" s="389"/>
      <c r="M136" s="389"/>
      <c r="N136" s="389"/>
      <c r="O136" s="390"/>
      <c r="P136" s="391" t="s">
        <v>1545</v>
      </c>
    </row>
    <row r="137" spans="1:16" ht="15.75" thickBot="1">
      <c r="A137" s="386"/>
      <c r="B137" s="387" t="s">
        <v>1546</v>
      </c>
      <c r="C137" s="388"/>
      <c r="D137" s="389"/>
      <c r="E137" s="389"/>
      <c r="F137" s="389"/>
      <c r="G137" s="390"/>
      <c r="H137" s="391" t="s">
        <v>1546</v>
      </c>
      <c r="I137" s="386"/>
      <c r="J137" s="387" t="s">
        <v>1546</v>
      </c>
      <c r="K137" s="388"/>
      <c r="L137" s="389"/>
      <c r="M137" s="389"/>
      <c r="N137" s="389"/>
      <c r="O137" s="390"/>
      <c r="P137" s="391" t="s">
        <v>1546</v>
      </c>
    </row>
    <row r="138" spans="1:16" ht="15.75" thickBot="1">
      <c r="A138" s="392"/>
      <c r="B138" s="387" t="s">
        <v>1547</v>
      </c>
      <c r="C138" s="388"/>
      <c r="D138" s="389"/>
      <c r="E138" s="389"/>
      <c r="F138" s="389"/>
      <c r="G138" s="393"/>
      <c r="H138" s="391" t="s">
        <v>1548</v>
      </c>
      <c r="I138" s="392"/>
      <c r="J138" s="387" t="s">
        <v>1547</v>
      </c>
      <c r="K138" s="388"/>
      <c r="L138" s="389"/>
      <c r="M138" s="389"/>
      <c r="N138" s="389"/>
      <c r="O138" s="393"/>
      <c r="P138" s="391" t="s">
        <v>1548</v>
      </c>
    </row>
    <row r="139" spans="1:16" ht="15.75" thickBot="1">
      <c r="A139" s="394" t="s">
        <v>1798</v>
      </c>
      <c r="B139" s="387" t="s">
        <v>1535</v>
      </c>
      <c r="C139" s="388"/>
      <c r="D139" s="389"/>
      <c r="E139" s="389"/>
      <c r="F139" s="389"/>
      <c r="G139" s="395" t="s">
        <v>1798</v>
      </c>
      <c r="H139" s="391" t="s">
        <v>1535</v>
      </c>
      <c r="I139" s="394" t="s">
        <v>1798</v>
      </c>
      <c r="J139" s="387" t="s">
        <v>1535</v>
      </c>
      <c r="K139" s="388"/>
      <c r="L139" s="389"/>
      <c r="M139" s="389"/>
      <c r="N139" s="389"/>
      <c r="O139" s="395" t="s">
        <v>1798</v>
      </c>
      <c r="P139" s="391" t="s">
        <v>1535</v>
      </c>
    </row>
    <row r="140" spans="1:16" ht="15.75" thickBot="1">
      <c r="A140" s="386"/>
      <c r="B140" s="387" t="s">
        <v>1537</v>
      </c>
      <c r="C140" s="388"/>
      <c r="D140" s="389"/>
      <c r="E140" s="389"/>
      <c r="F140" s="389"/>
      <c r="G140" s="390"/>
      <c r="H140" s="391" t="s">
        <v>1537</v>
      </c>
      <c r="I140" s="386"/>
      <c r="J140" s="387" t="s">
        <v>1537</v>
      </c>
      <c r="K140" s="388"/>
      <c r="L140" s="389"/>
      <c r="M140" s="389"/>
      <c r="N140" s="389"/>
      <c r="O140" s="390"/>
      <c r="P140" s="391" t="s">
        <v>1537</v>
      </c>
    </row>
    <row r="141" spans="1:16" ht="15.75" thickBot="1">
      <c r="A141" s="386"/>
      <c r="B141" s="387" t="s">
        <v>1538</v>
      </c>
      <c r="C141" s="388"/>
      <c r="D141" s="389"/>
      <c r="E141" s="389"/>
      <c r="F141" s="389"/>
      <c r="G141" s="390"/>
      <c r="H141" s="391" t="s">
        <v>1538</v>
      </c>
      <c r="I141" s="386"/>
      <c r="J141" s="387" t="s">
        <v>1538</v>
      </c>
      <c r="K141" s="388"/>
      <c r="L141" s="389"/>
      <c r="M141" s="389"/>
      <c r="N141" s="389"/>
      <c r="O141" s="390"/>
      <c r="P141" s="391" t="s">
        <v>1538</v>
      </c>
    </row>
    <row r="142" spans="1:16" ht="15.75" thickBot="1">
      <c r="A142" s="386"/>
      <c r="B142" s="387" t="s">
        <v>1539</v>
      </c>
      <c r="C142" s="388"/>
      <c r="D142" s="389"/>
      <c r="E142" s="389"/>
      <c r="F142" s="389"/>
      <c r="G142" s="390"/>
      <c r="H142" s="391" t="s">
        <v>1539</v>
      </c>
      <c r="I142" s="386"/>
      <c r="J142" s="387" t="s">
        <v>1539</v>
      </c>
      <c r="K142" s="388"/>
      <c r="L142" s="389"/>
      <c r="M142" s="389"/>
      <c r="N142" s="389"/>
      <c r="O142" s="390"/>
      <c r="P142" s="391" t="s">
        <v>1539</v>
      </c>
    </row>
    <row r="143" spans="1:16" ht="15.75" thickBot="1">
      <c r="A143" s="386"/>
      <c r="B143" s="387" t="s">
        <v>1540</v>
      </c>
      <c r="C143" s="388"/>
      <c r="D143" s="389"/>
      <c r="E143" s="389"/>
      <c r="F143" s="389"/>
      <c r="G143" s="390"/>
      <c r="H143" s="391" t="s">
        <v>1540</v>
      </c>
      <c r="I143" s="386"/>
      <c r="J143" s="387" t="s">
        <v>1540</v>
      </c>
      <c r="K143" s="388"/>
      <c r="L143" s="389"/>
      <c r="M143" s="389"/>
      <c r="N143" s="389"/>
      <c r="O143" s="390"/>
      <c r="P143" s="391" t="s">
        <v>1540</v>
      </c>
    </row>
    <row r="144" spans="1:16" ht="15.75" thickBot="1">
      <c r="A144" s="386"/>
      <c r="B144" s="387" t="s">
        <v>1541</v>
      </c>
      <c r="C144" s="388"/>
      <c r="D144" s="389"/>
      <c r="E144" s="389"/>
      <c r="F144" s="389"/>
      <c r="G144" s="390"/>
      <c r="H144" s="391" t="s">
        <v>1541</v>
      </c>
      <c r="I144" s="386"/>
      <c r="J144" s="387" t="s">
        <v>1541</v>
      </c>
      <c r="K144" s="388"/>
      <c r="L144" s="389"/>
      <c r="M144" s="389"/>
      <c r="N144" s="389"/>
      <c r="O144" s="390"/>
      <c r="P144" s="391" t="s">
        <v>1541</v>
      </c>
    </row>
    <row r="145" spans="1:16" ht="15.75" thickBot="1">
      <c r="A145" s="386"/>
      <c r="B145" s="387" t="s">
        <v>1542</v>
      </c>
      <c r="C145" s="388"/>
      <c r="D145" s="389"/>
      <c r="E145" s="389"/>
      <c r="F145" s="389"/>
      <c r="G145" s="390"/>
      <c r="H145" s="391" t="s">
        <v>1542</v>
      </c>
      <c r="I145" s="386"/>
      <c r="J145" s="387" t="s">
        <v>1542</v>
      </c>
      <c r="K145" s="388"/>
      <c r="L145" s="389"/>
      <c r="M145" s="389"/>
      <c r="N145" s="389"/>
      <c r="O145" s="390"/>
      <c r="P145" s="391" t="s">
        <v>1542</v>
      </c>
    </row>
    <row r="146" spans="1:16" ht="15.75" thickBot="1">
      <c r="A146" s="386"/>
      <c r="B146" s="387" t="s">
        <v>1543</v>
      </c>
      <c r="C146" s="388"/>
      <c r="D146" s="389"/>
      <c r="E146" s="389"/>
      <c r="F146" s="389"/>
      <c r="G146" s="390"/>
      <c r="H146" s="391" t="s">
        <v>1543</v>
      </c>
      <c r="I146" s="386"/>
      <c r="J146" s="387" t="s">
        <v>1543</v>
      </c>
      <c r="K146" s="388"/>
      <c r="L146" s="389"/>
      <c r="M146" s="389"/>
      <c r="N146" s="389"/>
      <c r="O146" s="390"/>
      <c r="P146" s="391" t="s">
        <v>1543</v>
      </c>
    </row>
    <row r="147" spans="1:16" ht="15.75" thickBot="1">
      <c r="A147" s="386"/>
      <c r="B147" s="387" t="s">
        <v>1544</v>
      </c>
      <c r="C147" s="388"/>
      <c r="D147" s="389"/>
      <c r="E147" s="389"/>
      <c r="F147" s="389"/>
      <c r="G147" s="390"/>
      <c r="H147" s="391" t="s">
        <v>1544</v>
      </c>
      <c r="I147" s="386"/>
      <c r="J147" s="387" t="s">
        <v>1544</v>
      </c>
      <c r="K147" s="388"/>
      <c r="L147" s="389"/>
      <c r="M147" s="389"/>
      <c r="N147" s="389"/>
      <c r="O147" s="390"/>
      <c r="P147" s="391" t="s">
        <v>1544</v>
      </c>
    </row>
    <row r="148" spans="1:16" ht="15.75" thickBot="1">
      <c r="A148" s="386"/>
      <c r="B148" s="387" t="s">
        <v>1545</v>
      </c>
      <c r="C148" s="388"/>
      <c r="D148" s="389"/>
      <c r="E148" s="389"/>
      <c r="F148" s="389"/>
      <c r="G148" s="390"/>
      <c r="H148" s="391" t="s">
        <v>1545</v>
      </c>
      <c r="I148" s="386"/>
      <c r="J148" s="387" t="s">
        <v>1545</v>
      </c>
      <c r="K148" s="388"/>
      <c r="L148" s="389"/>
      <c r="M148" s="389"/>
      <c r="N148" s="389"/>
      <c r="O148" s="390"/>
      <c r="P148" s="391" t="s">
        <v>1545</v>
      </c>
    </row>
    <row r="149" spans="1:16" ht="15.75" thickBot="1">
      <c r="A149" s="386"/>
      <c r="B149" s="387" t="s">
        <v>1546</v>
      </c>
      <c r="C149" s="388"/>
      <c r="D149" s="389"/>
      <c r="E149" s="389"/>
      <c r="F149" s="389"/>
      <c r="G149" s="390"/>
      <c r="H149" s="391" t="s">
        <v>1546</v>
      </c>
      <c r="I149" s="386"/>
      <c r="J149" s="387" t="s">
        <v>1546</v>
      </c>
      <c r="K149" s="388"/>
      <c r="L149" s="389"/>
      <c r="M149" s="389"/>
      <c r="N149" s="389"/>
      <c r="O149" s="390"/>
      <c r="P149" s="391" t="s">
        <v>1546</v>
      </c>
    </row>
    <row r="150" spans="1:16" ht="15.75" thickBot="1">
      <c r="A150" s="392"/>
      <c r="B150" s="387" t="s">
        <v>1547</v>
      </c>
      <c r="C150" s="388"/>
      <c r="D150" s="389"/>
      <c r="E150" s="389"/>
      <c r="F150" s="389"/>
      <c r="G150" s="393"/>
      <c r="H150" s="391" t="s">
        <v>1548</v>
      </c>
      <c r="I150" s="392"/>
      <c r="J150" s="387" t="s">
        <v>1547</v>
      </c>
      <c r="K150" s="388"/>
      <c r="L150" s="389"/>
      <c r="M150" s="389"/>
      <c r="N150" s="389"/>
      <c r="O150" s="393"/>
      <c r="P150" s="391" t="s">
        <v>1548</v>
      </c>
    </row>
    <row r="151" spans="1:16" ht="15.75" thickBot="1">
      <c r="A151" s="394" t="s">
        <v>1799</v>
      </c>
      <c r="B151" s="387" t="s">
        <v>1535</v>
      </c>
      <c r="C151" s="388"/>
      <c r="D151" s="389"/>
      <c r="E151" s="389"/>
      <c r="F151" s="389"/>
      <c r="G151" s="395" t="s">
        <v>1799</v>
      </c>
      <c r="H151" s="391" t="s">
        <v>1535</v>
      </c>
      <c r="I151" s="394" t="s">
        <v>1799</v>
      </c>
      <c r="J151" s="387" t="s">
        <v>1535</v>
      </c>
      <c r="K151" s="388"/>
      <c r="L151" s="389"/>
      <c r="M151" s="389"/>
      <c r="N151" s="389"/>
      <c r="O151" s="395" t="s">
        <v>1799</v>
      </c>
      <c r="P151" s="391" t="s">
        <v>1535</v>
      </c>
    </row>
    <row r="152" spans="1:16" ht="15.75" thickBot="1">
      <c r="A152" s="386"/>
      <c r="B152" s="387" t="s">
        <v>1537</v>
      </c>
      <c r="C152" s="388"/>
      <c r="D152" s="389"/>
      <c r="E152" s="389"/>
      <c r="F152" s="389"/>
      <c r="G152" s="390"/>
      <c r="H152" s="391" t="s">
        <v>1537</v>
      </c>
      <c r="I152" s="386"/>
      <c r="J152" s="387" t="s">
        <v>1537</v>
      </c>
      <c r="K152" s="388"/>
      <c r="L152" s="389"/>
      <c r="M152" s="389"/>
      <c r="N152" s="389"/>
      <c r="O152" s="390"/>
      <c r="P152" s="391" t="s">
        <v>1537</v>
      </c>
    </row>
    <row r="153" spans="1:16" ht="15.75" thickBot="1">
      <c r="A153" s="386"/>
      <c r="B153" s="387" t="s">
        <v>1538</v>
      </c>
      <c r="C153" s="388"/>
      <c r="D153" s="389"/>
      <c r="E153" s="389"/>
      <c r="F153" s="389"/>
      <c r="G153" s="390"/>
      <c r="H153" s="391" t="s">
        <v>1538</v>
      </c>
      <c r="I153" s="386"/>
      <c r="J153" s="387" t="s">
        <v>1538</v>
      </c>
      <c r="K153" s="388"/>
      <c r="L153" s="389"/>
      <c r="M153" s="389"/>
      <c r="N153" s="389"/>
      <c r="O153" s="390"/>
      <c r="P153" s="391" t="s">
        <v>1538</v>
      </c>
    </row>
    <row r="154" spans="1:16" ht="15.75" thickBot="1">
      <c r="A154" s="386"/>
      <c r="B154" s="387" t="s">
        <v>1539</v>
      </c>
      <c r="C154" s="388"/>
      <c r="D154" s="389"/>
      <c r="E154" s="389"/>
      <c r="F154" s="389"/>
      <c r="G154" s="390"/>
      <c r="H154" s="391" t="s">
        <v>1539</v>
      </c>
      <c r="I154" s="386"/>
      <c r="J154" s="387" t="s">
        <v>1539</v>
      </c>
      <c r="K154" s="388"/>
      <c r="L154" s="389"/>
      <c r="M154" s="389"/>
      <c r="N154" s="389"/>
      <c r="O154" s="390"/>
      <c r="P154" s="391" t="s">
        <v>1539</v>
      </c>
    </row>
    <row r="155" spans="1:16" ht="15.75" thickBot="1">
      <c r="A155" s="386"/>
      <c r="B155" s="387" t="s">
        <v>1540</v>
      </c>
      <c r="C155" s="388"/>
      <c r="D155" s="389"/>
      <c r="E155" s="389"/>
      <c r="F155" s="389"/>
      <c r="G155" s="390"/>
      <c r="H155" s="391" t="s">
        <v>1540</v>
      </c>
      <c r="I155" s="386"/>
      <c r="J155" s="387" t="s">
        <v>1540</v>
      </c>
      <c r="K155" s="388"/>
      <c r="L155" s="389"/>
      <c r="M155" s="389"/>
      <c r="N155" s="389"/>
      <c r="O155" s="390"/>
      <c r="P155" s="391" t="s">
        <v>1540</v>
      </c>
    </row>
    <row r="156" spans="1:16" ht="15.75" thickBot="1">
      <c r="A156" s="386"/>
      <c r="B156" s="387" t="s">
        <v>1541</v>
      </c>
      <c r="C156" s="388"/>
      <c r="D156" s="389"/>
      <c r="E156" s="389"/>
      <c r="F156" s="389"/>
      <c r="G156" s="390"/>
      <c r="H156" s="391" t="s">
        <v>1541</v>
      </c>
      <c r="I156" s="386"/>
      <c r="J156" s="387" t="s">
        <v>1541</v>
      </c>
      <c r="K156" s="388"/>
      <c r="L156" s="389"/>
      <c r="M156" s="389"/>
      <c r="N156" s="389"/>
      <c r="O156" s="390"/>
      <c r="P156" s="391" t="s">
        <v>1541</v>
      </c>
    </row>
    <row r="157" spans="1:16" ht="15.75" thickBot="1">
      <c r="A157" s="386"/>
      <c r="B157" s="387" t="s">
        <v>1542</v>
      </c>
      <c r="C157" s="388"/>
      <c r="D157" s="389"/>
      <c r="E157" s="389"/>
      <c r="F157" s="389"/>
      <c r="G157" s="390"/>
      <c r="H157" s="391" t="s">
        <v>1542</v>
      </c>
      <c r="I157" s="386"/>
      <c r="J157" s="387" t="s">
        <v>1542</v>
      </c>
      <c r="K157" s="388"/>
      <c r="L157" s="389"/>
      <c r="M157" s="389"/>
      <c r="N157" s="389"/>
      <c r="O157" s="390"/>
      <c r="P157" s="391" t="s">
        <v>1542</v>
      </c>
    </row>
    <row r="158" spans="1:16" ht="15.75" thickBot="1">
      <c r="A158" s="386"/>
      <c r="B158" s="387" t="s">
        <v>1543</v>
      </c>
      <c r="C158" s="388"/>
      <c r="D158" s="389"/>
      <c r="E158" s="389"/>
      <c r="F158" s="389"/>
      <c r="G158" s="390"/>
      <c r="H158" s="391" t="s">
        <v>1543</v>
      </c>
      <c r="I158" s="386"/>
      <c r="J158" s="387" t="s">
        <v>1543</v>
      </c>
      <c r="K158" s="388"/>
      <c r="L158" s="389"/>
      <c r="M158" s="389"/>
      <c r="N158" s="389"/>
      <c r="O158" s="390"/>
      <c r="P158" s="391" t="s">
        <v>1543</v>
      </c>
    </row>
    <row r="159" spans="1:16" ht="15.75" thickBot="1">
      <c r="A159" s="386"/>
      <c r="B159" s="387" t="s">
        <v>1544</v>
      </c>
      <c r="C159" s="388"/>
      <c r="D159" s="389"/>
      <c r="E159" s="389"/>
      <c r="F159" s="389"/>
      <c r="G159" s="390"/>
      <c r="H159" s="391" t="s">
        <v>1544</v>
      </c>
      <c r="I159" s="386"/>
      <c r="J159" s="387" t="s">
        <v>1544</v>
      </c>
      <c r="K159" s="388"/>
      <c r="L159" s="389"/>
      <c r="M159" s="389"/>
      <c r="N159" s="389"/>
      <c r="O159" s="390"/>
      <c r="P159" s="391" t="s">
        <v>1544</v>
      </c>
    </row>
    <row r="160" spans="1:16" ht="15.75" thickBot="1">
      <c r="A160" s="386"/>
      <c r="B160" s="387" t="s">
        <v>1545</v>
      </c>
      <c r="C160" s="388"/>
      <c r="D160" s="389"/>
      <c r="E160" s="389"/>
      <c r="F160" s="389"/>
      <c r="G160" s="390"/>
      <c r="H160" s="391" t="s">
        <v>1545</v>
      </c>
      <c r="I160" s="386"/>
      <c r="J160" s="387" t="s">
        <v>1545</v>
      </c>
      <c r="K160" s="388"/>
      <c r="L160" s="389"/>
      <c r="M160" s="389"/>
      <c r="N160" s="389"/>
      <c r="O160" s="390"/>
      <c r="P160" s="391" t="s">
        <v>1545</v>
      </c>
    </row>
    <row r="161" spans="1:16" ht="15.75" thickBot="1">
      <c r="A161" s="386"/>
      <c r="B161" s="387" t="s">
        <v>1546</v>
      </c>
      <c r="C161" s="388"/>
      <c r="D161" s="389"/>
      <c r="E161" s="389"/>
      <c r="F161" s="389"/>
      <c r="G161" s="390"/>
      <c r="H161" s="391" t="s">
        <v>1546</v>
      </c>
      <c r="I161" s="386"/>
      <c r="J161" s="387" t="s">
        <v>1546</v>
      </c>
      <c r="K161" s="388"/>
      <c r="L161" s="389"/>
      <c r="M161" s="389"/>
      <c r="N161" s="389"/>
      <c r="O161" s="390"/>
      <c r="P161" s="391" t="s">
        <v>1546</v>
      </c>
    </row>
    <row r="162" spans="1:16" ht="15.75" thickBot="1">
      <c r="A162" s="392"/>
      <c r="B162" s="387" t="s">
        <v>1547</v>
      </c>
      <c r="C162" s="388"/>
      <c r="D162" s="389"/>
      <c r="E162" s="389"/>
      <c r="F162" s="389"/>
      <c r="G162" s="393"/>
      <c r="H162" s="391" t="s">
        <v>1548</v>
      </c>
      <c r="I162" s="392"/>
      <c r="J162" s="387" t="s">
        <v>1547</v>
      </c>
      <c r="K162" s="388"/>
      <c r="L162" s="389"/>
      <c r="M162" s="389"/>
      <c r="N162" s="389"/>
      <c r="O162" s="393"/>
      <c r="P162" s="391" t="s">
        <v>1548</v>
      </c>
    </row>
    <row r="163" spans="1:16" ht="15.75" thickBot="1">
      <c r="A163" s="394" t="s">
        <v>1800</v>
      </c>
      <c r="B163" s="387" t="s">
        <v>1535</v>
      </c>
      <c r="C163" s="388"/>
      <c r="D163" s="389"/>
      <c r="E163" s="389"/>
      <c r="F163" s="389"/>
      <c r="G163" s="395" t="s">
        <v>1800</v>
      </c>
      <c r="H163" s="391" t="s">
        <v>1535</v>
      </c>
      <c r="I163" s="394" t="s">
        <v>1800</v>
      </c>
      <c r="J163" s="387" t="s">
        <v>1535</v>
      </c>
      <c r="K163" s="388"/>
      <c r="L163" s="389"/>
      <c r="M163" s="389"/>
      <c r="N163" s="389"/>
      <c r="O163" s="395" t="s">
        <v>1800</v>
      </c>
      <c r="P163" s="391" t="s">
        <v>1535</v>
      </c>
    </row>
    <row r="164" spans="1:16" ht="15.75" thickBot="1">
      <c r="A164" s="386"/>
      <c r="B164" s="387" t="s">
        <v>1537</v>
      </c>
      <c r="C164" s="388"/>
      <c r="D164" s="389"/>
      <c r="E164" s="389"/>
      <c r="F164" s="389"/>
      <c r="G164" s="390"/>
      <c r="H164" s="391" t="s">
        <v>1537</v>
      </c>
      <c r="I164" s="386"/>
      <c r="J164" s="387" t="s">
        <v>1537</v>
      </c>
      <c r="K164" s="388"/>
      <c r="L164" s="389"/>
      <c r="M164" s="389"/>
      <c r="N164" s="389"/>
      <c r="O164" s="390"/>
      <c r="P164" s="391" t="s">
        <v>1537</v>
      </c>
    </row>
    <row r="165" spans="1:16" ht="15.75" thickBot="1">
      <c r="A165" s="386"/>
      <c r="B165" s="387" t="s">
        <v>1538</v>
      </c>
      <c r="C165" s="388"/>
      <c r="D165" s="389"/>
      <c r="E165" s="389"/>
      <c r="F165" s="389"/>
      <c r="G165" s="390"/>
      <c r="H165" s="391" t="s">
        <v>1538</v>
      </c>
      <c r="I165" s="386"/>
      <c r="J165" s="387" t="s">
        <v>1538</v>
      </c>
      <c r="K165" s="388"/>
      <c r="L165" s="389"/>
      <c r="M165" s="389"/>
      <c r="N165" s="389"/>
      <c r="O165" s="390"/>
      <c r="P165" s="391" t="s">
        <v>1538</v>
      </c>
    </row>
    <row r="166" spans="1:16" ht="15.75" thickBot="1">
      <c r="A166" s="386"/>
      <c r="B166" s="387" t="s">
        <v>1539</v>
      </c>
      <c r="C166" s="388"/>
      <c r="D166" s="389"/>
      <c r="E166" s="389"/>
      <c r="F166" s="389"/>
      <c r="G166" s="390"/>
      <c r="H166" s="391" t="s">
        <v>1539</v>
      </c>
      <c r="I166" s="386"/>
      <c r="J166" s="387" t="s">
        <v>1539</v>
      </c>
      <c r="K166" s="388"/>
      <c r="L166" s="389"/>
      <c r="M166" s="389"/>
      <c r="N166" s="389"/>
      <c r="O166" s="390"/>
      <c r="P166" s="391" t="s">
        <v>1539</v>
      </c>
    </row>
    <row r="167" spans="1:16" ht="15.75" thickBot="1">
      <c r="A167" s="386"/>
      <c r="B167" s="387" t="s">
        <v>1540</v>
      </c>
      <c r="C167" s="388"/>
      <c r="D167" s="389"/>
      <c r="E167" s="389"/>
      <c r="F167" s="389"/>
      <c r="G167" s="390"/>
      <c r="H167" s="391" t="s">
        <v>1540</v>
      </c>
      <c r="I167" s="386"/>
      <c r="J167" s="387" t="s">
        <v>1540</v>
      </c>
      <c r="K167" s="388"/>
      <c r="L167" s="389"/>
      <c r="M167" s="389"/>
      <c r="N167" s="389"/>
      <c r="O167" s="390"/>
      <c r="P167" s="391" t="s">
        <v>1540</v>
      </c>
    </row>
    <row r="168" spans="1:16" ht="15.75" thickBot="1">
      <c r="A168" s="386"/>
      <c r="B168" s="387" t="s">
        <v>1541</v>
      </c>
      <c r="C168" s="388"/>
      <c r="D168" s="389"/>
      <c r="E168" s="389"/>
      <c r="F168" s="389"/>
      <c r="G168" s="390"/>
      <c r="H168" s="391" t="s">
        <v>1541</v>
      </c>
      <c r="I168" s="386"/>
      <c r="J168" s="387" t="s">
        <v>1541</v>
      </c>
      <c r="K168" s="388"/>
      <c r="L168" s="389"/>
      <c r="M168" s="389"/>
      <c r="N168" s="389"/>
      <c r="O168" s="390"/>
      <c r="P168" s="391" t="s">
        <v>1541</v>
      </c>
    </row>
    <row r="169" spans="1:16" ht="15.75" thickBot="1">
      <c r="A169" s="386"/>
      <c r="B169" s="387" t="s">
        <v>1542</v>
      </c>
      <c r="C169" s="388"/>
      <c r="D169" s="389"/>
      <c r="E169" s="389"/>
      <c r="F169" s="389"/>
      <c r="G169" s="390"/>
      <c r="H169" s="391" t="s">
        <v>1542</v>
      </c>
      <c r="I169" s="386"/>
      <c r="J169" s="387" t="s">
        <v>1542</v>
      </c>
      <c r="K169" s="388"/>
      <c r="L169" s="389"/>
      <c r="M169" s="389"/>
      <c r="N169" s="389"/>
      <c r="O169" s="390"/>
      <c r="P169" s="391" t="s">
        <v>1542</v>
      </c>
    </row>
    <row r="170" spans="1:16" ht="15.75" thickBot="1">
      <c r="A170" s="386"/>
      <c r="B170" s="387" t="s">
        <v>1543</v>
      </c>
      <c r="C170" s="388"/>
      <c r="D170" s="389"/>
      <c r="E170" s="389"/>
      <c r="F170" s="389"/>
      <c r="G170" s="390"/>
      <c r="H170" s="391" t="s">
        <v>1543</v>
      </c>
      <c r="I170" s="386"/>
      <c r="J170" s="387" t="s">
        <v>1543</v>
      </c>
      <c r="K170" s="388"/>
      <c r="L170" s="389"/>
      <c r="M170" s="389"/>
      <c r="N170" s="389"/>
      <c r="O170" s="390"/>
      <c r="P170" s="391" t="s">
        <v>1543</v>
      </c>
    </row>
    <row r="171" spans="1:16" ht="15.75" thickBot="1">
      <c r="A171" s="386"/>
      <c r="B171" s="387" t="s">
        <v>1544</v>
      </c>
      <c r="C171" s="388"/>
      <c r="D171" s="389"/>
      <c r="E171" s="389"/>
      <c r="F171" s="389"/>
      <c r="G171" s="390"/>
      <c r="H171" s="391" t="s">
        <v>1544</v>
      </c>
      <c r="I171" s="386"/>
      <c r="J171" s="387" t="s">
        <v>1544</v>
      </c>
      <c r="K171" s="388"/>
      <c r="L171" s="389"/>
      <c r="M171" s="389"/>
      <c r="N171" s="389"/>
      <c r="O171" s="390"/>
      <c r="P171" s="391" t="s">
        <v>1544</v>
      </c>
    </row>
    <row r="172" spans="1:16" ht="15.75" thickBot="1">
      <c r="A172" s="386"/>
      <c r="B172" s="387" t="s">
        <v>1545</v>
      </c>
      <c r="C172" s="388"/>
      <c r="D172" s="389"/>
      <c r="E172" s="389"/>
      <c r="F172" s="389"/>
      <c r="G172" s="390"/>
      <c r="H172" s="391" t="s">
        <v>1545</v>
      </c>
      <c r="I172" s="386"/>
      <c r="J172" s="387" t="s">
        <v>1545</v>
      </c>
      <c r="K172" s="388"/>
      <c r="L172" s="389"/>
      <c r="M172" s="389"/>
      <c r="N172" s="389"/>
      <c r="O172" s="390"/>
      <c r="P172" s="391" t="s">
        <v>1545</v>
      </c>
    </row>
    <row r="173" spans="1:16" ht="15.75" thickBot="1">
      <c r="A173" s="386"/>
      <c r="B173" s="387" t="s">
        <v>1546</v>
      </c>
      <c r="C173" s="388"/>
      <c r="D173" s="389"/>
      <c r="E173" s="389"/>
      <c r="F173" s="389"/>
      <c r="G173" s="390"/>
      <c r="H173" s="391" t="s">
        <v>1546</v>
      </c>
      <c r="I173" s="386"/>
      <c r="J173" s="387" t="s">
        <v>1546</v>
      </c>
      <c r="K173" s="388"/>
      <c r="L173" s="389"/>
      <c r="M173" s="389"/>
      <c r="N173" s="389"/>
      <c r="O173" s="390"/>
      <c r="P173" s="391" t="s">
        <v>1546</v>
      </c>
    </row>
    <row r="174" spans="1:16" ht="15.75" thickBot="1">
      <c r="A174" s="392"/>
      <c r="B174" s="387" t="s">
        <v>1547</v>
      </c>
      <c r="C174" s="388"/>
      <c r="D174" s="389"/>
      <c r="E174" s="389"/>
      <c r="F174" s="389"/>
      <c r="G174" s="393"/>
      <c r="H174" s="391" t="s">
        <v>1548</v>
      </c>
      <c r="I174" s="392"/>
      <c r="J174" s="387" t="s">
        <v>1547</v>
      </c>
      <c r="K174" s="388"/>
      <c r="L174" s="389"/>
      <c r="M174" s="389"/>
      <c r="N174" s="389"/>
      <c r="O174" s="393"/>
      <c r="P174" s="391" t="s">
        <v>1548</v>
      </c>
    </row>
    <row r="175" spans="1:16" ht="15.75" thickBot="1">
      <c r="A175" s="394" t="s">
        <v>1801</v>
      </c>
      <c r="B175" s="387" t="s">
        <v>1535</v>
      </c>
      <c r="C175" s="388"/>
      <c r="D175" s="389"/>
      <c r="E175" s="389"/>
      <c r="F175" s="389"/>
      <c r="G175" s="395" t="s">
        <v>1801</v>
      </c>
      <c r="H175" s="391" t="s">
        <v>1535</v>
      </c>
      <c r="I175" s="394" t="s">
        <v>1801</v>
      </c>
      <c r="J175" s="387" t="s">
        <v>1535</v>
      </c>
      <c r="K175" s="388"/>
      <c r="L175" s="389"/>
      <c r="M175" s="389"/>
      <c r="N175" s="389"/>
      <c r="O175" s="395" t="s">
        <v>1801</v>
      </c>
      <c r="P175" s="391" t="s">
        <v>1535</v>
      </c>
    </row>
    <row r="176" spans="1:16" ht="15.75" thickBot="1">
      <c r="A176" s="386"/>
      <c r="B176" s="387" t="s">
        <v>1537</v>
      </c>
      <c r="C176" s="388"/>
      <c r="D176" s="389"/>
      <c r="E176" s="389"/>
      <c r="F176" s="389"/>
      <c r="G176" s="390"/>
      <c r="H176" s="391" t="s">
        <v>1537</v>
      </c>
      <c r="I176" s="386"/>
      <c r="J176" s="387" t="s">
        <v>1537</v>
      </c>
      <c r="K176" s="388"/>
      <c r="L176" s="389"/>
      <c r="M176" s="389"/>
      <c r="N176" s="389"/>
      <c r="O176" s="390"/>
      <c r="P176" s="391" t="s">
        <v>1537</v>
      </c>
    </row>
    <row r="177" spans="1:16" ht="15.75" thickBot="1">
      <c r="A177" s="386"/>
      <c r="B177" s="387" t="s">
        <v>1538</v>
      </c>
      <c r="C177" s="388"/>
      <c r="D177" s="389"/>
      <c r="E177" s="389"/>
      <c r="F177" s="389"/>
      <c r="G177" s="390"/>
      <c r="H177" s="391" t="s">
        <v>1538</v>
      </c>
      <c r="I177" s="386"/>
      <c r="J177" s="387" t="s">
        <v>1538</v>
      </c>
      <c r="K177" s="388"/>
      <c r="L177" s="389"/>
      <c r="M177" s="389"/>
      <c r="N177" s="389"/>
      <c r="O177" s="390"/>
      <c r="P177" s="391" t="s">
        <v>1538</v>
      </c>
    </row>
    <row r="178" spans="1:16" ht="15.75" thickBot="1">
      <c r="A178" s="386"/>
      <c r="B178" s="387" t="s">
        <v>1539</v>
      </c>
      <c r="C178" s="388"/>
      <c r="D178" s="389"/>
      <c r="E178" s="389"/>
      <c r="F178" s="389"/>
      <c r="G178" s="390"/>
      <c r="H178" s="391" t="s">
        <v>1539</v>
      </c>
      <c r="I178" s="386"/>
      <c r="J178" s="387" t="s">
        <v>1539</v>
      </c>
      <c r="K178" s="388"/>
      <c r="L178" s="389"/>
      <c r="M178" s="389"/>
      <c r="N178" s="389"/>
      <c r="O178" s="390"/>
      <c r="P178" s="391" t="s">
        <v>1539</v>
      </c>
    </row>
    <row r="179" spans="1:16" ht="15.75" thickBot="1">
      <c r="A179" s="386"/>
      <c r="B179" s="387" t="s">
        <v>1540</v>
      </c>
      <c r="C179" s="388"/>
      <c r="D179" s="389"/>
      <c r="E179" s="389"/>
      <c r="F179" s="389"/>
      <c r="G179" s="390"/>
      <c r="H179" s="391" t="s">
        <v>1540</v>
      </c>
      <c r="I179" s="386"/>
      <c r="J179" s="387" t="s">
        <v>1540</v>
      </c>
      <c r="K179" s="388"/>
      <c r="L179" s="389"/>
      <c r="M179" s="389"/>
      <c r="N179" s="389"/>
      <c r="O179" s="390"/>
      <c r="P179" s="391" t="s">
        <v>1540</v>
      </c>
    </row>
    <row r="180" spans="1:16" ht="15.75" thickBot="1">
      <c r="A180" s="386"/>
      <c r="B180" s="387" t="s">
        <v>1541</v>
      </c>
      <c r="C180" s="388"/>
      <c r="D180" s="389"/>
      <c r="E180" s="389"/>
      <c r="F180" s="389"/>
      <c r="G180" s="390"/>
      <c r="H180" s="391" t="s">
        <v>1541</v>
      </c>
      <c r="I180" s="386"/>
      <c r="J180" s="387" t="s">
        <v>1541</v>
      </c>
      <c r="K180" s="388"/>
      <c r="L180" s="389"/>
      <c r="M180" s="389"/>
      <c r="N180" s="389"/>
      <c r="O180" s="390"/>
      <c r="P180" s="391" t="s">
        <v>1541</v>
      </c>
    </row>
    <row r="181" spans="1:16" ht="15.75" thickBot="1">
      <c r="A181" s="386"/>
      <c r="B181" s="387" t="s">
        <v>1542</v>
      </c>
      <c r="C181" s="388"/>
      <c r="D181" s="389"/>
      <c r="E181" s="389"/>
      <c r="F181" s="389"/>
      <c r="G181" s="390"/>
      <c r="H181" s="391" t="s">
        <v>1542</v>
      </c>
      <c r="I181" s="386"/>
      <c r="J181" s="387" t="s">
        <v>1542</v>
      </c>
      <c r="K181" s="388"/>
      <c r="L181" s="389"/>
      <c r="M181" s="389"/>
      <c r="N181" s="389"/>
      <c r="O181" s="390"/>
      <c r="P181" s="391" t="s">
        <v>1542</v>
      </c>
    </row>
    <row r="182" spans="1:16" ht="15.75" thickBot="1">
      <c r="A182" s="386"/>
      <c r="B182" s="387" t="s">
        <v>1543</v>
      </c>
      <c r="C182" s="388"/>
      <c r="D182" s="389"/>
      <c r="E182" s="389"/>
      <c r="F182" s="389"/>
      <c r="G182" s="390"/>
      <c r="H182" s="391" t="s">
        <v>1543</v>
      </c>
      <c r="I182" s="386"/>
      <c r="J182" s="387" t="s">
        <v>1543</v>
      </c>
      <c r="K182" s="388"/>
      <c r="L182" s="389"/>
      <c r="M182" s="389"/>
      <c r="N182" s="389"/>
      <c r="O182" s="390"/>
      <c r="P182" s="391" t="s">
        <v>1543</v>
      </c>
    </row>
    <row r="183" spans="1:16" ht="15.75" thickBot="1">
      <c r="A183" s="386"/>
      <c r="B183" s="387" t="s">
        <v>1544</v>
      </c>
      <c r="C183" s="388"/>
      <c r="D183" s="389"/>
      <c r="E183" s="389"/>
      <c r="F183" s="389"/>
      <c r="G183" s="390"/>
      <c r="H183" s="391" t="s">
        <v>1544</v>
      </c>
      <c r="I183" s="386"/>
      <c r="J183" s="387" t="s">
        <v>1544</v>
      </c>
      <c r="K183" s="388"/>
      <c r="L183" s="389"/>
      <c r="M183" s="389"/>
      <c r="N183" s="389"/>
      <c r="O183" s="390"/>
      <c r="P183" s="391" t="s">
        <v>1544</v>
      </c>
    </row>
    <row r="184" spans="1:16" ht="15.75" thickBot="1">
      <c r="A184" s="386"/>
      <c r="B184" s="387" t="s">
        <v>1545</v>
      </c>
      <c r="C184" s="388"/>
      <c r="D184" s="389"/>
      <c r="E184" s="389"/>
      <c r="F184" s="389"/>
      <c r="G184" s="390"/>
      <c r="H184" s="391" t="s">
        <v>1545</v>
      </c>
      <c r="I184" s="386"/>
      <c r="J184" s="387" t="s">
        <v>1545</v>
      </c>
      <c r="K184" s="388"/>
      <c r="L184" s="389"/>
      <c r="M184" s="389"/>
      <c r="N184" s="389"/>
      <c r="O184" s="390"/>
      <c r="P184" s="391" t="s">
        <v>1545</v>
      </c>
    </row>
    <row r="185" spans="1:16" ht="15.75" thickBot="1">
      <c r="A185" s="386"/>
      <c r="B185" s="387" t="s">
        <v>1546</v>
      </c>
      <c r="C185" s="388"/>
      <c r="D185" s="389"/>
      <c r="E185" s="389"/>
      <c r="F185" s="389"/>
      <c r="G185" s="390"/>
      <c r="H185" s="391" t="s">
        <v>1546</v>
      </c>
      <c r="I185" s="386"/>
      <c r="J185" s="387" t="s">
        <v>1546</v>
      </c>
      <c r="K185" s="388"/>
      <c r="L185" s="389"/>
      <c r="M185" s="389"/>
      <c r="N185" s="389"/>
      <c r="O185" s="390"/>
      <c r="P185" s="391" t="s">
        <v>1546</v>
      </c>
    </row>
    <row r="186" spans="1:16" ht="15.75" thickBot="1">
      <c r="A186" s="392"/>
      <c r="B186" s="387" t="s">
        <v>1547</v>
      </c>
      <c r="C186" s="388"/>
      <c r="D186" s="389"/>
      <c r="E186" s="389"/>
      <c r="F186" s="389"/>
      <c r="G186" s="393"/>
      <c r="H186" s="391" t="s">
        <v>1548</v>
      </c>
      <c r="I186" s="392"/>
      <c r="J186" s="387" t="s">
        <v>1547</v>
      </c>
      <c r="K186" s="388"/>
      <c r="L186" s="389"/>
      <c r="M186" s="389"/>
      <c r="N186" s="389"/>
      <c r="O186" s="393"/>
      <c r="P186" s="391" t="s">
        <v>1548</v>
      </c>
    </row>
    <row r="187" spans="1:16" ht="15.75" thickBot="1">
      <c r="A187" s="394" t="s">
        <v>1802</v>
      </c>
      <c r="B187" s="387" t="s">
        <v>1535</v>
      </c>
      <c r="C187" s="388"/>
      <c r="D187" s="389"/>
      <c r="E187" s="389"/>
      <c r="F187" s="389"/>
      <c r="G187" s="395" t="s">
        <v>1802</v>
      </c>
      <c r="H187" s="391" t="s">
        <v>1535</v>
      </c>
      <c r="I187" s="394" t="s">
        <v>1802</v>
      </c>
      <c r="J187" s="387" t="s">
        <v>1535</v>
      </c>
      <c r="K187" s="388"/>
      <c r="L187" s="389"/>
      <c r="M187" s="389"/>
      <c r="N187" s="389"/>
      <c r="O187" s="395" t="s">
        <v>1802</v>
      </c>
      <c r="P187" s="391" t="s">
        <v>1535</v>
      </c>
    </row>
    <row r="188" spans="1:16" ht="15.75" thickBot="1">
      <c r="A188" s="386"/>
      <c r="B188" s="387" t="s">
        <v>1537</v>
      </c>
      <c r="C188" s="388"/>
      <c r="D188" s="389"/>
      <c r="E188" s="389"/>
      <c r="F188" s="389"/>
      <c r="G188" s="390"/>
      <c r="H188" s="391" t="s">
        <v>1537</v>
      </c>
      <c r="I188" s="386"/>
      <c r="J188" s="387" t="s">
        <v>1537</v>
      </c>
      <c r="K188" s="388"/>
      <c r="L188" s="389"/>
      <c r="M188" s="389"/>
      <c r="N188" s="389"/>
      <c r="O188" s="390"/>
      <c r="P188" s="391" t="s">
        <v>1537</v>
      </c>
    </row>
    <row r="189" spans="1:16" ht="15.75" thickBot="1">
      <c r="A189" s="386"/>
      <c r="B189" s="387" t="s">
        <v>1538</v>
      </c>
      <c r="C189" s="388"/>
      <c r="D189" s="389"/>
      <c r="E189" s="389"/>
      <c r="F189" s="389"/>
      <c r="G189" s="390"/>
      <c r="H189" s="391" t="s">
        <v>1538</v>
      </c>
      <c r="I189" s="386"/>
      <c r="J189" s="387" t="s">
        <v>1538</v>
      </c>
      <c r="K189" s="388"/>
      <c r="L189" s="389"/>
      <c r="M189" s="389"/>
      <c r="N189" s="389"/>
      <c r="O189" s="390"/>
      <c r="P189" s="391" t="s">
        <v>1538</v>
      </c>
    </row>
    <row r="190" spans="1:16" ht="15.75" thickBot="1">
      <c r="A190" s="386"/>
      <c r="B190" s="387" t="s">
        <v>1539</v>
      </c>
      <c r="C190" s="388"/>
      <c r="D190" s="389"/>
      <c r="E190" s="389"/>
      <c r="F190" s="389"/>
      <c r="G190" s="390"/>
      <c r="H190" s="391" t="s">
        <v>1539</v>
      </c>
      <c r="I190" s="386"/>
      <c r="J190" s="387" t="s">
        <v>1539</v>
      </c>
      <c r="K190" s="388"/>
      <c r="L190" s="389"/>
      <c r="M190" s="389"/>
      <c r="N190" s="389"/>
      <c r="O190" s="390"/>
      <c r="P190" s="391" t="s">
        <v>1539</v>
      </c>
    </row>
    <row r="191" spans="1:16" ht="15.75" thickBot="1">
      <c r="A191" s="386"/>
      <c r="B191" s="387" t="s">
        <v>1540</v>
      </c>
      <c r="C191" s="388"/>
      <c r="D191" s="389"/>
      <c r="E191" s="389"/>
      <c r="F191" s="389"/>
      <c r="G191" s="390"/>
      <c r="H191" s="391" t="s">
        <v>1540</v>
      </c>
      <c r="I191" s="386"/>
      <c r="J191" s="387" t="s">
        <v>1540</v>
      </c>
      <c r="K191" s="388"/>
      <c r="L191" s="389"/>
      <c r="M191" s="389"/>
      <c r="N191" s="389"/>
      <c r="O191" s="390"/>
      <c r="P191" s="391" t="s">
        <v>1540</v>
      </c>
    </row>
    <row r="192" spans="1:16" ht="15.75" thickBot="1">
      <c r="A192" s="386"/>
      <c r="B192" s="387" t="s">
        <v>1541</v>
      </c>
      <c r="C192" s="388"/>
      <c r="D192" s="389"/>
      <c r="E192" s="389"/>
      <c r="F192" s="389"/>
      <c r="G192" s="390"/>
      <c r="H192" s="391" t="s">
        <v>1541</v>
      </c>
      <c r="I192" s="386"/>
      <c r="J192" s="387" t="s">
        <v>1541</v>
      </c>
      <c r="K192" s="388"/>
      <c r="L192" s="389"/>
      <c r="M192" s="389"/>
      <c r="N192" s="389"/>
      <c r="O192" s="390"/>
      <c r="P192" s="391" t="s">
        <v>1541</v>
      </c>
    </row>
    <row r="193" spans="1:16" ht="15.75" thickBot="1">
      <c r="A193" s="386"/>
      <c r="B193" s="387" t="s">
        <v>1542</v>
      </c>
      <c r="C193" s="388"/>
      <c r="D193" s="389"/>
      <c r="E193" s="389"/>
      <c r="F193" s="389"/>
      <c r="G193" s="390"/>
      <c r="H193" s="391" t="s">
        <v>1542</v>
      </c>
      <c r="I193" s="386"/>
      <c r="J193" s="387" t="s">
        <v>1542</v>
      </c>
      <c r="K193" s="388"/>
      <c r="L193" s="389"/>
      <c r="M193" s="389"/>
      <c r="N193" s="389"/>
      <c r="O193" s="390"/>
      <c r="P193" s="391" t="s">
        <v>1542</v>
      </c>
    </row>
    <row r="194" spans="1:16" ht="15.75" thickBot="1">
      <c r="A194" s="386"/>
      <c r="B194" s="387" t="s">
        <v>1543</v>
      </c>
      <c r="C194" s="388"/>
      <c r="D194" s="389"/>
      <c r="E194" s="389"/>
      <c r="F194" s="389"/>
      <c r="G194" s="390"/>
      <c r="H194" s="391" t="s">
        <v>1543</v>
      </c>
      <c r="I194" s="386"/>
      <c r="J194" s="387" t="s">
        <v>1543</v>
      </c>
      <c r="K194" s="388"/>
      <c r="L194" s="389"/>
      <c r="M194" s="389"/>
      <c r="N194" s="389"/>
      <c r="O194" s="390"/>
      <c r="P194" s="391" t="s">
        <v>1543</v>
      </c>
    </row>
    <row r="195" spans="1:16" ht="15.75" thickBot="1">
      <c r="A195" s="386"/>
      <c r="B195" s="387" t="s">
        <v>1544</v>
      </c>
      <c r="C195" s="388"/>
      <c r="D195" s="389"/>
      <c r="E195" s="389"/>
      <c r="F195" s="389"/>
      <c r="G195" s="390"/>
      <c r="H195" s="391" t="s">
        <v>1544</v>
      </c>
      <c r="I195" s="386"/>
      <c r="J195" s="387" t="s">
        <v>1544</v>
      </c>
      <c r="K195" s="388"/>
      <c r="L195" s="389"/>
      <c r="M195" s="389"/>
      <c r="N195" s="389"/>
      <c r="O195" s="390"/>
      <c r="P195" s="391" t="s">
        <v>1544</v>
      </c>
    </row>
    <row r="196" spans="1:16" ht="15.75" thickBot="1">
      <c r="A196" s="386"/>
      <c r="B196" s="387" t="s">
        <v>1545</v>
      </c>
      <c r="C196" s="388"/>
      <c r="D196" s="389"/>
      <c r="E196" s="389"/>
      <c r="F196" s="389"/>
      <c r="G196" s="390"/>
      <c r="H196" s="391" t="s">
        <v>1545</v>
      </c>
      <c r="I196" s="386"/>
      <c r="J196" s="387" t="s">
        <v>1545</v>
      </c>
      <c r="K196" s="388"/>
      <c r="L196" s="389"/>
      <c r="M196" s="389"/>
      <c r="N196" s="389"/>
      <c r="O196" s="390"/>
      <c r="P196" s="391" t="s">
        <v>1545</v>
      </c>
    </row>
    <row r="197" spans="1:16" ht="15.75" thickBot="1">
      <c r="A197" s="386"/>
      <c r="B197" s="387" t="s">
        <v>1546</v>
      </c>
      <c r="C197" s="388"/>
      <c r="D197" s="389"/>
      <c r="E197" s="389"/>
      <c r="F197" s="389"/>
      <c r="G197" s="390"/>
      <c r="H197" s="391" t="s">
        <v>1546</v>
      </c>
      <c r="I197" s="386"/>
      <c r="J197" s="387" t="s">
        <v>1546</v>
      </c>
      <c r="K197" s="388"/>
      <c r="L197" s="389"/>
      <c r="M197" s="389"/>
      <c r="N197" s="389"/>
      <c r="O197" s="390"/>
      <c r="P197" s="391" t="s">
        <v>1546</v>
      </c>
    </row>
    <row r="198" spans="1:16" ht="15.75" thickBot="1">
      <c r="A198" s="392"/>
      <c r="B198" s="387" t="s">
        <v>1547</v>
      </c>
      <c r="C198" s="388"/>
      <c r="D198" s="389"/>
      <c r="E198" s="389"/>
      <c r="F198" s="389"/>
      <c r="G198" s="393"/>
      <c r="H198" s="391" t="s">
        <v>1548</v>
      </c>
      <c r="I198" s="392"/>
      <c r="J198" s="387" t="s">
        <v>1547</v>
      </c>
      <c r="K198" s="388"/>
      <c r="L198" s="389"/>
      <c r="M198" s="389"/>
      <c r="N198" s="389"/>
      <c r="O198" s="393"/>
      <c r="P198" s="391" t="s">
        <v>1548</v>
      </c>
    </row>
    <row r="199" spans="1:16" ht="15.75" thickBot="1">
      <c r="A199" s="394" t="s">
        <v>1803</v>
      </c>
      <c r="B199" s="387" t="s">
        <v>1535</v>
      </c>
      <c r="C199" s="388"/>
      <c r="D199" s="389"/>
      <c r="E199" s="389"/>
      <c r="F199" s="389"/>
      <c r="G199" s="395" t="s">
        <v>1803</v>
      </c>
      <c r="H199" s="391" t="s">
        <v>1535</v>
      </c>
      <c r="I199" s="394" t="s">
        <v>1803</v>
      </c>
      <c r="J199" s="387" t="s">
        <v>1535</v>
      </c>
      <c r="K199" s="388"/>
      <c r="L199" s="389"/>
      <c r="M199" s="389"/>
      <c r="N199" s="389"/>
      <c r="O199" s="395" t="s">
        <v>1803</v>
      </c>
      <c r="P199" s="391" t="s">
        <v>1535</v>
      </c>
    </row>
    <row r="200" spans="1:16" ht="15.75" thickBot="1">
      <c r="A200" s="386"/>
      <c r="B200" s="387" t="s">
        <v>1537</v>
      </c>
      <c r="C200" s="388"/>
      <c r="D200" s="389"/>
      <c r="E200" s="389"/>
      <c r="F200" s="389"/>
      <c r="G200" s="390"/>
      <c r="H200" s="391" t="s">
        <v>1537</v>
      </c>
      <c r="I200" s="386"/>
      <c r="J200" s="387" t="s">
        <v>1537</v>
      </c>
      <c r="K200" s="388"/>
      <c r="L200" s="389"/>
      <c r="M200" s="389"/>
      <c r="N200" s="389"/>
      <c r="O200" s="390"/>
      <c r="P200" s="391" t="s">
        <v>1537</v>
      </c>
    </row>
    <row r="201" spans="1:16" ht="15.75" thickBot="1">
      <c r="A201" s="386"/>
      <c r="B201" s="387" t="s">
        <v>1538</v>
      </c>
      <c r="C201" s="388"/>
      <c r="D201" s="389"/>
      <c r="E201" s="389"/>
      <c r="F201" s="389"/>
      <c r="G201" s="390"/>
      <c r="H201" s="391" t="s">
        <v>1538</v>
      </c>
      <c r="I201" s="386"/>
      <c r="J201" s="387" t="s">
        <v>1538</v>
      </c>
      <c r="K201" s="388"/>
      <c r="L201" s="389"/>
      <c r="M201" s="389"/>
      <c r="N201" s="389"/>
      <c r="O201" s="390"/>
      <c r="P201" s="391" t="s">
        <v>1538</v>
      </c>
    </row>
    <row r="202" spans="1:16" ht="15.75" thickBot="1">
      <c r="A202" s="386"/>
      <c r="B202" s="387" t="s">
        <v>1539</v>
      </c>
      <c r="C202" s="388"/>
      <c r="D202" s="389"/>
      <c r="E202" s="389"/>
      <c r="F202" s="389"/>
      <c r="G202" s="390"/>
      <c r="H202" s="391" t="s">
        <v>1539</v>
      </c>
      <c r="I202" s="386"/>
      <c r="J202" s="387" t="s">
        <v>1539</v>
      </c>
      <c r="K202" s="388"/>
      <c r="L202" s="389"/>
      <c r="M202" s="389"/>
      <c r="N202" s="389"/>
      <c r="O202" s="390"/>
      <c r="P202" s="391" t="s">
        <v>1539</v>
      </c>
    </row>
    <row r="203" spans="1:16" ht="15.75" thickBot="1">
      <c r="A203" s="386"/>
      <c r="B203" s="387" t="s">
        <v>1540</v>
      </c>
      <c r="C203" s="388"/>
      <c r="D203" s="389"/>
      <c r="E203" s="389"/>
      <c r="F203" s="389"/>
      <c r="G203" s="390"/>
      <c r="H203" s="391" t="s">
        <v>1540</v>
      </c>
      <c r="I203" s="386"/>
      <c r="J203" s="387" t="s">
        <v>1540</v>
      </c>
      <c r="K203" s="388"/>
      <c r="L203" s="389"/>
      <c r="M203" s="389"/>
      <c r="N203" s="389"/>
      <c r="O203" s="390"/>
      <c r="P203" s="391" t="s">
        <v>1540</v>
      </c>
    </row>
    <row r="204" spans="1:16" ht="15.75" thickBot="1">
      <c r="A204" s="386"/>
      <c r="B204" s="387" t="s">
        <v>1541</v>
      </c>
      <c r="C204" s="388"/>
      <c r="D204" s="389"/>
      <c r="E204" s="389"/>
      <c r="F204" s="389"/>
      <c r="G204" s="390"/>
      <c r="H204" s="391" t="s">
        <v>1541</v>
      </c>
      <c r="I204" s="386"/>
      <c r="J204" s="387" t="s">
        <v>1541</v>
      </c>
      <c r="K204" s="388"/>
      <c r="L204" s="389"/>
      <c r="M204" s="389"/>
      <c r="N204" s="389"/>
      <c r="O204" s="390"/>
      <c r="P204" s="391" t="s">
        <v>1541</v>
      </c>
    </row>
    <row r="205" spans="1:16" ht="15.75" thickBot="1">
      <c r="A205" s="386"/>
      <c r="B205" s="387" t="s">
        <v>1542</v>
      </c>
      <c r="C205" s="388"/>
      <c r="D205" s="389"/>
      <c r="E205" s="389"/>
      <c r="F205" s="389"/>
      <c r="G205" s="390"/>
      <c r="H205" s="391" t="s">
        <v>1542</v>
      </c>
      <c r="I205" s="386"/>
      <c r="J205" s="387" t="s">
        <v>1542</v>
      </c>
      <c r="K205" s="388"/>
      <c r="L205" s="389"/>
      <c r="M205" s="389"/>
      <c r="N205" s="389"/>
      <c r="O205" s="390"/>
      <c r="P205" s="391" t="s">
        <v>1542</v>
      </c>
    </row>
    <row r="206" spans="1:16" ht="15.75" thickBot="1">
      <c r="A206" s="386"/>
      <c r="B206" s="387" t="s">
        <v>1543</v>
      </c>
      <c r="C206" s="388"/>
      <c r="D206" s="389"/>
      <c r="E206" s="389"/>
      <c r="F206" s="389"/>
      <c r="G206" s="390"/>
      <c r="H206" s="391" t="s">
        <v>1543</v>
      </c>
      <c r="I206" s="386"/>
      <c r="J206" s="387" t="s">
        <v>1543</v>
      </c>
      <c r="K206" s="388"/>
      <c r="L206" s="389"/>
      <c r="M206" s="389"/>
      <c r="N206" s="389"/>
      <c r="O206" s="390"/>
      <c r="P206" s="391" t="s">
        <v>1543</v>
      </c>
    </row>
    <row r="207" spans="1:16" ht="15.75" thickBot="1">
      <c r="A207" s="386"/>
      <c r="B207" s="387" t="s">
        <v>1544</v>
      </c>
      <c r="C207" s="388"/>
      <c r="D207" s="389"/>
      <c r="E207" s="389"/>
      <c r="F207" s="389"/>
      <c r="G207" s="390"/>
      <c r="H207" s="391" t="s">
        <v>1544</v>
      </c>
      <c r="I207" s="386"/>
      <c r="J207" s="387" t="s">
        <v>1544</v>
      </c>
      <c r="K207" s="388"/>
      <c r="L207" s="389"/>
      <c r="M207" s="389"/>
      <c r="N207" s="389"/>
      <c r="O207" s="390"/>
      <c r="P207" s="391" t="s">
        <v>1544</v>
      </c>
    </row>
    <row r="208" spans="1:16" ht="15.75" thickBot="1">
      <c r="A208" s="386"/>
      <c r="B208" s="387" t="s">
        <v>1545</v>
      </c>
      <c r="C208" s="388"/>
      <c r="D208" s="389"/>
      <c r="E208" s="389"/>
      <c r="F208" s="389"/>
      <c r="G208" s="390"/>
      <c r="H208" s="391" t="s">
        <v>1545</v>
      </c>
      <c r="I208" s="386"/>
      <c r="J208" s="387" t="s">
        <v>1545</v>
      </c>
      <c r="K208" s="388"/>
      <c r="L208" s="389"/>
      <c r="M208" s="389"/>
      <c r="N208" s="389"/>
      <c r="O208" s="390"/>
      <c r="P208" s="391" t="s">
        <v>1545</v>
      </c>
    </row>
    <row r="209" spans="1:16" ht="15.75" thickBot="1">
      <c r="A209" s="386"/>
      <c r="B209" s="387" t="s">
        <v>1546</v>
      </c>
      <c r="C209" s="388"/>
      <c r="D209" s="389"/>
      <c r="E209" s="389"/>
      <c r="F209" s="389"/>
      <c r="G209" s="390"/>
      <c r="H209" s="391" t="s">
        <v>1546</v>
      </c>
      <c r="I209" s="386"/>
      <c r="J209" s="387" t="s">
        <v>1546</v>
      </c>
      <c r="K209" s="388"/>
      <c r="L209" s="389"/>
      <c r="M209" s="389"/>
      <c r="N209" s="389"/>
      <c r="O209" s="390"/>
      <c r="P209" s="391" t="s">
        <v>1546</v>
      </c>
    </row>
    <row r="210" spans="1:16" ht="15.75" thickBot="1">
      <c r="A210" s="392"/>
      <c r="B210" s="387" t="s">
        <v>1547</v>
      </c>
      <c r="C210" s="388"/>
      <c r="D210" s="389"/>
      <c r="E210" s="389"/>
      <c r="F210" s="389"/>
      <c r="G210" s="393"/>
      <c r="H210" s="391" t="s">
        <v>1548</v>
      </c>
      <c r="I210" s="392"/>
      <c r="J210" s="387" t="s">
        <v>1547</v>
      </c>
      <c r="K210" s="388"/>
      <c r="L210" s="389"/>
      <c r="M210" s="389"/>
      <c r="N210" s="389"/>
      <c r="O210" s="393"/>
      <c r="P210" s="391" t="s">
        <v>1548</v>
      </c>
    </row>
    <row r="211" spans="1:16" ht="15.75" thickBot="1">
      <c r="A211" s="394" t="s">
        <v>1804</v>
      </c>
      <c r="B211" s="387" t="s">
        <v>1535</v>
      </c>
      <c r="C211" s="388"/>
      <c r="D211" s="389"/>
      <c r="E211" s="389"/>
      <c r="F211" s="389"/>
      <c r="G211" s="395" t="s">
        <v>1804</v>
      </c>
      <c r="H211" s="391" t="s">
        <v>1535</v>
      </c>
      <c r="I211" s="394" t="s">
        <v>1804</v>
      </c>
      <c r="J211" s="387" t="s">
        <v>1535</v>
      </c>
      <c r="K211" s="388"/>
      <c r="L211" s="389"/>
      <c r="M211" s="389"/>
      <c r="N211" s="389"/>
      <c r="O211" s="395" t="s">
        <v>1804</v>
      </c>
      <c r="P211" s="391" t="s">
        <v>1535</v>
      </c>
    </row>
    <row r="212" spans="1:16" ht="15.75" thickBot="1">
      <c r="A212" s="386"/>
      <c r="B212" s="387" t="s">
        <v>1537</v>
      </c>
      <c r="C212" s="388"/>
      <c r="D212" s="389"/>
      <c r="E212" s="389"/>
      <c r="F212" s="389"/>
      <c r="G212" s="390"/>
      <c r="H212" s="391" t="s">
        <v>1537</v>
      </c>
      <c r="I212" s="386"/>
      <c r="J212" s="387" t="s">
        <v>1537</v>
      </c>
      <c r="K212" s="388"/>
      <c r="L212" s="389"/>
      <c r="M212" s="389"/>
      <c r="N212" s="389"/>
      <c r="O212" s="390"/>
      <c r="P212" s="391" t="s">
        <v>1537</v>
      </c>
    </row>
    <row r="213" spans="1:16" ht="15.75" thickBot="1">
      <c r="A213" s="386"/>
      <c r="B213" s="387" t="s">
        <v>1538</v>
      </c>
      <c r="C213" s="388"/>
      <c r="D213" s="389"/>
      <c r="E213" s="389"/>
      <c r="F213" s="389"/>
      <c r="G213" s="390"/>
      <c r="H213" s="391" t="s">
        <v>1538</v>
      </c>
      <c r="I213" s="386"/>
      <c r="J213" s="387" t="s">
        <v>1538</v>
      </c>
      <c r="K213" s="388"/>
      <c r="L213" s="389"/>
      <c r="M213" s="389"/>
      <c r="N213" s="389"/>
      <c r="O213" s="390"/>
      <c r="P213" s="391" t="s">
        <v>1538</v>
      </c>
    </row>
    <row r="214" spans="1:16" ht="15.75" thickBot="1">
      <c r="A214" s="386"/>
      <c r="B214" s="387" t="s">
        <v>1539</v>
      </c>
      <c r="C214" s="388"/>
      <c r="D214" s="389"/>
      <c r="E214" s="389"/>
      <c r="F214" s="389"/>
      <c r="G214" s="390"/>
      <c r="H214" s="391" t="s">
        <v>1539</v>
      </c>
      <c r="I214" s="386"/>
      <c r="J214" s="387" t="s">
        <v>1539</v>
      </c>
      <c r="K214" s="388"/>
      <c r="L214" s="389"/>
      <c r="M214" s="389"/>
      <c r="N214" s="389"/>
      <c r="O214" s="390"/>
      <c r="P214" s="391" t="s">
        <v>1539</v>
      </c>
    </row>
    <row r="215" spans="1:16" ht="15.75" thickBot="1">
      <c r="A215" s="386"/>
      <c r="B215" s="387" t="s">
        <v>1540</v>
      </c>
      <c r="C215" s="388"/>
      <c r="D215" s="389"/>
      <c r="E215" s="389"/>
      <c r="F215" s="389"/>
      <c r="G215" s="390"/>
      <c r="H215" s="391" t="s">
        <v>1540</v>
      </c>
      <c r="I215" s="386"/>
      <c r="J215" s="387" t="s">
        <v>1540</v>
      </c>
      <c r="K215" s="388"/>
      <c r="L215" s="389"/>
      <c r="M215" s="389"/>
      <c r="N215" s="389"/>
      <c r="O215" s="390"/>
      <c r="P215" s="391" t="s">
        <v>1540</v>
      </c>
    </row>
    <row r="216" spans="1:16" ht="15.75" thickBot="1">
      <c r="A216" s="386"/>
      <c r="B216" s="387" t="s">
        <v>1541</v>
      </c>
      <c r="C216" s="388"/>
      <c r="D216" s="389"/>
      <c r="E216" s="389"/>
      <c r="F216" s="389"/>
      <c r="G216" s="390"/>
      <c r="H216" s="391" t="s">
        <v>1541</v>
      </c>
      <c r="I216" s="386"/>
      <c r="J216" s="387" t="s">
        <v>1541</v>
      </c>
      <c r="K216" s="388"/>
      <c r="L216" s="389"/>
      <c r="M216" s="389"/>
      <c r="N216" s="389"/>
      <c r="O216" s="390"/>
      <c r="P216" s="391" t="s">
        <v>1541</v>
      </c>
    </row>
    <row r="217" spans="1:16" ht="15.75" thickBot="1">
      <c r="A217" s="386"/>
      <c r="B217" s="387" t="s">
        <v>1542</v>
      </c>
      <c r="C217" s="388"/>
      <c r="D217" s="389"/>
      <c r="E217" s="389"/>
      <c r="F217" s="389"/>
      <c r="G217" s="390"/>
      <c r="H217" s="391" t="s">
        <v>1542</v>
      </c>
      <c r="I217" s="386"/>
      <c r="J217" s="387" t="s">
        <v>1542</v>
      </c>
      <c r="K217" s="388"/>
      <c r="L217" s="389"/>
      <c r="M217" s="389"/>
      <c r="N217" s="389"/>
      <c r="O217" s="390"/>
      <c r="P217" s="391" t="s">
        <v>1542</v>
      </c>
    </row>
    <row r="218" spans="1:16" ht="15.75" thickBot="1">
      <c r="A218" s="386"/>
      <c r="B218" s="387" t="s">
        <v>1543</v>
      </c>
      <c r="C218" s="388"/>
      <c r="D218" s="389"/>
      <c r="E218" s="389"/>
      <c r="F218" s="389"/>
      <c r="G218" s="390"/>
      <c r="H218" s="391" t="s">
        <v>1543</v>
      </c>
      <c r="I218" s="386"/>
      <c r="J218" s="387" t="s">
        <v>1543</v>
      </c>
      <c r="K218" s="388"/>
      <c r="L218" s="389"/>
      <c r="M218" s="389"/>
      <c r="N218" s="389"/>
      <c r="O218" s="390"/>
      <c r="P218" s="391" t="s">
        <v>1543</v>
      </c>
    </row>
    <row r="219" spans="1:16" ht="15.75" thickBot="1">
      <c r="A219" s="386"/>
      <c r="B219" s="387" t="s">
        <v>1544</v>
      </c>
      <c r="C219" s="388"/>
      <c r="D219" s="389"/>
      <c r="E219" s="389"/>
      <c r="F219" s="389"/>
      <c r="G219" s="390"/>
      <c r="H219" s="391" t="s">
        <v>1544</v>
      </c>
      <c r="I219" s="386"/>
      <c r="J219" s="387" t="s">
        <v>1544</v>
      </c>
      <c r="K219" s="388"/>
      <c r="L219" s="389"/>
      <c r="M219" s="389"/>
      <c r="N219" s="389"/>
      <c r="O219" s="390"/>
      <c r="P219" s="391" t="s">
        <v>1544</v>
      </c>
    </row>
    <row r="220" spans="1:16" ht="15.75" thickBot="1">
      <c r="A220" s="386"/>
      <c r="B220" s="387" t="s">
        <v>1545</v>
      </c>
      <c r="C220" s="388"/>
      <c r="D220" s="389"/>
      <c r="E220" s="389"/>
      <c r="F220" s="389"/>
      <c r="G220" s="390"/>
      <c r="H220" s="391" t="s">
        <v>1545</v>
      </c>
      <c r="I220" s="386"/>
      <c r="J220" s="387" t="s">
        <v>1545</v>
      </c>
      <c r="K220" s="388"/>
      <c r="L220" s="389"/>
      <c r="M220" s="389"/>
      <c r="N220" s="389"/>
      <c r="O220" s="390"/>
      <c r="P220" s="391" t="s">
        <v>1545</v>
      </c>
    </row>
    <row r="221" spans="1:16" ht="15.75" thickBot="1">
      <c r="A221" s="386"/>
      <c r="B221" s="387" t="s">
        <v>1546</v>
      </c>
      <c r="C221" s="388"/>
      <c r="D221" s="389"/>
      <c r="E221" s="389"/>
      <c r="F221" s="389"/>
      <c r="G221" s="390"/>
      <c r="H221" s="391" t="s">
        <v>1546</v>
      </c>
      <c r="I221" s="386"/>
      <c r="J221" s="387" t="s">
        <v>1546</v>
      </c>
      <c r="K221" s="388"/>
      <c r="L221" s="389"/>
      <c r="M221" s="389"/>
      <c r="N221" s="389"/>
      <c r="O221" s="390"/>
      <c r="P221" s="391" t="s">
        <v>1546</v>
      </c>
    </row>
    <row r="222" spans="1:16" ht="15.75" thickBot="1">
      <c r="A222" s="392"/>
      <c r="B222" s="387" t="s">
        <v>1547</v>
      </c>
      <c r="C222" s="388"/>
      <c r="D222" s="389"/>
      <c r="E222" s="389"/>
      <c r="F222" s="389"/>
      <c r="G222" s="393"/>
      <c r="H222" s="391" t="s">
        <v>1548</v>
      </c>
      <c r="I222" s="392"/>
      <c r="J222" s="387" t="s">
        <v>1547</v>
      </c>
      <c r="K222" s="388"/>
      <c r="L222" s="389"/>
      <c r="M222" s="389"/>
      <c r="N222" s="389"/>
      <c r="O222" s="393"/>
      <c r="P222" s="391" t="s">
        <v>1548</v>
      </c>
    </row>
    <row r="223" spans="1:16" ht="15.75" thickBot="1">
      <c r="A223" s="394" t="s">
        <v>1805</v>
      </c>
      <c r="B223" s="387" t="s">
        <v>1535</v>
      </c>
      <c r="C223" s="388"/>
      <c r="D223" s="389"/>
      <c r="E223" s="389"/>
      <c r="F223" s="389"/>
      <c r="G223" s="395" t="s">
        <v>1805</v>
      </c>
      <c r="H223" s="391" t="s">
        <v>1535</v>
      </c>
      <c r="I223" s="394" t="s">
        <v>1805</v>
      </c>
      <c r="J223" s="387" t="s">
        <v>1535</v>
      </c>
      <c r="K223" s="388"/>
      <c r="L223" s="389"/>
      <c r="M223" s="389"/>
      <c r="N223" s="389"/>
      <c r="O223" s="395" t="s">
        <v>1805</v>
      </c>
      <c r="P223" s="391" t="s">
        <v>1535</v>
      </c>
    </row>
    <row r="224" spans="1:16" ht="15.75" thickBot="1">
      <c r="A224" s="386"/>
      <c r="B224" s="387" t="s">
        <v>1537</v>
      </c>
      <c r="C224" s="388"/>
      <c r="D224" s="389"/>
      <c r="E224" s="389"/>
      <c r="F224" s="389"/>
      <c r="G224" s="390"/>
      <c r="H224" s="391" t="s">
        <v>1537</v>
      </c>
      <c r="I224" s="386"/>
      <c r="J224" s="387" t="s">
        <v>1537</v>
      </c>
      <c r="K224" s="388"/>
      <c r="L224" s="389"/>
      <c r="M224" s="389"/>
      <c r="N224" s="389"/>
      <c r="O224" s="390"/>
      <c r="P224" s="391" t="s">
        <v>1537</v>
      </c>
    </row>
    <row r="225" spans="1:16" ht="15.75" thickBot="1">
      <c r="A225" s="386"/>
      <c r="B225" s="387" t="s">
        <v>1538</v>
      </c>
      <c r="C225" s="388"/>
      <c r="D225" s="389"/>
      <c r="E225" s="389"/>
      <c r="F225" s="389"/>
      <c r="G225" s="390"/>
      <c r="H225" s="391" t="s">
        <v>1538</v>
      </c>
      <c r="I225" s="386"/>
      <c r="J225" s="387" t="s">
        <v>1538</v>
      </c>
      <c r="K225" s="388"/>
      <c r="L225" s="389"/>
      <c r="M225" s="389"/>
      <c r="N225" s="389"/>
      <c r="O225" s="390"/>
      <c r="P225" s="391" t="s">
        <v>1538</v>
      </c>
    </row>
    <row r="226" spans="1:16" ht="15.75" thickBot="1">
      <c r="A226" s="386"/>
      <c r="B226" s="387" t="s">
        <v>1539</v>
      </c>
      <c r="C226" s="388"/>
      <c r="D226" s="389"/>
      <c r="E226" s="389"/>
      <c r="F226" s="389"/>
      <c r="G226" s="390"/>
      <c r="H226" s="391" t="s">
        <v>1539</v>
      </c>
      <c r="I226" s="386"/>
      <c r="J226" s="387" t="s">
        <v>1539</v>
      </c>
      <c r="K226" s="388"/>
      <c r="L226" s="389"/>
      <c r="M226" s="389"/>
      <c r="N226" s="389"/>
      <c r="O226" s="390"/>
      <c r="P226" s="391" t="s">
        <v>1539</v>
      </c>
    </row>
    <row r="227" spans="1:16" ht="15.75" thickBot="1">
      <c r="A227" s="386"/>
      <c r="B227" s="387" t="s">
        <v>1540</v>
      </c>
      <c r="C227" s="388"/>
      <c r="D227" s="389"/>
      <c r="E227" s="389"/>
      <c r="F227" s="389"/>
      <c r="G227" s="390"/>
      <c r="H227" s="391" t="s">
        <v>1540</v>
      </c>
      <c r="I227" s="386"/>
      <c r="J227" s="387" t="s">
        <v>1540</v>
      </c>
      <c r="K227" s="388"/>
      <c r="L227" s="389"/>
      <c r="M227" s="389"/>
      <c r="N227" s="389"/>
      <c r="O227" s="390"/>
      <c r="P227" s="391" t="s">
        <v>1540</v>
      </c>
    </row>
    <row r="228" spans="1:16" ht="15.75" thickBot="1">
      <c r="A228" s="386"/>
      <c r="B228" s="387" t="s">
        <v>1541</v>
      </c>
      <c r="C228" s="388"/>
      <c r="D228" s="389"/>
      <c r="E228" s="389"/>
      <c r="F228" s="389"/>
      <c r="G228" s="390"/>
      <c r="H228" s="391" t="s">
        <v>1541</v>
      </c>
      <c r="I228" s="386"/>
      <c r="J228" s="387" t="s">
        <v>1541</v>
      </c>
      <c r="K228" s="388"/>
      <c r="L228" s="389"/>
      <c r="M228" s="389"/>
      <c r="N228" s="389"/>
      <c r="O228" s="390"/>
      <c r="P228" s="391" t="s">
        <v>1541</v>
      </c>
    </row>
    <row r="229" spans="1:16" ht="15.75" thickBot="1">
      <c r="A229" s="386"/>
      <c r="B229" s="387" t="s">
        <v>1542</v>
      </c>
      <c r="C229" s="388"/>
      <c r="D229" s="389"/>
      <c r="E229" s="389"/>
      <c r="F229" s="389"/>
      <c r="G229" s="390"/>
      <c r="H229" s="391" t="s">
        <v>1542</v>
      </c>
      <c r="I229" s="386"/>
      <c r="J229" s="387" t="s">
        <v>1542</v>
      </c>
      <c r="K229" s="388"/>
      <c r="L229" s="389"/>
      <c r="M229" s="389"/>
      <c r="N229" s="389"/>
      <c r="O229" s="390"/>
      <c r="P229" s="391" t="s">
        <v>1542</v>
      </c>
    </row>
    <row r="230" spans="1:16" ht="15.75" thickBot="1">
      <c r="A230" s="386"/>
      <c r="B230" s="387" t="s">
        <v>1543</v>
      </c>
      <c r="C230" s="388"/>
      <c r="D230" s="389"/>
      <c r="E230" s="389"/>
      <c r="F230" s="389"/>
      <c r="G230" s="390"/>
      <c r="H230" s="391" t="s">
        <v>1543</v>
      </c>
      <c r="I230" s="386"/>
      <c r="J230" s="387" t="s">
        <v>1543</v>
      </c>
      <c r="K230" s="388"/>
      <c r="L230" s="389"/>
      <c r="M230" s="389"/>
      <c r="N230" s="389"/>
      <c r="O230" s="390"/>
      <c r="P230" s="391" t="s">
        <v>1543</v>
      </c>
    </row>
    <row r="231" spans="1:16" ht="15.75" thickBot="1">
      <c r="A231" s="386"/>
      <c r="B231" s="387" t="s">
        <v>1544</v>
      </c>
      <c r="C231" s="388"/>
      <c r="D231" s="389"/>
      <c r="E231" s="389"/>
      <c r="F231" s="389"/>
      <c r="G231" s="390"/>
      <c r="H231" s="391" t="s">
        <v>1544</v>
      </c>
      <c r="I231" s="386"/>
      <c r="J231" s="387" t="s">
        <v>1544</v>
      </c>
      <c r="K231" s="388"/>
      <c r="L231" s="389"/>
      <c r="M231" s="389"/>
      <c r="N231" s="389"/>
      <c r="O231" s="390"/>
      <c r="P231" s="391" t="s">
        <v>1544</v>
      </c>
    </row>
    <row r="232" spans="1:16" ht="15.75" thickBot="1">
      <c r="A232" s="386"/>
      <c r="B232" s="387" t="s">
        <v>1545</v>
      </c>
      <c r="C232" s="388"/>
      <c r="D232" s="389"/>
      <c r="E232" s="389"/>
      <c r="F232" s="389"/>
      <c r="G232" s="390"/>
      <c r="H232" s="391" t="s">
        <v>1545</v>
      </c>
      <c r="I232" s="386"/>
      <c r="J232" s="387" t="s">
        <v>1545</v>
      </c>
      <c r="K232" s="388"/>
      <c r="L232" s="389"/>
      <c r="M232" s="389"/>
      <c r="N232" s="389"/>
      <c r="O232" s="390"/>
      <c r="P232" s="391" t="s">
        <v>1545</v>
      </c>
    </row>
    <row r="233" spans="1:16" ht="15.75" thickBot="1">
      <c r="A233" s="386"/>
      <c r="B233" s="387" t="s">
        <v>1546</v>
      </c>
      <c r="C233" s="388"/>
      <c r="D233" s="389"/>
      <c r="E233" s="389"/>
      <c r="F233" s="389"/>
      <c r="G233" s="390"/>
      <c r="H233" s="391" t="s">
        <v>1546</v>
      </c>
      <c r="I233" s="386"/>
      <c r="J233" s="387" t="s">
        <v>1546</v>
      </c>
      <c r="K233" s="388"/>
      <c r="L233" s="389"/>
      <c r="M233" s="389"/>
      <c r="N233" s="389"/>
      <c r="O233" s="390"/>
      <c r="P233" s="391" t="s">
        <v>1546</v>
      </c>
    </row>
    <row r="234" spans="1:16" ht="15.75" thickBot="1">
      <c r="A234" s="392"/>
      <c r="B234" s="387" t="s">
        <v>1547</v>
      </c>
      <c r="C234" s="388"/>
      <c r="D234" s="389"/>
      <c r="E234" s="389"/>
      <c r="F234" s="389"/>
      <c r="G234" s="393"/>
      <c r="H234" s="391" t="s">
        <v>1548</v>
      </c>
      <c r="I234" s="392"/>
      <c r="J234" s="387" t="s">
        <v>1547</v>
      </c>
      <c r="K234" s="388"/>
      <c r="L234" s="389"/>
      <c r="M234" s="389"/>
      <c r="N234" s="389"/>
      <c r="O234" s="393"/>
      <c r="P234" s="391" t="s">
        <v>1548</v>
      </c>
    </row>
    <row r="235" spans="1:16" ht="15.75" thickBot="1">
      <c r="A235" s="394" t="s">
        <v>1806</v>
      </c>
      <c r="B235" s="387" t="s">
        <v>1535</v>
      </c>
      <c r="C235" s="388"/>
      <c r="D235" s="389"/>
      <c r="E235" s="389"/>
      <c r="F235" s="389"/>
      <c r="G235" s="395" t="s">
        <v>1806</v>
      </c>
      <c r="H235" s="391" t="s">
        <v>1535</v>
      </c>
      <c r="I235" s="394" t="s">
        <v>1806</v>
      </c>
      <c r="J235" s="387" t="s">
        <v>1535</v>
      </c>
      <c r="K235" s="388"/>
      <c r="L235" s="389"/>
      <c r="M235" s="389"/>
      <c r="N235" s="389"/>
      <c r="O235" s="395" t="s">
        <v>1806</v>
      </c>
      <c r="P235" s="391" t="s">
        <v>1535</v>
      </c>
    </row>
    <row r="236" spans="1:16" ht="15.75" thickBot="1">
      <c r="A236" s="386"/>
      <c r="B236" s="387" t="s">
        <v>1537</v>
      </c>
      <c r="C236" s="388"/>
      <c r="D236" s="389"/>
      <c r="E236" s="389"/>
      <c r="F236" s="389"/>
      <c r="G236" s="390"/>
      <c r="H236" s="391" t="s">
        <v>1537</v>
      </c>
      <c r="I236" s="386"/>
      <c r="J236" s="387" t="s">
        <v>1537</v>
      </c>
      <c r="K236" s="388"/>
      <c r="L236" s="389"/>
      <c r="M236" s="389"/>
      <c r="N236" s="389"/>
      <c r="O236" s="390"/>
      <c r="P236" s="391" t="s">
        <v>1537</v>
      </c>
    </row>
    <row r="237" spans="1:16" ht="15.75" thickBot="1">
      <c r="A237" s="386"/>
      <c r="B237" s="387" t="s">
        <v>1538</v>
      </c>
      <c r="C237" s="388"/>
      <c r="D237" s="389"/>
      <c r="E237" s="389"/>
      <c r="F237" s="389"/>
      <c r="G237" s="390"/>
      <c r="H237" s="391" t="s">
        <v>1538</v>
      </c>
      <c r="I237" s="386"/>
      <c r="J237" s="387" t="s">
        <v>1538</v>
      </c>
      <c r="K237" s="388"/>
      <c r="L237" s="389"/>
      <c r="M237" s="389"/>
      <c r="N237" s="389"/>
      <c r="O237" s="390"/>
      <c r="P237" s="391" t="s">
        <v>1538</v>
      </c>
    </row>
    <row r="238" spans="1:16" ht="15.75" thickBot="1">
      <c r="A238" s="386"/>
      <c r="B238" s="387" t="s">
        <v>1539</v>
      </c>
      <c r="C238" s="388"/>
      <c r="D238" s="389"/>
      <c r="E238" s="389"/>
      <c r="F238" s="389"/>
      <c r="G238" s="390"/>
      <c r="H238" s="391" t="s">
        <v>1539</v>
      </c>
      <c r="I238" s="386"/>
      <c r="J238" s="387" t="s">
        <v>1539</v>
      </c>
      <c r="K238" s="388"/>
      <c r="L238" s="389"/>
      <c r="M238" s="389"/>
      <c r="N238" s="389"/>
      <c r="O238" s="390"/>
      <c r="P238" s="391" t="s">
        <v>1539</v>
      </c>
    </row>
    <row r="239" spans="1:16" ht="15.75" thickBot="1">
      <c r="A239" s="386"/>
      <c r="B239" s="387" t="s">
        <v>1540</v>
      </c>
      <c r="C239" s="388"/>
      <c r="D239" s="389"/>
      <c r="E239" s="389"/>
      <c r="F239" s="389"/>
      <c r="G239" s="390"/>
      <c r="H239" s="391" t="s">
        <v>1540</v>
      </c>
      <c r="I239" s="386"/>
      <c r="J239" s="387" t="s">
        <v>1540</v>
      </c>
      <c r="K239" s="388"/>
      <c r="L239" s="389"/>
      <c r="M239" s="389"/>
      <c r="N239" s="389"/>
      <c r="O239" s="390"/>
      <c r="P239" s="391" t="s">
        <v>1540</v>
      </c>
    </row>
    <row r="240" spans="1:16" ht="15.75" thickBot="1">
      <c r="A240" s="386"/>
      <c r="B240" s="387" t="s">
        <v>1541</v>
      </c>
      <c r="C240" s="388"/>
      <c r="D240" s="389"/>
      <c r="E240" s="389"/>
      <c r="F240" s="389"/>
      <c r="G240" s="390"/>
      <c r="H240" s="391" t="s">
        <v>1541</v>
      </c>
      <c r="I240" s="386"/>
      <c r="J240" s="387" t="s">
        <v>1541</v>
      </c>
      <c r="K240" s="388"/>
      <c r="L240" s="389"/>
      <c r="M240" s="389"/>
      <c r="N240" s="389"/>
      <c r="O240" s="390"/>
      <c r="P240" s="391" t="s">
        <v>1541</v>
      </c>
    </row>
    <row r="241" spans="1:16" ht="15.75" thickBot="1">
      <c r="A241" s="386"/>
      <c r="B241" s="387" t="s">
        <v>1542</v>
      </c>
      <c r="C241" s="388"/>
      <c r="D241" s="389"/>
      <c r="E241" s="389"/>
      <c r="F241" s="389"/>
      <c r="G241" s="390"/>
      <c r="H241" s="391" t="s">
        <v>1542</v>
      </c>
      <c r="I241" s="386"/>
      <c r="J241" s="387" t="s">
        <v>1542</v>
      </c>
      <c r="K241" s="388"/>
      <c r="L241" s="389"/>
      <c r="M241" s="389"/>
      <c r="N241" s="389"/>
      <c r="O241" s="390"/>
      <c r="P241" s="391" t="s">
        <v>1542</v>
      </c>
    </row>
    <row r="242" spans="1:16" ht="15.75" thickBot="1">
      <c r="A242" s="386"/>
      <c r="B242" s="387" t="s">
        <v>1543</v>
      </c>
      <c r="C242" s="388"/>
      <c r="D242" s="389"/>
      <c r="E242" s="389"/>
      <c r="F242" s="389"/>
      <c r="G242" s="390"/>
      <c r="H242" s="391" t="s">
        <v>1543</v>
      </c>
      <c r="I242" s="386"/>
      <c r="J242" s="387" t="s">
        <v>1543</v>
      </c>
      <c r="K242" s="388"/>
      <c r="L242" s="389"/>
      <c r="M242" s="389"/>
      <c r="N242" s="389"/>
      <c r="O242" s="390"/>
      <c r="P242" s="391" t="s">
        <v>1543</v>
      </c>
    </row>
    <row r="243" spans="1:16" ht="15.75" thickBot="1">
      <c r="A243" s="386"/>
      <c r="B243" s="387" t="s">
        <v>1544</v>
      </c>
      <c r="C243" s="388"/>
      <c r="D243" s="389"/>
      <c r="E243" s="389"/>
      <c r="F243" s="389"/>
      <c r="G243" s="390"/>
      <c r="H243" s="391" t="s">
        <v>1544</v>
      </c>
      <c r="I243" s="386"/>
      <c r="J243" s="387" t="s">
        <v>1544</v>
      </c>
      <c r="K243" s="388"/>
      <c r="L243" s="389"/>
      <c r="M243" s="389"/>
      <c r="N243" s="389"/>
      <c r="O243" s="390"/>
      <c r="P243" s="391" t="s">
        <v>1544</v>
      </c>
    </row>
    <row r="244" spans="1:16" ht="15.75" thickBot="1">
      <c r="A244" s="386"/>
      <c r="B244" s="387" t="s">
        <v>1545</v>
      </c>
      <c r="C244" s="388"/>
      <c r="D244" s="389"/>
      <c r="E244" s="389"/>
      <c r="F244" s="389"/>
      <c r="G244" s="390"/>
      <c r="H244" s="391" t="s">
        <v>1545</v>
      </c>
      <c r="I244" s="386"/>
      <c r="J244" s="387" t="s">
        <v>1545</v>
      </c>
      <c r="K244" s="388"/>
      <c r="L244" s="389"/>
      <c r="M244" s="389"/>
      <c r="N244" s="389"/>
      <c r="O244" s="390"/>
      <c r="P244" s="391" t="s">
        <v>1545</v>
      </c>
    </row>
    <row r="245" spans="1:16" ht="15.75" thickBot="1">
      <c r="A245" s="386"/>
      <c r="B245" s="387" t="s">
        <v>1546</v>
      </c>
      <c r="C245" s="388"/>
      <c r="D245" s="389"/>
      <c r="E245" s="389"/>
      <c r="F245" s="389"/>
      <c r="G245" s="390"/>
      <c r="H245" s="391" t="s">
        <v>1546</v>
      </c>
      <c r="I245" s="386"/>
      <c r="J245" s="387" t="s">
        <v>1546</v>
      </c>
      <c r="K245" s="388"/>
      <c r="L245" s="389"/>
      <c r="M245" s="389"/>
      <c r="N245" s="389"/>
      <c r="O245" s="390"/>
      <c r="P245" s="391" t="s">
        <v>1546</v>
      </c>
    </row>
    <row r="246" spans="1:16" ht="15.75" thickBot="1">
      <c r="A246" s="392"/>
      <c r="B246" s="387" t="s">
        <v>1547</v>
      </c>
      <c r="C246" s="388"/>
      <c r="D246" s="389"/>
      <c r="E246" s="389"/>
      <c r="F246" s="389"/>
      <c r="G246" s="393"/>
      <c r="H246" s="391" t="s">
        <v>1548</v>
      </c>
      <c r="I246" s="392"/>
      <c r="J246" s="387" t="s">
        <v>1547</v>
      </c>
      <c r="K246" s="388"/>
      <c r="L246" s="389"/>
      <c r="M246" s="389"/>
      <c r="N246" s="389"/>
      <c r="O246" s="393"/>
      <c r="P246" s="391" t="s">
        <v>1548</v>
      </c>
    </row>
    <row r="247" spans="1:16" ht="15.75" thickBot="1">
      <c r="A247" s="394" t="s">
        <v>1807</v>
      </c>
      <c r="B247" s="387" t="s">
        <v>1535</v>
      </c>
      <c r="C247" s="388"/>
      <c r="D247" s="389"/>
      <c r="E247" s="389"/>
      <c r="F247" s="389"/>
      <c r="G247" s="395" t="s">
        <v>1808</v>
      </c>
      <c r="H247" s="391" t="s">
        <v>1535</v>
      </c>
      <c r="I247" s="394" t="s">
        <v>1807</v>
      </c>
      <c r="J247" s="387" t="s">
        <v>1535</v>
      </c>
      <c r="K247" s="388"/>
      <c r="L247" s="389"/>
      <c r="M247" s="389"/>
      <c r="N247" s="389"/>
      <c r="O247" s="395" t="s">
        <v>1808</v>
      </c>
      <c r="P247" s="391" t="s">
        <v>1535</v>
      </c>
    </row>
    <row r="248" spans="1:16" ht="15.75" thickBot="1">
      <c r="A248" s="386"/>
      <c r="B248" s="387" t="s">
        <v>1537</v>
      </c>
      <c r="C248" s="388"/>
      <c r="D248" s="389"/>
      <c r="E248" s="389"/>
      <c r="F248" s="389"/>
      <c r="G248" s="390"/>
      <c r="H248" s="391" t="s">
        <v>1537</v>
      </c>
      <c r="I248" s="386"/>
      <c r="J248" s="387" t="s">
        <v>1537</v>
      </c>
      <c r="K248" s="388"/>
      <c r="L248" s="389"/>
      <c r="M248" s="389"/>
      <c r="N248" s="389"/>
      <c r="O248" s="390"/>
      <c r="P248" s="391" t="s">
        <v>1537</v>
      </c>
    </row>
    <row r="249" spans="1:16" ht="15.75" thickBot="1">
      <c r="A249" s="386"/>
      <c r="B249" s="387" t="s">
        <v>1538</v>
      </c>
      <c r="C249" s="388"/>
      <c r="D249" s="389"/>
      <c r="E249" s="389"/>
      <c r="F249" s="389"/>
      <c r="G249" s="390"/>
      <c r="H249" s="391" t="s">
        <v>1538</v>
      </c>
      <c r="I249" s="386"/>
      <c r="J249" s="387" t="s">
        <v>1538</v>
      </c>
      <c r="K249" s="388"/>
      <c r="L249" s="389"/>
      <c r="M249" s="389"/>
      <c r="N249" s="389"/>
      <c r="O249" s="390"/>
      <c r="P249" s="391" t="s">
        <v>1538</v>
      </c>
    </row>
    <row r="250" spans="1:16" ht="15.75" thickBot="1">
      <c r="A250" s="386"/>
      <c r="B250" s="387" t="s">
        <v>1539</v>
      </c>
      <c r="C250" s="388"/>
      <c r="D250" s="389"/>
      <c r="E250" s="389"/>
      <c r="F250" s="389"/>
      <c r="G250" s="390"/>
      <c r="H250" s="391" t="s">
        <v>1539</v>
      </c>
      <c r="I250" s="386"/>
      <c r="J250" s="387" t="s">
        <v>1539</v>
      </c>
      <c r="K250" s="388"/>
      <c r="L250" s="389"/>
      <c r="M250" s="389"/>
      <c r="N250" s="389"/>
      <c r="O250" s="390"/>
      <c r="P250" s="391" t="s">
        <v>1539</v>
      </c>
    </row>
    <row r="251" spans="1:16" ht="15.75" thickBot="1">
      <c r="A251" s="386"/>
      <c r="B251" s="387" t="s">
        <v>1540</v>
      </c>
      <c r="C251" s="388"/>
      <c r="D251" s="389"/>
      <c r="E251" s="389"/>
      <c r="F251" s="389"/>
      <c r="G251" s="390"/>
      <c r="H251" s="391" t="s">
        <v>1540</v>
      </c>
      <c r="I251" s="386"/>
      <c r="J251" s="387" t="s">
        <v>1540</v>
      </c>
      <c r="K251" s="388"/>
      <c r="L251" s="389"/>
      <c r="M251" s="389"/>
      <c r="N251" s="389"/>
      <c r="O251" s="390"/>
      <c r="P251" s="391" t="s">
        <v>1540</v>
      </c>
    </row>
    <row r="252" spans="1:16" ht="15.75" thickBot="1">
      <c r="A252" s="386"/>
      <c r="B252" s="387" t="s">
        <v>1541</v>
      </c>
      <c r="C252" s="388"/>
      <c r="D252" s="389"/>
      <c r="E252" s="389"/>
      <c r="F252" s="389"/>
      <c r="G252" s="390"/>
      <c r="H252" s="391" t="s">
        <v>1541</v>
      </c>
      <c r="I252" s="386"/>
      <c r="J252" s="387" t="s">
        <v>1541</v>
      </c>
      <c r="K252" s="388"/>
      <c r="L252" s="389"/>
      <c r="M252" s="389"/>
      <c r="N252" s="389"/>
      <c r="O252" s="390"/>
      <c r="P252" s="391" t="s">
        <v>1541</v>
      </c>
    </row>
    <row r="253" spans="1:16" ht="15.75" thickBot="1">
      <c r="A253" s="386"/>
      <c r="B253" s="387" t="s">
        <v>1542</v>
      </c>
      <c r="C253" s="388"/>
      <c r="D253" s="389"/>
      <c r="E253" s="389"/>
      <c r="F253" s="389"/>
      <c r="G253" s="390"/>
      <c r="H253" s="391" t="s">
        <v>1542</v>
      </c>
      <c r="I253" s="386"/>
      <c r="J253" s="387" t="s">
        <v>1542</v>
      </c>
      <c r="K253" s="388"/>
      <c r="L253" s="389"/>
      <c r="M253" s="389"/>
      <c r="N253" s="389"/>
      <c r="O253" s="390"/>
      <c r="P253" s="391" t="s">
        <v>1542</v>
      </c>
    </row>
    <row r="254" spans="1:16" ht="15.75" thickBot="1">
      <c r="A254" s="386"/>
      <c r="B254" s="387" t="s">
        <v>1543</v>
      </c>
      <c r="C254" s="388"/>
      <c r="D254" s="389"/>
      <c r="E254" s="389"/>
      <c r="F254" s="389"/>
      <c r="G254" s="390"/>
      <c r="H254" s="391" t="s">
        <v>1543</v>
      </c>
      <c r="I254" s="386"/>
      <c r="J254" s="387" t="s">
        <v>1543</v>
      </c>
      <c r="K254" s="388"/>
      <c r="L254" s="389"/>
      <c r="M254" s="389"/>
      <c r="N254" s="389"/>
      <c r="O254" s="390"/>
      <c r="P254" s="391" t="s">
        <v>1543</v>
      </c>
    </row>
    <row r="255" spans="1:16" ht="15.75" thickBot="1">
      <c r="A255" s="386"/>
      <c r="B255" s="387" t="s">
        <v>1544</v>
      </c>
      <c r="C255" s="388"/>
      <c r="D255" s="389"/>
      <c r="E255" s="389"/>
      <c r="F255" s="389"/>
      <c r="G255" s="390"/>
      <c r="H255" s="391" t="s">
        <v>1544</v>
      </c>
      <c r="I255" s="386"/>
      <c r="J255" s="387" t="s">
        <v>1544</v>
      </c>
      <c r="K255" s="388"/>
      <c r="L255" s="389"/>
      <c r="M255" s="389"/>
      <c r="N255" s="389"/>
      <c r="O255" s="390"/>
      <c r="P255" s="391" t="s">
        <v>1544</v>
      </c>
    </row>
    <row r="256" spans="1:16" ht="15.75" thickBot="1">
      <c r="A256" s="386"/>
      <c r="B256" s="387" t="s">
        <v>1545</v>
      </c>
      <c r="C256" s="388"/>
      <c r="D256" s="389"/>
      <c r="E256" s="389"/>
      <c r="F256" s="389"/>
      <c r="G256" s="390"/>
      <c r="H256" s="391" t="s">
        <v>1545</v>
      </c>
      <c r="I256" s="386"/>
      <c r="J256" s="387" t="s">
        <v>1545</v>
      </c>
      <c r="K256" s="388"/>
      <c r="L256" s="389"/>
      <c r="M256" s="389"/>
      <c r="N256" s="389"/>
      <c r="O256" s="390"/>
      <c r="P256" s="391" t="s">
        <v>1545</v>
      </c>
    </row>
    <row r="257" spans="1:16" ht="15.75" thickBot="1">
      <c r="A257" s="386"/>
      <c r="B257" s="387" t="s">
        <v>1546</v>
      </c>
      <c r="C257" s="388"/>
      <c r="D257" s="389"/>
      <c r="E257" s="389"/>
      <c r="F257" s="389"/>
      <c r="G257" s="390"/>
      <c r="H257" s="391" t="s">
        <v>1546</v>
      </c>
      <c r="I257" s="386"/>
      <c r="J257" s="387" t="s">
        <v>1546</v>
      </c>
      <c r="K257" s="388"/>
      <c r="L257" s="389"/>
      <c r="M257" s="389"/>
      <c r="N257" s="389"/>
      <c r="O257" s="390"/>
      <c r="P257" s="391" t="s">
        <v>1546</v>
      </c>
    </row>
    <row r="258" spans="1:16" ht="15.75" thickBot="1">
      <c r="A258" s="392"/>
      <c r="B258" s="387" t="s">
        <v>1547</v>
      </c>
      <c r="C258" s="388"/>
      <c r="D258" s="389"/>
      <c r="E258" s="389"/>
      <c r="F258" s="389"/>
      <c r="G258" s="393"/>
      <c r="H258" s="391" t="s">
        <v>1548</v>
      </c>
      <c r="I258" s="392"/>
      <c r="J258" s="387" t="s">
        <v>1547</v>
      </c>
      <c r="K258" s="388"/>
      <c r="L258" s="389"/>
      <c r="M258" s="389"/>
      <c r="N258" s="389"/>
      <c r="O258" s="393"/>
      <c r="P258" s="391" t="s">
        <v>1548</v>
      </c>
    </row>
    <row r="259" spans="1:16" ht="15.75" thickBot="1">
      <c r="A259" s="394" t="s">
        <v>1809</v>
      </c>
      <c r="B259" s="387" t="s">
        <v>1535</v>
      </c>
      <c r="C259" s="388"/>
      <c r="D259" s="389"/>
      <c r="E259" s="389"/>
      <c r="F259" s="389"/>
      <c r="G259" s="395" t="s">
        <v>1810</v>
      </c>
      <c r="H259" s="391" t="s">
        <v>1535</v>
      </c>
      <c r="I259" s="394" t="s">
        <v>1809</v>
      </c>
      <c r="J259" s="387" t="s">
        <v>1535</v>
      </c>
      <c r="K259" s="388"/>
      <c r="L259" s="389"/>
      <c r="M259" s="389"/>
      <c r="N259" s="389"/>
      <c r="O259" s="395" t="s">
        <v>1810</v>
      </c>
      <c r="P259" s="391" t="s">
        <v>1535</v>
      </c>
    </row>
    <row r="260" spans="1:16" ht="15.75" thickBot="1">
      <c r="A260" s="386"/>
      <c r="B260" s="387" t="s">
        <v>1537</v>
      </c>
      <c r="C260" s="388"/>
      <c r="D260" s="389"/>
      <c r="E260" s="389"/>
      <c r="F260" s="389"/>
      <c r="G260" s="390"/>
      <c r="H260" s="391" t="s">
        <v>1537</v>
      </c>
      <c r="I260" s="386"/>
      <c r="J260" s="387" t="s">
        <v>1537</v>
      </c>
      <c r="K260" s="388"/>
      <c r="L260" s="389"/>
      <c r="M260" s="389"/>
      <c r="N260" s="389"/>
      <c r="O260" s="390"/>
      <c r="P260" s="391" t="s">
        <v>1537</v>
      </c>
    </row>
    <row r="261" spans="1:16" ht="15.75" thickBot="1">
      <c r="A261" s="386"/>
      <c r="B261" s="387" t="s">
        <v>1538</v>
      </c>
      <c r="C261" s="388"/>
      <c r="D261" s="389"/>
      <c r="E261" s="389"/>
      <c r="F261" s="389"/>
      <c r="G261" s="390"/>
      <c r="H261" s="391" t="s">
        <v>1538</v>
      </c>
      <c r="I261" s="386"/>
      <c r="J261" s="387" t="s">
        <v>1538</v>
      </c>
      <c r="K261" s="388"/>
      <c r="L261" s="389"/>
      <c r="M261" s="389"/>
      <c r="N261" s="389"/>
      <c r="O261" s="390"/>
      <c r="P261" s="391" t="s">
        <v>1538</v>
      </c>
    </row>
    <row r="262" spans="1:16" ht="15.75" thickBot="1">
      <c r="A262" s="386"/>
      <c r="B262" s="387" t="s">
        <v>1539</v>
      </c>
      <c r="C262" s="388"/>
      <c r="D262" s="389"/>
      <c r="E262" s="389"/>
      <c r="F262" s="389"/>
      <c r="G262" s="390"/>
      <c r="H262" s="391" t="s">
        <v>1539</v>
      </c>
      <c r="I262" s="386"/>
      <c r="J262" s="387" t="s">
        <v>1539</v>
      </c>
      <c r="K262" s="388"/>
      <c r="L262" s="389"/>
      <c r="M262" s="389"/>
      <c r="N262" s="389"/>
      <c r="O262" s="390"/>
      <c r="P262" s="391" t="s">
        <v>1539</v>
      </c>
    </row>
    <row r="263" spans="1:16" ht="15.75" thickBot="1">
      <c r="A263" s="386"/>
      <c r="B263" s="387" t="s">
        <v>1540</v>
      </c>
      <c r="C263" s="388"/>
      <c r="D263" s="389"/>
      <c r="E263" s="389"/>
      <c r="F263" s="389"/>
      <c r="G263" s="390"/>
      <c r="H263" s="391" t="s">
        <v>1540</v>
      </c>
      <c r="I263" s="386"/>
      <c r="J263" s="387" t="s">
        <v>1540</v>
      </c>
      <c r="K263" s="388"/>
      <c r="L263" s="389"/>
      <c r="M263" s="389"/>
      <c r="N263" s="389"/>
      <c r="O263" s="390"/>
      <c r="P263" s="391" t="s">
        <v>1540</v>
      </c>
    </row>
    <row r="264" spans="1:16" ht="15.75" thickBot="1">
      <c r="A264" s="386"/>
      <c r="B264" s="387" t="s">
        <v>1541</v>
      </c>
      <c r="C264" s="388"/>
      <c r="D264" s="389"/>
      <c r="E264" s="389"/>
      <c r="F264" s="389"/>
      <c r="G264" s="390"/>
      <c r="H264" s="391" t="s">
        <v>1541</v>
      </c>
      <c r="I264" s="386"/>
      <c r="J264" s="387" t="s">
        <v>1541</v>
      </c>
      <c r="K264" s="388"/>
      <c r="L264" s="389"/>
      <c r="M264" s="389"/>
      <c r="N264" s="389"/>
      <c r="O264" s="390"/>
      <c r="P264" s="391" t="s">
        <v>1541</v>
      </c>
    </row>
    <row r="265" spans="1:16" ht="15.75" thickBot="1">
      <c r="A265" s="386"/>
      <c r="B265" s="387" t="s">
        <v>1542</v>
      </c>
      <c r="C265" s="388"/>
      <c r="D265" s="389"/>
      <c r="E265" s="389"/>
      <c r="F265" s="389"/>
      <c r="G265" s="390"/>
      <c r="H265" s="391" t="s">
        <v>1542</v>
      </c>
      <c r="I265" s="386"/>
      <c r="J265" s="387" t="s">
        <v>1542</v>
      </c>
      <c r="K265" s="388"/>
      <c r="L265" s="389"/>
      <c r="M265" s="389"/>
      <c r="N265" s="389"/>
      <c r="O265" s="390"/>
      <c r="P265" s="391" t="s">
        <v>1542</v>
      </c>
    </row>
    <row r="266" spans="1:16" ht="15.75" thickBot="1">
      <c r="A266" s="386"/>
      <c r="B266" s="387" t="s">
        <v>1543</v>
      </c>
      <c r="C266" s="388"/>
      <c r="D266" s="389"/>
      <c r="E266" s="389"/>
      <c r="F266" s="389"/>
      <c r="G266" s="390"/>
      <c r="H266" s="391" t="s">
        <v>1543</v>
      </c>
      <c r="I266" s="386"/>
      <c r="J266" s="387" t="s">
        <v>1543</v>
      </c>
      <c r="K266" s="388"/>
      <c r="L266" s="389"/>
      <c r="M266" s="389"/>
      <c r="N266" s="389"/>
      <c r="O266" s="390"/>
      <c r="P266" s="391" t="s">
        <v>1543</v>
      </c>
    </row>
    <row r="267" spans="1:16" ht="15.75" thickBot="1">
      <c r="A267" s="386"/>
      <c r="B267" s="387" t="s">
        <v>1544</v>
      </c>
      <c r="C267" s="388"/>
      <c r="D267" s="389"/>
      <c r="E267" s="389"/>
      <c r="F267" s="389"/>
      <c r="G267" s="390"/>
      <c r="H267" s="391" t="s">
        <v>1544</v>
      </c>
      <c r="I267" s="386"/>
      <c r="J267" s="387" t="s">
        <v>1544</v>
      </c>
      <c r="K267" s="388"/>
      <c r="L267" s="389"/>
      <c r="M267" s="389"/>
      <c r="N267" s="389"/>
      <c r="O267" s="390"/>
      <c r="P267" s="391" t="s">
        <v>1544</v>
      </c>
    </row>
    <row r="268" spans="1:16" ht="15.75" thickBot="1">
      <c r="A268" s="386"/>
      <c r="B268" s="387" t="s">
        <v>1545</v>
      </c>
      <c r="C268" s="388"/>
      <c r="D268" s="389"/>
      <c r="E268" s="389"/>
      <c r="F268" s="389"/>
      <c r="G268" s="390"/>
      <c r="H268" s="391" t="s">
        <v>1545</v>
      </c>
      <c r="I268" s="386"/>
      <c r="J268" s="387" t="s">
        <v>1545</v>
      </c>
      <c r="K268" s="388"/>
      <c r="L268" s="389"/>
      <c r="M268" s="389"/>
      <c r="N268" s="389"/>
      <c r="O268" s="390"/>
      <c r="P268" s="391" t="s">
        <v>1545</v>
      </c>
    </row>
    <row r="269" spans="1:16" ht="15.75" thickBot="1">
      <c r="A269" s="386"/>
      <c r="B269" s="387" t="s">
        <v>1546</v>
      </c>
      <c r="C269" s="388"/>
      <c r="D269" s="389"/>
      <c r="E269" s="389"/>
      <c r="F269" s="389"/>
      <c r="G269" s="390"/>
      <c r="H269" s="391" t="s">
        <v>1546</v>
      </c>
      <c r="I269" s="386"/>
      <c r="J269" s="387" t="s">
        <v>1546</v>
      </c>
      <c r="K269" s="388"/>
      <c r="L269" s="389"/>
      <c r="M269" s="389"/>
      <c r="N269" s="389"/>
      <c r="O269" s="390"/>
      <c r="P269" s="391" t="s">
        <v>1546</v>
      </c>
    </row>
    <row r="270" spans="1:16" ht="15.75" thickBot="1">
      <c r="A270" s="392"/>
      <c r="B270" s="387" t="s">
        <v>1547</v>
      </c>
      <c r="C270" s="388"/>
      <c r="D270" s="389"/>
      <c r="E270" s="389"/>
      <c r="F270" s="389"/>
      <c r="G270" s="393"/>
      <c r="H270" s="391" t="s">
        <v>1548</v>
      </c>
      <c r="I270" s="392"/>
      <c r="J270" s="387" t="s">
        <v>1547</v>
      </c>
      <c r="K270" s="388"/>
      <c r="L270" s="389"/>
      <c r="M270" s="389"/>
      <c r="N270" s="389"/>
      <c r="O270" s="393"/>
      <c r="P270" s="391" t="s">
        <v>1548</v>
      </c>
    </row>
    <row r="271" spans="1:16" ht="15.75" thickBot="1">
      <c r="A271" s="394" t="s">
        <v>1811</v>
      </c>
      <c r="B271" s="387" t="s">
        <v>1535</v>
      </c>
      <c r="C271" s="388"/>
      <c r="D271" s="389"/>
      <c r="E271" s="389"/>
      <c r="F271" s="389"/>
      <c r="G271" s="395" t="s">
        <v>1812</v>
      </c>
      <c r="H271" s="391" t="s">
        <v>1535</v>
      </c>
      <c r="I271" s="394" t="s">
        <v>1811</v>
      </c>
      <c r="J271" s="387" t="s">
        <v>1535</v>
      </c>
      <c r="K271" s="388"/>
      <c r="L271" s="389"/>
      <c r="M271" s="389"/>
      <c r="N271" s="389"/>
      <c r="O271" s="395" t="s">
        <v>1812</v>
      </c>
      <c r="P271" s="391" t="s">
        <v>1535</v>
      </c>
    </row>
    <row r="272" spans="1:16" ht="15.75" thickBot="1">
      <c r="A272" s="386"/>
      <c r="B272" s="387" t="s">
        <v>1537</v>
      </c>
      <c r="C272" s="388"/>
      <c r="D272" s="389"/>
      <c r="E272" s="389"/>
      <c r="F272" s="389"/>
      <c r="G272" s="390"/>
      <c r="H272" s="391" t="s">
        <v>1537</v>
      </c>
      <c r="I272" s="386"/>
      <c r="J272" s="387" t="s">
        <v>1537</v>
      </c>
      <c r="K272" s="388"/>
      <c r="L272" s="389"/>
      <c r="M272" s="389"/>
      <c r="N272" s="389"/>
      <c r="O272" s="390"/>
      <c r="P272" s="391" t="s">
        <v>1537</v>
      </c>
    </row>
    <row r="273" spans="1:16" ht="15.75" thickBot="1">
      <c r="A273" s="386"/>
      <c r="B273" s="387" t="s">
        <v>1538</v>
      </c>
      <c r="C273" s="388"/>
      <c r="D273" s="389"/>
      <c r="E273" s="389"/>
      <c r="F273" s="389"/>
      <c r="G273" s="390"/>
      <c r="H273" s="391" t="s">
        <v>1538</v>
      </c>
      <c r="I273" s="386"/>
      <c r="J273" s="387" t="s">
        <v>1538</v>
      </c>
      <c r="K273" s="388"/>
      <c r="L273" s="389"/>
      <c r="M273" s="389"/>
      <c r="N273" s="389"/>
      <c r="O273" s="390"/>
      <c r="P273" s="391" t="s">
        <v>1538</v>
      </c>
    </row>
    <row r="274" spans="1:16" ht="15.75" thickBot="1">
      <c r="A274" s="386"/>
      <c r="B274" s="387" t="s">
        <v>1539</v>
      </c>
      <c r="C274" s="388"/>
      <c r="D274" s="389"/>
      <c r="E274" s="389"/>
      <c r="F274" s="389"/>
      <c r="G274" s="390"/>
      <c r="H274" s="391" t="s">
        <v>1539</v>
      </c>
      <c r="I274" s="386"/>
      <c r="J274" s="387" t="s">
        <v>1539</v>
      </c>
      <c r="K274" s="388"/>
      <c r="L274" s="389"/>
      <c r="M274" s="389"/>
      <c r="N274" s="389"/>
      <c r="O274" s="390"/>
      <c r="P274" s="391" t="s">
        <v>1539</v>
      </c>
    </row>
    <row r="275" spans="1:16" ht="15.75" thickBot="1">
      <c r="A275" s="386"/>
      <c r="B275" s="387" t="s">
        <v>1540</v>
      </c>
      <c r="C275" s="388"/>
      <c r="D275" s="389"/>
      <c r="E275" s="389"/>
      <c r="F275" s="389"/>
      <c r="G275" s="390"/>
      <c r="H275" s="391" t="s">
        <v>1540</v>
      </c>
      <c r="I275" s="386"/>
      <c r="J275" s="387" t="s">
        <v>1540</v>
      </c>
      <c r="K275" s="388"/>
      <c r="L275" s="389"/>
      <c r="M275" s="389"/>
      <c r="N275" s="389"/>
      <c r="O275" s="390"/>
      <c r="P275" s="391" t="s">
        <v>1540</v>
      </c>
    </row>
    <row r="276" spans="1:16" ht="15.75" thickBot="1">
      <c r="A276" s="386"/>
      <c r="B276" s="387" t="s">
        <v>1541</v>
      </c>
      <c r="C276" s="388"/>
      <c r="D276" s="389"/>
      <c r="E276" s="389"/>
      <c r="F276" s="389"/>
      <c r="G276" s="390"/>
      <c r="H276" s="391" t="s">
        <v>1541</v>
      </c>
      <c r="I276" s="386"/>
      <c r="J276" s="387" t="s">
        <v>1541</v>
      </c>
      <c r="K276" s="388"/>
      <c r="L276" s="389"/>
      <c r="M276" s="389"/>
      <c r="N276" s="389"/>
      <c r="O276" s="390"/>
      <c r="P276" s="391" t="s">
        <v>1541</v>
      </c>
    </row>
    <row r="277" spans="1:16" ht="15.75" thickBot="1">
      <c r="A277" s="386"/>
      <c r="B277" s="387" t="s">
        <v>1542</v>
      </c>
      <c r="C277" s="388"/>
      <c r="D277" s="389"/>
      <c r="E277" s="389"/>
      <c r="F277" s="389"/>
      <c r="G277" s="390"/>
      <c r="H277" s="391" t="s">
        <v>1542</v>
      </c>
      <c r="I277" s="386"/>
      <c r="J277" s="387" t="s">
        <v>1542</v>
      </c>
      <c r="K277" s="388"/>
      <c r="L277" s="389"/>
      <c r="M277" s="389"/>
      <c r="N277" s="389"/>
      <c r="O277" s="390"/>
      <c r="P277" s="391" t="s">
        <v>1542</v>
      </c>
    </row>
    <row r="278" spans="1:16" ht="15.75" thickBot="1">
      <c r="A278" s="386"/>
      <c r="B278" s="387" t="s">
        <v>1543</v>
      </c>
      <c r="C278" s="388"/>
      <c r="D278" s="389"/>
      <c r="E278" s="389"/>
      <c r="F278" s="389"/>
      <c r="G278" s="390"/>
      <c r="H278" s="391" t="s">
        <v>1543</v>
      </c>
      <c r="I278" s="386"/>
      <c r="J278" s="387" t="s">
        <v>1543</v>
      </c>
      <c r="K278" s="388"/>
      <c r="L278" s="389"/>
      <c r="M278" s="389"/>
      <c r="N278" s="389"/>
      <c r="O278" s="390"/>
      <c r="P278" s="391" t="s">
        <v>1543</v>
      </c>
    </row>
    <row r="279" spans="1:16" ht="15.75" thickBot="1">
      <c r="A279" s="386"/>
      <c r="B279" s="387" t="s">
        <v>1544</v>
      </c>
      <c r="C279" s="388"/>
      <c r="D279" s="389"/>
      <c r="E279" s="389"/>
      <c r="F279" s="389"/>
      <c r="G279" s="390"/>
      <c r="H279" s="391" t="s">
        <v>1544</v>
      </c>
      <c r="I279" s="386"/>
      <c r="J279" s="387" t="s">
        <v>1544</v>
      </c>
      <c r="K279" s="388"/>
      <c r="L279" s="389"/>
      <c r="M279" s="389"/>
      <c r="N279" s="389"/>
      <c r="O279" s="390"/>
      <c r="P279" s="391" t="s">
        <v>1544</v>
      </c>
    </row>
    <row r="280" spans="1:16" ht="15.75" thickBot="1">
      <c r="A280" s="386"/>
      <c r="B280" s="387" t="s">
        <v>1545</v>
      </c>
      <c r="C280" s="388"/>
      <c r="D280" s="389"/>
      <c r="E280" s="389"/>
      <c r="F280" s="389"/>
      <c r="G280" s="390"/>
      <c r="H280" s="391" t="s">
        <v>1545</v>
      </c>
      <c r="I280" s="386"/>
      <c r="J280" s="387" t="s">
        <v>1545</v>
      </c>
      <c r="K280" s="388"/>
      <c r="L280" s="389"/>
      <c r="M280" s="389"/>
      <c r="N280" s="389"/>
      <c r="O280" s="390"/>
      <c r="P280" s="391" t="s">
        <v>1545</v>
      </c>
    </row>
    <row r="281" spans="1:16" ht="15.75" thickBot="1">
      <c r="A281" s="386"/>
      <c r="B281" s="387" t="s">
        <v>1546</v>
      </c>
      <c r="C281" s="388"/>
      <c r="D281" s="389"/>
      <c r="E281" s="389"/>
      <c r="F281" s="389"/>
      <c r="G281" s="390"/>
      <c r="H281" s="391" t="s">
        <v>1546</v>
      </c>
      <c r="I281" s="386"/>
      <c r="J281" s="387" t="s">
        <v>1546</v>
      </c>
      <c r="K281" s="388"/>
      <c r="L281" s="389"/>
      <c r="M281" s="389"/>
      <c r="N281" s="389"/>
      <c r="O281" s="390"/>
      <c r="P281" s="391" t="s">
        <v>1546</v>
      </c>
    </row>
    <row r="282" spans="1:16" ht="15.75" thickBot="1">
      <c r="A282" s="392"/>
      <c r="B282" s="387" t="s">
        <v>1547</v>
      </c>
      <c r="C282" s="388"/>
      <c r="D282" s="389"/>
      <c r="E282" s="389"/>
      <c r="F282" s="389"/>
      <c r="G282" s="393"/>
      <c r="H282" s="391" t="s">
        <v>1548</v>
      </c>
      <c r="I282" s="392"/>
      <c r="J282" s="387" t="s">
        <v>1547</v>
      </c>
      <c r="K282" s="388"/>
      <c r="L282" s="389"/>
      <c r="M282" s="389"/>
      <c r="N282" s="389"/>
      <c r="O282" s="393"/>
      <c r="P282" s="391" t="s">
        <v>1548</v>
      </c>
    </row>
    <row r="283" spans="1:16" ht="17.25" customHeight="1">
      <c r="A283" s="396" t="s">
        <v>17</v>
      </c>
      <c r="B283" s="396"/>
      <c r="C283" s="396"/>
      <c r="D283" s="396"/>
      <c r="E283" s="396"/>
      <c r="F283" s="396"/>
      <c r="G283" s="396"/>
      <c r="H283" s="396"/>
      <c r="I283" s="397" t="s">
        <v>106</v>
      </c>
      <c r="J283" s="397"/>
      <c r="K283" s="397"/>
      <c r="L283" s="397"/>
      <c r="M283" s="397"/>
      <c r="N283" s="397"/>
      <c r="O283" s="397"/>
      <c r="P283" s="397"/>
    </row>
    <row r="284" spans="1:16" ht="17.25" customHeight="1">
      <c r="A284" s="381" t="s">
        <v>1828</v>
      </c>
      <c r="B284" s="381"/>
      <c r="C284" s="381"/>
      <c r="D284" s="381"/>
      <c r="E284" s="382" t="s">
        <v>1829</v>
      </c>
      <c r="F284" s="382"/>
      <c r="G284" s="382"/>
      <c r="H284" s="382"/>
      <c r="I284" s="381" t="s">
        <v>1828</v>
      </c>
      <c r="J284" s="381"/>
      <c r="K284" s="381"/>
      <c r="L284" s="381"/>
      <c r="M284" s="382" t="s">
        <v>1829</v>
      </c>
      <c r="N284" s="382"/>
      <c r="O284" s="382"/>
      <c r="P284" s="382"/>
    </row>
    <row r="285" spans="1:16">
      <c r="A285" s="383"/>
      <c r="B285" s="383"/>
      <c r="C285" s="384" t="s">
        <v>1830</v>
      </c>
      <c r="D285" s="384"/>
      <c r="E285" s="384"/>
      <c r="F285" s="384"/>
      <c r="G285" s="383"/>
      <c r="H285" s="383"/>
      <c r="I285" s="383"/>
      <c r="J285" s="383"/>
      <c r="K285" s="384" t="s">
        <v>1830</v>
      </c>
      <c r="L285" s="384"/>
      <c r="M285" s="384"/>
      <c r="N285" s="384"/>
      <c r="O285" s="383"/>
      <c r="P285" s="383"/>
    </row>
    <row r="286" spans="1:16" ht="23.25">
      <c r="A286" s="383"/>
      <c r="B286" s="383"/>
      <c r="C286" s="385" t="s">
        <v>1831</v>
      </c>
      <c r="D286" s="385" t="s">
        <v>1836</v>
      </c>
      <c r="E286" s="385" t="s">
        <v>1837</v>
      </c>
      <c r="F286" s="385" t="s">
        <v>1838</v>
      </c>
      <c r="G286" s="383"/>
      <c r="H286" s="383"/>
      <c r="I286" s="383"/>
      <c r="J286" s="383"/>
      <c r="K286" s="385" t="s">
        <v>1831</v>
      </c>
      <c r="L286" s="385" t="s">
        <v>1836</v>
      </c>
      <c r="M286" s="385" t="s">
        <v>1837</v>
      </c>
      <c r="N286" s="385" t="s">
        <v>1838</v>
      </c>
      <c r="O286" s="383"/>
      <c r="P286" s="383"/>
    </row>
    <row r="287" spans="1:16" ht="15.75" thickBot="1">
      <c r="A287" s="387" t="s">
        <v>1813</v>
      </c>
      <c r="B287" s="387" t="s">
        <v>1549</v>
      </c>
      <c r="C287" s="388"/>
      <c r="D287" s="389"/>
      <c r="E287" s="389"/>
      <c r="F287" s="389"/>
      <c r="G287" s="391" t="s">
        <v>1814</v>
      </c>
      <c r="H287" s="391" t="s">
        <v>1550</v>
      </c>
      <c r="I287" s="387" t="s">
        <v>1813</v>
      </c>
      <c r="J287" s="387" t="s">
        <v>1549</v>
      </c>
      <c r="K287" s="388"/>
      <c r="L287" s="389"/>
      <c r="M287" s="389"/>
      <c r="N287" s="389"/>
      <c r="O287" s="391" t="s">
        <v>1814</v>
      </c>
      <c r="P287" s="391" t="s">
        <v>1550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448FE1-441A-4220-83D4-EA759DC61C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651E22-2227-42DF-B82B-0EFA7E3D7A9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11382</vt:i4>
      </vt:variant>
    </vt:vector>
  </HeadingPairs>
  <TitlesOfParts>
    <vt:vector size="11409"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2024-07-31T02:21:30Z</dcterms:modified>
</cp:coreProperties>
</file>