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/>
    <sheet name="1617000" sheetId="18" r:id="rId18"/>
    <sheet name="1618000" sheetId="19" r:id="rId19" state="veryHidden"/>
    <sheet name="1619000" sheetId="20" r:id="rId20" state="veryHidden"/>
    <sheet name="1620100" sheetId="21" r:id="rId21"/>
    <sheet name="1620200" sheetId="22" r:id="rId22"/>
    <sheet name="1620300" sheetId="23" r:id="rId23" state="veryHidden"/>
    <sheet name="1620400" sheetId="24" r:id="rId24" state="veryHidden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<sst xmlns="http://schemas.openxmlformats.org/spreadsheetml/2006/main" count="65492" uniqueCount="8833">
  <si>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</si>
  <si>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</si>
  <si>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</si>
  <si>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</si>
  <si>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</si>
  <si>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</si>
  <si>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</si>
  <si>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</si>
  <si>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</si>
  <si>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</si>
  <si>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</si>
  <si>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</si>
  <si>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</si>
  <si>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</si>
  <si>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</si>
  <si>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</si>
  <si>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</si>
  <si>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</si>
  <si>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</si>
  <si>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</si>
  <si>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</si>
  <si>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</si>
  <si>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</si>
  <si>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</si>
  <si>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</si>
  <si>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</si>
  <si>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</si>
  <si>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</si>
  <si>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</si>
  <si>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</si>
  <si>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</si>
  <si>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</si>
  <si>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</si>
  <si>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</si>
  <si>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</si>
  <si>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</si>
  <si>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</si>
  <si>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</si>
  <si>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</si>
  <si>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</si>
  <si>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</si>
  <si>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</si>
  <si>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</si>
  <si>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</si>
  <si>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</si>
  <si>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</si>
  <si>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</si>
  <si>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</si>
  <si>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</si>
  <si>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</si>
  <si>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</si>
  <si>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</si>
  <si>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</si>
  <si>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</si>
  <si>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</si>
  <si>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</si>
  <si>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</si>
  <si>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</si>
  <si>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</si>
  <si>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</si>
  <si>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</si>
  <si>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</si>
  <si>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</si>
  <si>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</si>
  <si>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</si>
  <si>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</si>
  <si>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</si>
  <si>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</si>
  <si>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</si>
  <si>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</si>
  <si>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</si>
  <si>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</si>
  <si>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</si>
  <si>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</si>
  <si>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</si>
  <si>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</si>
  <si>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</si>
  <si>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</si>
  <si>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</si>
  <si>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</si>
  <si>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</si>
  <si>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</si>
  <si>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</si>
  <si>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</si>
  <si>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</si>
  <si>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</si>
  <si>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</si>
  <si>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</si>
  <si>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</si>
  <si>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</si>
  <si>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</si>
  <si>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</si>
  <si>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</si>
  <si>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</si>
  <si>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</si>
  <si>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</si>
  <si>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</si>
  <si>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</si>
  <si>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</si>
  <si>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</si>
  <si>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</si>
  <si>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</si>
  <si>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</si>
  <si>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</si>
  <si>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</si>
  <si>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</si>
  <si>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</si>
  <si>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</si>
  <si>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</si>
  <si>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</si>
  <si>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</si>
  <si>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</si>
  <si>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</si>
  <si>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</si>
  <si>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</si>
  <si>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</si>
  <si>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</si>
  <si>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</si>
  <si>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</si>
  <si>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</si>
  <si>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</si>
  <si>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</si>
  <si>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</si>
  <si>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</si>
  <si>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</si>
  <si>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</si>
  <si>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</si>
  <si>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</si>
  <si>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</si>
  <si>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</si>
  <si>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</si>
  <si>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</si>
  <si>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</si>
  <si>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</si>
  <si>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</si>
  <si>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</si>
  <si>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</si>
  <si>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</si>
  <si>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</si>
  <si>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</si>
  <si>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</si>
  <si>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</si>
  <si>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</si>
  <si>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</si>
  <si>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</si>
  <si>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</si>
  <si>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</si>
  <si>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</si>
  <si>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</si>
  <si>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</si>
  <si>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</si>
  <si>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</si>
  <si>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</si>
  <si>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</si>
  <si>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</si>
  <si>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</si>
  <si>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</si>
  <si>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</si>
  <si>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</si>
  <si>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</si>
  <si>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</si>
  <si>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</si>
  <si>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</si>
  <si>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</si>
  <si>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</si>
  <si>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</si>
  <si>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</si>
  <si>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</si>
  <si>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</si>
  <si>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</si>
  <si>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</si>
  <si>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</si>
  <si>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</si>
  <si>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</si>
  <si>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</si>
  <si>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</si>
  <si>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</si>
  <si>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</si>
  <si>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</si>
  <si>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</si>
  <si>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</si>
  <si>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</si>
  <si>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</si>
  <si>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</si>
  <si>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</si>
  <si>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</si>
  <si>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</si>
  <si>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</si>
  <si>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</si>
  <si>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</si>
  <si>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</si>
  <si>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</si>
  <si>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</si>
  <si>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</si>
  <si>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</si>
  <si>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</si>
  <si>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</si>
  <si>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</si>
  <si>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</si>
  <si>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</si>
  <si>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</si>
  <si>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</si>
  <si>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</si>
  <si>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</si>
  <si>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</si>
  <si>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</si>
  <si>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</si>
  <si>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</si>
  <si>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</si>
  <si>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</si>
  <si>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</si>
  <si>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</si>
  <si>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</si>
  <si>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</si>
  <si>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</si>
  <si>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</si>
  <si>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</si>
  <si>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</si>
  <si>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</si>
  <si>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</si>
  <si>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</si>
  <si>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</si>
  <si>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</si>
  <si>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</si>
  <si>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</si>
  <si>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</si>
  <si>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</si>
  <si>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</si>
  <si>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</si>
  <si>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</si>
  <si>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</si>
  <si>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</si>
  <si>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</si>
  <si>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</si>
  <si>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</si>
  <si>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</si>
  <si>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</si>
  <si>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</si>
  <si>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</si>
  <si>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</si>
  <si>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</si>
  <si>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</si>
  <si>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</si>
  <si>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</si>
  <si>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</si>
  <si>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</si>
  <si>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</si>
  <si>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</si>
  <si>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</si>
  <si>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</si>
  <si>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</si>
  <si>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</si>
  <si>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</si>
  <si>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</si>
  <si>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</si>
  <si>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</si>
  <si>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</si>
  <si>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</si>
  <si>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</si>
  <si>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</si>
  <si>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</si>
  <si>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</si>
  <si>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</si>
  <si>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</si>
  <si>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</si>
  <si>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</si>
  <si>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</si>
  <si>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</si>
  <si>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</si>
  <si>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</si>
  <si>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</si>
  <si>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</si>
  <si>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</si>
  <si>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</si>
  <si>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</si>
  <si>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</si>
  <si>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</si>
  <si>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</si>
  <si>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</si>
  <si>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</si>
  <si>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</si>
  <si>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</si>
  <si>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</si>
  <si>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</si>
  <si>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</si>
  <si>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</si>
  <si>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</si>
  <si>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</si>
  <si>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</si>
  <si>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</si>
  <si>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</si>
  <si>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</si>
  <si>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</si>
  <si>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</si>
  <si>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</si>
  <si>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</si>
  <si>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</si>
  <si>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</si>
  <si>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</si>
  <si>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</si>
  <si>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</si>
  <si>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</si>
  <si>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</si>
  <si>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</si>
  <si>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</si>
  <si>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</si>
  <si>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</si>
  <si>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</si>
  <si>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</si>
  <si>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</si>
  <si>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</si>
  <si>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</si>
  <si>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</si>
  <si>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</si>
  <si>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</si>
  <si>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</si>
  <si>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</si>
  <si>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</si>
  <si>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</si>
  <si>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</si>
  <si>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</si>
  <si>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</si>
  <si>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</si>
  <si>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</si>
  <si>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</si>
  <si>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</si>
  <si>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</si>
  <si>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</si>
  <si>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</si>
  <si>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</si>
  <si>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</si>
  <si>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</si>
  <si>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</si>
  <si>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</si>
  <si>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</si>
  <si>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</si>
  <si>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</si>
  <si>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</si>
  <si>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</si>
  <si>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</si>
  <si>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</si>
  <si>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</si>
  <si>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</si>
  <si>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</si>
  <si>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</si>
  <si>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</si>
  <si>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</si>
  <si>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</si>
  <si>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</si>
  <si>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</si>
  <si>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</si>
  <si>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</si>
  <si>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</si>
  <si>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</si>
  <si>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</si>
  <si>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</si>
  <si>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</si>
  <si>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</si>
  <si>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</si>
  <si>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</si>
  <si>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</si>
  <si>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</si>
  <si>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</si>
  <si>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</si>
  <si>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</si>
  <si>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</si>
  <si>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</si>
  <si>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</si>
  <si>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</si>
  <si>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</si>
  <si>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</si>
  <si>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</si>
  <si>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</si>
  <si>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</si>
  <si>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</si>
  <si>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</si>
  <si>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</si>
  <si>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</si>
  <si>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</si>
  <si>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</si>
  <si>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</si>
  <si>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</si>
  <si>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</si>
  <si>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</si>
  <si>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</si>
  <si>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</si>
  <si>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</si>
  <si>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</si>
  <si>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</si>
  <si>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</si>
  <si>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</si>
  <si>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</si>
  <si>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</si>
  <si>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</si>
  <si>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</si>
  <si>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</si>
  <si>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</si>
  <si>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</si>
  <si>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</si>
  <si>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</si>
  <si>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</si>
  <si>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</si>
  <si>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</si>
  <si>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</si>
  <si>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</si>
  <si>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</si>
  <si>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</si>
  <si>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</si>
  <si>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</si>
  <si>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</si>
  <si>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</si>
  <si>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</si>
  <si>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</si>
  <si>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</si>
  <si>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</si>
  <si>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</si>
  <si>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</si>
  <si>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</si>
  <si>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</si>
  <si>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</si>
  <si>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</si>
  <si>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</si>
  <si>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</si>
  <si>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</si>
  <si>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</si>
  <si>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</si>
  <si>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</si>
  <si>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</si>
  <si>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</si>
  <si>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</si>
  <si>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</si>
  <si>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</si>
  <si>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</si>
  <si>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</si>
  <si>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</si>
  <si>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</si>
  <si>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</si>
  <si>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</si>
  <si>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</si>
  <si>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</si>
  <si>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</si>
  <si>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</si>
  <si>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</si>
  <si>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</si>
  <si>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</si>
  <si>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</si>
  <si>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</si>
  <si>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</si>
  <si>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</si>
  <si>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</si>
  <si>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</si>
  <si>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</si>
  <si>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</si>
  <si>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</si>
  <si>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</si>
  <si>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</si>
  <si>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</si>
  <si>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</si>
  <si>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</si>
  <si>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</si>
  <si>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</si>
  <si>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</si>
  <si>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</si>
  <si>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</si>
  <si>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</si>
  <si>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</si>
  <si>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</si>
  <si>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</si>
  <si>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</si>
  <si>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</si>
  <si>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</si>
  <si>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</si>
  <si>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</si>
  <si>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</si>
  <si>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</si>
  <si>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</si>
  <si>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</si>
  <si>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</si>
  <si>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</si>
  <si>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</si>
  <si>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</si>
  <si>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</si>
  <si>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</si>
  <si>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</si>
  <si>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</si>
  <si>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</si>
  <si>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</si>
  <si>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</si>
  <si>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</si>
  <si>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</si>
  <si>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</si>
  <si>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</si>
  <si>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</si>
  <si>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</si>
  <si>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</si>
  <si>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</si>
  <si>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</si>
  <si>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</si>
  <si>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</si>
  <si>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</si>
  <si>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</si>
  <si>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</si>
  <si>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</si>
  <si>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</si>
  <si>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</si>
  <si>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</si>
  <si>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</si>
  <si>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</si>
  <si>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</si>
  <si>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</si>
  <si>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</si>
  <si>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</si>
  <si>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</si>
  <si>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</si>
  <si>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</si>
  <si>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</si>
  <si>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</si>
  <si>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</si>
  <si>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</si>
  <si>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</si>
  <si>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</si>
  <si>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</si>
  <si>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</si>
  <si>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</si>
  <si>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</si>
  <si>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</si>
  <si>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</si>
  <si>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</si>
  <si>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</si>
  <si>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</si>
  <si>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</si>
  <si>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</si>
  <si>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</si>
  <si>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</si>
  <si>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</si>
  <si>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</si>
  <si>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</si>
  <si>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</si>
  <si>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</si>
  <si>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</si>
  <si>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</si>
  <si>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</si>
  <si>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</si>
  <si>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</si>
  <si>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</si>
  <si>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</si>
  <si>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</si>
  <si>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</si>
  <si>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</si>
  <si>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</si>
  <si>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</si>
  <si>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</si>
  <si>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</si>
  <si>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</si>
  <si>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</si>
  <si>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</si>
  <si>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</si>
  <si>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</si>
  <si>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</si>
  <si>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</si>
  <si>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</si>
  <si>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</si>
  <si>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</si>
  <si>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</si>
  <si>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</si>
  <si>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</si>
  <si>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</si>
  <si>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</si>
  <si>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</si>
  <si>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</si>
  <si>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</si>
  <si>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</si>
  <si>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</si>
  <si>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</si>
  <si>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</si>
  <si>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</si>
  <si>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</si>
  <si>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</si>
  <si>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</si>
  <si>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</si>
  <si>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</si>
  <si>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</si>
  <si>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</si>
  <si>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</si>
  <si>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</si>
  <si>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</si>
  <si>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</si>
  <si>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</si>
  <si>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</si>
  <si>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</si>
  <si>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</si>
  <si>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</si>
  <si>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</si>
  <si>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</si>
  <si>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</si>
  <si>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</si>
  <si>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</si>
  <si>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</si>
  <si>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</si>
  <si>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</si>
  <si>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</si>
  <si>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</si>
  <si>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</si>
  <si>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</si>
  <si>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</si>
  <si>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</si>
  <si>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</si>
  <si>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</si>
  <si>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</si>
  <si>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</si>
  <si>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</si>
  <si>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</si>
  <si>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</si>
  <si>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</si>
  <si>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</si>
  <si>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</si>
  <si>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</si>
  <si>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</si>
  <si>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</si>
  <si>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</si>
  <si>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</si>
  <si>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</si>
  <si>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</si>
  <si>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</si>
  <si>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</si>
  <si>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</si>
  <si>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</si>
  <si>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</si>
  <si>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</si>
  <si>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</si>
  <si>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</si>
  <si>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</si>
  <si>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</si>
  <si>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</si>
  <si>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</si>
  <si>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</si>
  <si>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</si>
  <si>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</si>
  <si>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</si>
  <si>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</si>
  <si>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</si>
  <si>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</si>
  <si>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</si>
  <si>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</si>
  <si>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</si>
  <si>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</si>
  <si>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</si>
  <si>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</si>
  <si>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</si>
  <si>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</si>
  <si>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</si>
  <si>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</si>
  <si>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</si>
  <si>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</si>
  <si>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</si>
  <si>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</si>
  <si>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</si>
  <si>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</si>
  <si>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</si>
  <si>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</si>
  <si>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</si>
  <si>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</si>
  <si>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</si>
  <si>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</si>
  <si>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</si>
  <si>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</si>
  <si>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</si>
  <si>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</si>
  <si>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</si>
  <si>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</si>
  <si>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</si>
  <si>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</si>
  <si>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</si>
  <si>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</si>
  <si>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</si>
  <si>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</si>
  <si>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</si>
  <si>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</si>
  <si>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</si>
  <si>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</si>
  <si>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</si>
  <si>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</si>
  <si>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</si>
  <si>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</si>
  <si>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</si>
  <si>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</si>
  <si>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</si>
  <si>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</si>
  <si>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</si>
  <si>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</si>
  <si>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</si>
  <si>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</si>
  <si>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</si>
  <si>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</si>
  <si>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</si>
  <si>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</si>
  <si>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</si>
  <si>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</si>
  <si>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</si>
  <si>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</si>
  <si>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</si>
  <si>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</si>
  <si>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</si>
  <si>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</si>
  <si>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</si>
  <si>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</si>
  <si>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</si>
  <si>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</si>
  <si>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</si>
  <si>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</si>
  <si>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</si>
  <si>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</si>
  <si>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</si>
  <si>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</si>
  <si>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</si>
  <si>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</si>
  <si>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</si>
  <si>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</si>
  <si>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</si>
  <si>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</si>
  <si>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</si>
  <si>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</si>
  <si>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</si>
  <si>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</si>
  <si>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</si>
  <si>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</si>
  <si>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</si>
  <si>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</si>
  <si>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</si>
  <si>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</si>
  <si>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</si>
  <si>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</si>
  <si>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</si>
  <si>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</si>
  <si>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</si>
  <si>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</si>
  <si>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</si>
  <si>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</si>
  <si>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</si>
  <si>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</si>
  <si>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</si>
  <si>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</si>
  <si>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</si>
  <si>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</si>
  <si>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</si>
  <si>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</si>
  <si>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</si>
  <si>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</si>
  <si>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</si>
  <si>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</si>
  <si>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</si>
  <si>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</si>
  <si>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</si>
  <si>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</si>
  <si>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</si>
  <si>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</si>
  <si>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</si>
  <si>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</si>
  <si>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</si>
  <si>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</si>
  <si>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</si>
  <si>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</si>
  <si>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</si>
  <si>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</si>
  <si>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</si>
  <si>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</si>
  <si>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</si>
  <si>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</si>
  <si>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</si>
  <si>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</si>
  <si>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</si>
  <si>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</si>
  <si>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</si>
  <si>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</si>
  <si>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</si>
  <si>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</si>
  <si>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</si>
  <si>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</si>
  <si>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</si>
  <si>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</si>
  <si>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</si>
  <si>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</si>
  <si>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</si>
  <si>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</si>
  <si>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</si>
  <si>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</si>
  <si>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</si>
  <si>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</si>
  <si>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</si>
  <si>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</si>
  <si>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</si>
  <si>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</si>
  <si>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</si>
  <si>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</si>
  <si>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</si>
  <si>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</si>
  <si>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</si>
  <si>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</si>
  <si>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</si>
  <si>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</si>
  <si>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</si>
  <si>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</si>
  <si>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</si>
  <si>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</si>
  <si>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</si>
  <si>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</si>
  <si>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</si>
  <si>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</si>
  <si>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</si>
  <si>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</si>
  <si>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</si>
  <si>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</si>
  <si>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</si>
  <si>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</si>
  <si>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</si>
  <si>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</si>
  <si>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</si>
  <si>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</si>
  <si>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</si>
  <si>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</si>
  <si>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</si>
  <si>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</si>
  <si>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</si>
  <si>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</si>
  <si>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</si>
  <si>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</si>
  <si>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</si>
  <si>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</si>
  <si>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</si>
  <si>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</si>
  <si>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</si>
  <si>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</si>
  <si>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</si>
  <si>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</si>
  <si>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</si>
  <si>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</si>
  <si>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</si>
  <si>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</si>
  <si>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</si>
  <si>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</si>
  <si>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</si>
  <si>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</si>
  <si>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</si>
  <si>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</si>
  <si>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</si>
  <si>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</si>
  <si>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</si>
  <si>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</si>
  <si>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</si>
  <si>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</si>
  <si>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</si>
  <si>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</si>
  <si>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</si>
  <si>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</si>
  <si>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</si>
  <si>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</si>
  <si>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</si>
  <si>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</si>
  <si>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</si>
  <si>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</si>
  <si>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</si>
  <si>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</si>
  <si>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</si>
  <si>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</si>
  <si>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</si>
  <si>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</si>
  <si>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</si>
  <si>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</si>
  <si>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</si>
  <si>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</si>
  <si>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</si>
  <si>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</si>
  <si>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</si>
  <si>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</si>
  <si>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</si>
  <si>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</si>
  <si>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</si>
  <si>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</si>
  <si>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</si>
  <si>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</si>
  <si>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</si>
  <si>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</si>
  <si>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</si>
  <si>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</si>
  <si>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</si>
  <si>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</si>
  <si>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</si>
  <si>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</si>
  <si>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</si>
  <si>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</si>
  <si>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</si>
  <si>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</si>
  <si>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</si>
  <si>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</si>
  <si>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</si>
  <si>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</si>
  <si>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</si>
  <si>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</si>
  <si>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</si>
  <si>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</si>
  <si>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</si>
  <si>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</si>
  <si>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</si>
  <si>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</si>
  <si>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</si>
  <si>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</si>
  <si>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</si>
  <si>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</si>
  <si>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</si>
  <si>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</si>
  <si>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</si>
  <si>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</si>
  <si>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</si>
  <si>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</si>
  <si>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</si>
  <si>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</si>
  <si>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</si>
  <si>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</si>
  <si>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</si>
  <si>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</si>
  <si>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</si>
  <si>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</si>
  <si>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</si>
  <si>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</si>
  <si>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</si>
  <si>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</si>
  <si>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</si>
  <si>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</si>
  <si>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</si>
  <si>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</si>
  <si>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</si>
  <si>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</si>
  <si>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</si>
  <si>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</si>
  <si>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</si>
  <si>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</si>
  <si>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</si>
  <si>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</si>
  <si>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</si>
  <si>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</si>
  <si>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</si>
  <si>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</si>
  <si>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</si>
  <si>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</si>
  <si>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</si>
  <si>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</si>
  <si>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</si>
  <si>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</si>
  <si>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</si>
  <si>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</si>
  <si>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</si>
  <si>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</si>
  <si>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</si>
  <si>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</si>
  <si>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</si>
  <si>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</si>
  <si>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</si>
  <si>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</si>
  <si>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</si>
  <si>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</si>
  <si>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</si>
  <si>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</si>
  <si>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</si>
  <si>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</si>
  <si>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</si>
  <si>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</si>
  <si>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</si>
  <si>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</si>
  <si>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</si>
  <si>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</si>
  <si>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</si>
  <si>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</si>
  <si>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</si>
  <si>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</si>
  <si>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</si>
  <si>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</si>
  <si>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</si>
  <si>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</si>
  <si>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</si>
  <si>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</si>
  <si>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</si>
  <si>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</si>
  <si>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</si>
  <si>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</si>
  <si>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</si>
  <si>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</si>
  <si>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</si>
  <si>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</si>
  <si>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</si>
  <si>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</si>
  <si>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</si>
  <si>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</si>
  <si>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</si>
  <si>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</si>
  <si>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</si>
  <si>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</si>
  <si>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</si>
  <si>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</si>
  <si>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</si>
  <si>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</si>
  <si>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</si>
  <si>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</si>
  <si>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</si>
  <si>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</si>
  <si>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</si>
  <si>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</si>
  <si>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</si>
  <si>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</si>
  <si>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</si>
  <si>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</si>
  <si>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</si>
  <si>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</si>
  <si>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</si>
  <si>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</si>
  <si>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</si>
  <si>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</si>
  <si>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</si>
  <si>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</si>
  <si>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</si>
  <si>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</si>
  <si>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</si>
  <si>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</si>
  <si>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</si>
  <si>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</si>
  <si>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</si>
  <si>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</si>
  <si>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</si>
  <si>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</si>
  <si>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</si>
  <si>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</si>
  <si>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</si>
  <si>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</si>
  <si>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</si>
  <si>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</si>
  <si>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</si>
  <si>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</si>
  <si>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</si>
  <si>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</si>
  <si>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</si>
  <si>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</si>
  <si>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</si>
  <si>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</si>
  <si>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</si>
  <si>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</si>
  <si>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</si>
  <si>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</si>
  <si>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</si>
  <si>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</si>
  <si>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</si>
  <si>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</si>
  <si>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</si>
  <si>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</si>
  <si>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</si>
  <si>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</si>
  <si>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</si>
  <si>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</si>
  <si>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</si>
  <si>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</si>
  <si>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</si>
  <si>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</si>
  <si>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</si>
  <si>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</si>
  <si>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</si>
  <si>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</si>
  <si>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</si>
  <si>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</si>
  <si>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</si>
  <si>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</si>
  <si>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</si>
  <si>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</si>
  <si>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</si>
  <si>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</si>
  <si>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</si>
  <si>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</si>
  <si>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</si>
  <si>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</si>
  <si>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</si>
  <si>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</si>
  <si>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</si>
  <si>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</si>
  <si>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</si>
  <si>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</si>
  <si>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</si>
  <si>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</si>
  <si>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</si>
  <si>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</si>
  <si>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</si>
  <si>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</si>
  <si>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</si>
  <si>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</si>
  <si>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</si>
  <si>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</si>
  <si>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</si>
  <si>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</si>
  <si>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</si>
  <si>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</si>
  <si>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</si>
  <si>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</si>
  <si>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</si>
  <si>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</si>
  <si>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</si>
  <si>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</si>
  <si>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</si>
  <si>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</si>
  <si>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</si>
  <si>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</si>
  <si>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</si>
  <si>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</si>
  <si>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</si>
  <si>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</si>
  <si>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</si>
  <si>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</si>
  <si>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</si>
  <si>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</si>
  <si>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</si>
  <si>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</si>
  <si>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</si>
  <si>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</si>
  <si>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</si>
  <si>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</si>
  <si>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</si>
  <si>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</si>
  <si>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</si>
  <si>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</si>
  <si>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</si>
  <si>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</si>
  <si>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</si>
  <si>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</si>
  <si>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</si>
  <si>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</si>
  <si>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</si>
  <si>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</si>
  <si>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</si>
  <si>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</si>
  <si>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</si>
  <si>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</si>
  <si>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</si>
  <si>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</si>
  <si>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</si>
  <si>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</si>
  <si>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</si>
  <si>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</si>
  <si>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</si>
  <si>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</si>
  <si>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</si>
  <si>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</si>
  <si>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</si>
  <si>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</si>
  <si>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</si>
  <si>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</si>
  <si>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</si>
  <si>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</si>
  <si>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</si>
  <si>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</si>
  <si>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</si>
  <si>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</si>
  <si>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</si>
  <si>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</si>
  <si>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</si>
  <si>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</si>
  <si>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</si>
  <si>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</si>
  <si>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</si>
  <si>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</si>
  <si>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</si>
  <si>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</si>
  <si>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</si>
  <si>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</si>
  <si>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</si>
  <si>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</si>
  <si>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</si>
  <si>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</si>
  <si>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</si>
  <si>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</si>
  <si>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</si>
  <si>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</si>
  <si>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</si>
  <si>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</si>
  <si>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</si>
  <si>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</si>
  <si>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</si>
  <si>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</si>
  <si>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</si>
  <si>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</si>
  <si>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</si>
  <si>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</si>
  <si>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</si>
  <si>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</si>
  <si>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</si>
  <si>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</si>
  <si>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</si>
  <si>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</si>
  <si>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</si>
  <si>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</si>
  <si>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</si>
  <si>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</si>
  <si>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</si>
  <si>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</si>
  <si>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</si>
  <si>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</si>
  <si>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</si>
  <si>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</si>
  <si>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</si>
  <si>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</si>
  <si>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</si>
  <si>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</si>
  <si>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</si>
  <si>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</si>
  <si>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</si>
  <si>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</si>
  <si>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</si>
  <si>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</si>
  <si>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</si>
  <si>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</si>
  <si>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</si>
  <si>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</si>
  <si>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</si>
  <si>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</si>
  <si>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</si>
  <si>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</si>
  <si>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</si>
  <si>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</si>
  <si>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</si>
  <si>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</si>
  <si>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</si>
  <si>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</si>
  <si>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</si>
  <si>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</si>
  <si>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</si>
  <si>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</si>
  <si>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</si>
  <si>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</si>
  <si>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</si>
  <si>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</si>
  <si>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</si>
  <si>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</si>
  <si>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</si>
  <si>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</si>
  <si>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</si>
  <si>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</si>
  <si>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</si>
  <si>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</si>
  <si>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</si>
  <si>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</si>
  <si>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</si>
  <si>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</si>
  <si>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</si>
  <si>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</si>
  <si>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</si>
  <si>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</si>
  <si>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</si>
  <si>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</si>
  <si>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</si>
  <si>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</si>
  <si>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</si>
  <si>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</si>
  <si>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</si>
  <si>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</si>
  <si>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</si>
  <si>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</si>
  <si>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</si>
  <si>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</si>
  <si>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</si>
  <si>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</si>
  <si>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</si>
  <si>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</si>
  <si>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</si>
  <si>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</si>
  <si>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</si>
  <si>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</si>
  <si>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</si>
  <si>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</si>
  <si>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</si>
  <si>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</si>
  <si>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</si>
  <si>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</si>
  <si>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</si>
  <si>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</si>
  <si>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</si>
  <si>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</si>
  <si>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</si>
  <si>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</si>
  <si>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</si>
  <si>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</si>
  <si>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</si>
  <si>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</si>
  <si>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</si>
  <si>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</si>
  <si>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</si>
  <si>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</si>
  <si>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</si>
  <si>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</si>
  <si>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</si>
  <si>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</si>
  <si>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</si>
  <si>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</si>
  <si>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</si>
  <si>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</si>
  <si>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</si>
  <si>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</si>
  <si>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</si>
  <si>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</si>
  <si>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</si>
  <si>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</si>
  <si>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</si>
  <si>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</si>
  <si>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</si>
  <si>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</si>
  <si>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</si>
  <si>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</si>
  <si>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</si>
  <si>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</si>
  <si>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</si>
  <si>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</si>
  <si>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</si>
  <si>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</si>
  <si>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</si>
  <si>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</si>
  <si>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</si>
  <si>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</si>
  <si>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</si>
  <si>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</si>
  <si>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</si>
  <si>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</si>
  <si>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</si>
  <si>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</si>
  <si>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</si>
  <si>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</si>
  <si>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</si>
  <si>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</si>
  <si>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</si>
  <si>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</si>
  <si>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</si>
  <si>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</si>
  <si>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</si>
  <si>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</si>
  <si>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</si>
  <si>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</si>
  <si>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</si>
  <si>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</si>
  <si>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</si>
  <si>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</si>
  <si>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</si>
  <si>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</si>
  <si>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</si>
  <si>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</si>
  <si>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</si>
  <si>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</si>
  <si>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</si>
  <si>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</si>
  <si>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</si>
  <si>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</si>
  <si>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</si>
  <si>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</si>
  <si>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</si>
  <si>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</si>
  <si>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</si>
  <si>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</si>
  <si>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</si>
  <si>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</si>
  <si>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</si>
  <si>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</si>
  <si>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</si>
  <si>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</si>
  <si>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</si>
  <si>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</si>
  <si>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</si>
  <si>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</si>
  <si>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</si>
  <si>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</si>
  <si>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</si>
  <si>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</si>
  <si>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</si>
  <si>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</si>
  <si>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</si>
  <si>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</si>
  <si>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</si>
  <si>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</si>
  <si>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</si>
  <si>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</si>
  <si>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</si>
  <si>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</si>
  <si>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</si>
  <si>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</si>
  <si>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</si>
  <si>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</si>
  <si>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</si>
  <si>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</si>
  <si>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</si>
  <si>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</si>
  <si>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</si>
  <si>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</si>
  <si>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</si>
  <si>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</si>
  <si>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</si>
  <si>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</si>
  <si>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</si>
  <si>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</si>
  <si>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</si>
  <si>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</si>
  <si>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</si>
  <si>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</si>
  <si>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</si>
  <si>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</si>
  <si>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</si>
  <si>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</si>
  <si>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</si>
  <si>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</si>
  <si>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</si>
  <si>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</si>
  <si>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</si>
  <si>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</si>
  <si>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</si>
  <si>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</si>
  <si>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</si>
  <si>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</si>
  <si>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</si>
  <si>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</si>
  <si>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</si>
  <si>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</si>
  <si>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</si>
  <si>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</si>
  <si>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</si>
  <si>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</si>
  <si>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</si>
  <si>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</si>
  <si>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</si>
  <si>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</si>
  <si>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</si>
  <si>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</si>
  <si>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</si>
  <si>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</si>
  <si>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</si>
  <si>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</si>
  <si>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</si>
  <si>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</si>
  <si>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</si>
  <si>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</si>
  <si>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</si>
  <si>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</si>
  <si>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</si>
  <si>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</si>
  <si>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</si>
  <si>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</si>
  <si>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</si>
  <si>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</si>
  <si>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</si>
  <si>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</si>
  <si>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</si>
  <si>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</si>
  <si>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</si>
  <si>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</si>
  <si>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</si>
  <si>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</si>
  <si>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</si>
  <si>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</si>
  <si>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</si>
  <si>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</si>
  <si>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</si>
  <si>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</si>
  <si>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</si>
  <si>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</si>
  <si>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</si>
  <si>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</si>
  <si>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</si>
  <si>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</si>
  <si>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</si>
  <si>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</si>
  <si>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</si>
  <si>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</si>
  <si>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</si>
  <si>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</si>
  <si>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</si>
  <si>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</si>
  <si>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</si>
  <si>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</si>
  <si>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</si>
  <si>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</si>
  <si>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</si>
  <si>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</si>
  <si>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</si>
  <si>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</si>
  <si>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</si>
  <si>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</si>
  <si>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</si>
  <si>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</si>
  <si>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</si>
  <si>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</si>
  <si>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</si>
  <si>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</si>
  <si>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</si>
  <si>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</si>
  <si>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</si>
  <si>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</si>
  <si>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</si>
  <si>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</si>
  <si>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</si>
  <si>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</si>
  <si>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</si>
  <si>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</si>
  <si>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</si>
  <si>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</si>
  <si>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</si>
  <si>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</si>
  <si>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</si>
  <si>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</si>
  <si>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</si>
  <si>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</si>
  <si>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</si>
  <si>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</si>
  <si>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</si>
  <si>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</si>
  <si>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</si>
  <si>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</si>
  <si>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</si>
  <si>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</si>
  <si>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</si>
  <si>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</si>
  <si>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</si>
  <si>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</si>
  <si>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</si>
  <si>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</si>
  <si>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</si>
  <si>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</si>
  <si>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</si>
  <si>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</si>
  <si>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</si>
  <si>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</si>
  <si>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</si>
  <si>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</si>
  <si>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</si>
  <si>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</si>
  <si>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</si>
  <si>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</si>
  <si>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</si>
  <si>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</si>
  <si>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</si>
  <si>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</si>
  <si>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</si>
  <si>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</si>
  <si>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</si>
  <si>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</si>
  <si>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</si>
  <si>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</si>
  <si>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</si>
  <si>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</si>
  <si>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</si>
  <si>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</si>
  <si>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</si>
  <si>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</si>
  <si>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</si>
  <si>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</si>
  <si>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</si>
  <si>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</si>
  <si>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</si>
  <si>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</si>
  <si>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</si>
  <si>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</si>
  <si>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</si>
  <si>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</si>
  <si>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</si>
  <si>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</si>
  <si>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</si>
  <si>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</si>
  <si>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</si>
  <si>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</si>
  <si>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</si>
  <si>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</si>
  <si>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</si>
  <si>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</si>
  <si>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</si>
  <si>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</si>
  <si>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</si>
  <si>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</si>
  <si>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</si>
  <si>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</si>
  <si>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</si>
  <si>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</si>
  <si>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</si>
  <si>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</si>
  <si>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</si>
  <si>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</si>
  <si>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</si>
  <si>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</si>
  <si>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</si>
  <si>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</si>
  <si>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</si>
  <si>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</si>
  <si>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</si>
  <si>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</si>
  <si>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</si>
  <si>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</si>
  <si>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</si>
  <si>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</si>
  <si>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</si>
  <si>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</si>
  <si>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</si>
  <si>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</si>
  <si>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</si>
  <si>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</si>
  <si>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</si>
  <si>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</si>
  <si>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</si>
  <si>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</si>
  <si>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</si>
  <si>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</si>
  <si>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</si>
  <si>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</si>
  <si>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</si>
  <si>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</si>
  <si>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</si>
  <si>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</si>
  <si>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</si>
  <si>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</si>
  <si>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</si>
  <si>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</si>
  <si>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</si>
  <si>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</si>
  <si>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</si>
  <si>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</si>
  <si>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</si>
  <si>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</si>
  <si>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</si>
  <si>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</si>
  <si>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</si>
  <si>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</si>
  <si>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</si>
  <si>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</si>
  <si>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</si>
  <si>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</si>
  <si>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</si>
  <si>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</si>
  <si>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</si>
  <si>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</si>
  <si>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</si>
  <si>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</si>
  <si>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</si>
  <si>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</si>
  <si>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</si>
  <si>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</si>
  <si>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</si>
  <si>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</si>
  <si>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</si>
  <si>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</si>
  <si>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</si>
  <si>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</si>
  <si>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</si>
  <si>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</si>
  <si>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</si>
  <si>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</si>
  <si>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</si>
  <si>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</si>
  <si>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</si>
  <si>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</si>
  <si>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</si>
  <si>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</si>
  <si>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</si>
  <si>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</si>
  <si>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</si>
  <si>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</si>
  <si>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</si>
  <si>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</si>
  <si>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</si>
  <si>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</si>
  <si>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</si>
  <si>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</si>
  <si>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</si>
  <si>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</si>
  <si>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</si>
  <si>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</si>
  <si>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</si>
  <si>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</si>
  <si>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</si>
  <si>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</si>
  <si>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</si>
  <si>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</si>
  <si>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</si>
  <si>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</si>
  <si>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</si>
  <si>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</si>
  <si>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</si>
  <si>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</si>
  <si>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</si>
  <si>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</si>
  <si>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</si>
  <si>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</si>
  <si>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</si>
  <si>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</si>
  <si>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</si>
  <si>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</si>
  <si>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</si>
  <si>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</si>
  <si>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</si>
  <si>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</si>
  <si>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</si>
  <si>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</si>
  <si>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</si>
  <si>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</si>
  <si>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</si>
  <si>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</si>
  <si>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</si>
  <si>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</si>
  <si>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</si>
  <si>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</si>
  <si>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</si>
  <si>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</si>
  <si>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</si>
  <si>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</si>
  <si>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</si>
  <si>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</si>
  <si>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</si>
  <si>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</si>
  <si>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</si>
  <si>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</si>
  <si>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</si>
  <si>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</si>
  <si>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</si>
  <si>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</si>
  <si>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</si>
  <si>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</si>
  <si>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</si>
  <si>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</si>
  <si>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</si>
  <si>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</si>
  <si>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</si>
  <si>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</si>
  <si>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</si>
  <si>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</si>
  <si>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</si>
  <si>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</si>
  <si>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</si>
  <si>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</si>
  <si>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</si>
  <si>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</si>
  <si>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</si>
  <si>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</si>
  <si>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</si>
  <si>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</si>
  <si>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</si>
  <si>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</si>
  <si>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</si>
  <si>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</si>
  <si>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</si>
  <si>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</si>
  <si>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</si>
  <si>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</si>
  <si>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</si>
  <si>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</si>
  <si>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</si>
  <si>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</si>
  <si>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</si>
  <si>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</si>
  <si>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</si>
  <si>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</si>
  <si>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</si>
  <si>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</si>
  <si>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</si>
  <si>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</si>
  <si>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</si>
  <si>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</si>
  <si>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</si>
  <si>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</si>
  <si>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</si>
  <si>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</si>
  <si>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</si>
  <si>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</si>
  <si>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</si>
  <si>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</si>
  <si>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</si>
  <si>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</si>
  <si>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</si>
  <si>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</si>
  <si>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</si>
  <si>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</si>
  <si>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</si>
  <si>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</si>
  <si>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</si>
  <si>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</si>
  <si>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</si>
  <si>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</si>
  <si>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</si>
  <si>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</si>
  <si>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</si>
  <si>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</si>
  <si>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</si>
  <si>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</si>
  <si>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</si>
  <si>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</si>
  <si>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</si>
  <si>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</si>
  <si>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</si>
  <si>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</si>
  <si>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</si>
  <si>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</si>
  <si>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</si>
  <si>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</si>
  <si>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</si>
  <si>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</si>
  <si>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</si>
  <si>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</si>
  <si>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</si>
  <si>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</si>
  <si>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</si>
  <si>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</si>
  <si>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</si>
  <si>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</si>
  <si>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</si>
  <si>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</si>
  <si>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</si>
  <si>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</si>
  <si>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</si>
  <si>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</si>
  <si>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</si>
  <si>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</si>
  <si>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</si>
  <si>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</si>
  <si>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</si>
  <si>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</si>
  <si>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</si>
  <si>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</si>
  <si>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</si>
  <si>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</si>
  <si>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</si>
  <si>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</si>
  <si>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</si>
  <si>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</si>
  <si>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</si>
  <si>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</si>
  <si>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</si>
  <si>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</si>
  <si>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</si>
  <si>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</si>
  <si>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</si>
  <si>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</si>
  <si>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</si>
  <si>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</si>
  <si>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</si>
  <si>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</si>
  <si>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</si>
  <si>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</si>
  <si>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</si>
  <si>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</si>
  <si>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</si>
  <si>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</si>
  <si>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</si>
  <si>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</si>
  <si>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</si>
  <si>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</si>
  <si>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</si>
  <si>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</si>
  <si>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</si>
  <si>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</si>
  <si>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</si>
  <si>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</si>
  <si>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</si>
  <si>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</si>
  <si>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</si>
  <si>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</si>
  <si>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</si>
  <si>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</si>
  <si>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</si>
  <si>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</si>
  <si>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</si>
  <si>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</si>
  <si>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</si>
  <si>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</si>
  <si>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</si>
  <si>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</si>
  <si>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</si>
  <si>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</si>
  <si>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</si>
  <si>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</si>
  <si>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</si>
  <si>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</si>
  <si>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</si>
  <si>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</si>
  <si>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</si>
  <si>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</si>
  <si>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</si>
  <si>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</si>
  <si>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</si>
  <si>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</si>
  <si>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</si>
  <si>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</si>
  <si>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</si>
  <si>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</si>
  <si>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</si>
  <si>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</si>
  <si>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</si>
  <si>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</si>
  <si>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</si>
  <si>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</si>
  <si>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</si>
  <si>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</si>
  <si>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</si>
  <si>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</si>
  <si>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</si>
  <si>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</si>
  <si>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</si>
  <si>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</si>
  <si>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</si>
  <si>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</si>
  <si>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</si>
  <si>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</si>
  <si>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</si>
  <si>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</si>
  <si>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</si>
  <si>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</si>
  <si>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</si>
  <si>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</si>
  <si>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</si>
  <si>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</si>
  <si>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</si>
  <si>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</si>
  <si>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</si>
  <si>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</si>
  <si>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</si>
  <si>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</si>
  <si>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</si>
  <si>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</si>
  <si>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</si>
  <si>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</si>
  <si>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</si>
  <si>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</si>
  <si>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</si>
  <si>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</si>
  <si>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</si>
  <si>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</si>
  <si>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</si>
  <si>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</si>
  <si>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</si>
  <si>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</si>
  <si>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</si>
  <si>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</si>
  <si>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</si>
  <si>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</si>
  <si>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</si>
  <si>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</si>
  <si>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</si>
  <si>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</si>
  <si>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</si>
  <si>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</si>
  <si>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</si>
  <si>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</si>
  <si>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</si>
  <si>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</si>
  <si>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</si>
  <si>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</si>
  <si>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</si>
  <si>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</si>
  <si>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</si>
  <si>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</si>
  <si>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</si>
  <si>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</si>
  <si>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</si>
  <si>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</si>
  <si>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</si>
  <si>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</si>
  <si>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</si>
  <si>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</si>
  <si>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</si>
  <si>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</si>
  <si>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</si>
  <si>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</si>
  <si>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</si>
  <si>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</si>
  <si>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</si>
  <si>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</si>
  <si>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</si>
  <si>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</si>
  <si>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</si>
  <si>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</si>
  <si>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</si>
  <si>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</si>
  <si>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</si>
  <si>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</si>
  <si>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</si>
  <si>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</si>
  <si>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</si>
  <si>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</si>
  <si>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</si>
  <si>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</si>
  <si>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</si>
  <si>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</si>
  <si>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</si>
  <si>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</si>
  <si>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</si>
  <si>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</si>
  <si>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</si>
  <si>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</si>
  <si>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</si>
  <si>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</si>
  <si>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</si>
  <si>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</si>
  <si>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</si>
  <si>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</si>
  <si>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</si>
  <si>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</si>
  <si>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</si>
  <si>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</si>
  <si>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</si>
  <si>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</si>
  <si>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</si>
  <si>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</si>
  <si>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</si>
  <si>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</si>
  <si>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</si>
  <si>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</si>
  <si>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</si>
  <si>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</si>
  <si>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</si>
  <si>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</si>
  <si>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</si>
  <si>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</si>
  <si>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</si>
  <si>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</si>
  <si>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</si>
  <si>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</si>
  <si>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</si>
  <si>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</si>
  <si>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</si>
  <si>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</si>
  <si>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</si>
  <si>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</si>
  <si>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</si>
  <si>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</si>
  <si>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</si>
  <si>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</si>
  <si>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</si>
  <si>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</si>
  <si>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</si>
  <si>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</si>
  <si>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</si>
  <si>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</si>
  <si>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</si>
  <si>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</si>
  <si>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</si>
  <si>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</si>
  <si>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</si>
  <si>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</si>
  <si>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</si>
  <si>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</si>
  <si>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</si>
  <si>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</si>
  <si>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</si>
  <si>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</si>
  <si>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</si>
  <si>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</si>
  <si>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</si>
  <si>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</si>
  <si>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</si>
  <si>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</si>
  <si>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</si>
  <si>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</si>
  <si>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</si>
  <si>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</si>
  <si>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</si>
  <si>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</si>
  <si>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</si>
  <si>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</si>
  <si>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</si>
  <si>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</si>
  <si>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</si>
  <si>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</si>
  <si>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</si>
  <si>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</si>
  <si>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</si>
  <si>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</si>
  <si>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</si>
  <si>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</si>
  <si>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</si>
  <si>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</si>
  <si>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</si>
  <si>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</si>
  <si>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</si>
  <si>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</si>
  <si>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</si>
  <si>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</si>
  <si>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</si>
  <si>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</si>
  <si>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</si>
  <si>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</si>
  <si>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</si>
  <si>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</si>
  <si>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</si>
  <si>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</si>
  <si>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</si>
  <si>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</si>
  <si>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</si>
  <si>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</si>
  <si>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</si>
  <si>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</si>
  <si>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</si>
  <si>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</si>
  <si>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</si>
  <si>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</si>
  <si>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</si>
  <si>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</si>
  <si>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</si>
  <si>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</si>
  <si>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</si>
  <si>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</si>
  <si>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</si>
  <si>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</si>
  <si>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</si>
  <si>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</si>
  <si>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</si>
  <si>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</si>
  <si>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</si>
  <si>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</si>
  <si>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</si>
  <si>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</si>
  <si>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</si>
  <si>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</si>
  <si>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</si>
  <si>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</si>
  <si>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</si>
  <si>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</si>
  <si>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</si>
  <si>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</si>
  <si>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</si>
  <si>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</si>
  <si>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</si>
  <si>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</si>
  <si>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</si>
  <si>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</si>
  <si>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</si>
  <si>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</si>
  <si>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</si>
  <si>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</si>
  <si>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</si>
  <si>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</si>
  <si>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</si>
  <si>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</si>
  <si>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</si>
  <si>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</si>
  <si>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</si>
  <si>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</si>
  <si>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</si>
  <si>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</si>
  <si>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</si>
  <si>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</si>
  <si>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</si>
  <si>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</si>
  <si>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</si>
  <si>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</si>
  <si>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</si>
  <si>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</si>
  <si>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</si>
  <si>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</si>
  <si>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</si>
  <si>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</si>
  <si>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</si>
  <si>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</si>
  <si>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</si>
  <si>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</si>
  <si>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</si>
  <si>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</si>
  <si>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</si>
  <si>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</si>
  <si>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</si>
  <si>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</si>
  <si>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</si>
  <si>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</si>
  <si>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</si>
  <si>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</si>
  <si>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</si>
  <si>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</si>
  <si>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</si>
  <si>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</si>
  <si>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</si>
  <si>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</si>
  <si>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</si>
  <si>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</si>
  <si>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</si>
  <si>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</si>
  <si>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</si>
  <si>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</si>
  <si>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</si>
  <si>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</si>
  <si>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</si>
  <si>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</si>
  <si>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</si>
  <si>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</si>
  <si>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</si>
  <si>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</si>
  <si>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</si>
  <si>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</si>
  <si>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</si>
  <si>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</si>
  <si>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</si>
  <si>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</si>
  <si>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</si>
  <si>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</si>
  <si>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</si>
  <si>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</si>
  <si>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</si>
  <si>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</si>
  <si>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</si>
  <si>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</si>
  <si>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</si>
  <si>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</si>
  <si>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</si>
  <si>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</si>
  <si>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</si>
  <si>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</si>
  <si>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</si>
  <si>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</si>
  <si>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</si>
  <si>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</si>
  <si>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</si>
  <si>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</si>
  <si>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</si>
  <si>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</si>
  <si>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</si>
  <si>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</si>
  <si>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</si>
  <si>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</si>
  <si>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</si>
  <si>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</si>
  <si>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</si>
  <si>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</si>
  <si>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</si>
  <si>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</si>
  <si>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</si>
  <si>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</si>
  <si>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</si>
  <si>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</si>
  <si>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</si>
  <si>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</si>
  <si>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</si>
  <si>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</si>
  <si>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</si>
  <si>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</si>
  <si>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</si>
  <si>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</si>
  <si>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</si>
  <si>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</si>
  <si>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</si>
  <si>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</si>
  <si>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</si>
  <si>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</si>
  <si>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</si>
  <si>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</si>
  <si>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</si>
  <si>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</si>
  <si>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</si>
  <si>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</si>
  <si>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</si>
  <si>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</si>
  <si>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</si>
  <si>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</si>
  <si>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</si>
  <si>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</si>
  <si>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</si>
  <si>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</si>
  <si>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</si>
  <si>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</si>
  <si>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</si>
  <si>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</si>
  <si>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</si>
  <si>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</si>
  <si>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</si>
  <si>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</si>
  <si>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</si>
  <si>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</si>
  <si>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</si>
  <si>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</si>
  <si>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</si>
  <si>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</si>
  <si>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</si>
  <si>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</si>
  <si>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</si>
  <si>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</si>
  <si>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</si>
  <si>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</si>
  <si>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</si>
  <si>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</si>
  <si>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</si>
  <si>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</si>
  <si>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</si>
  <si>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</si>
  <si>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</si>
  <si>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</si>
  <si>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</si>
  <si>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</si>
  <si>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</si>
  <si>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</si>
  <si>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</si>
  <si>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</si>
  <si>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</si>
  <si>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</si>
  <si>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</si>
  <si>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</si>
  <si>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</si>
  <si>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</si>
  <si>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</si>
  <si>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</si>
  <si>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</si>
  <si>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</si>
  <si>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</si>
  <si>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</si>
  <si>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</si>
  <si>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</si>
  <si>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</si>
  <si>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</si>
  <si>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</si>
  <si>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</si>
  <si>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</si>
  <si>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</si>
  <si>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</si>
  <si>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</si>
  <si>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</si>
  <si>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</si>
  <si>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</si>
  <si>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</si>
  <si>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</si>
  <si>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</si>
  <si>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</si>
  <si>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</si>
  <si>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</si>
  <si>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</si>
  <si>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</si>
  <si>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</si>
  <si>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</si>
  <si>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</si>
  <si>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</si>
  <si>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</si>
  <si>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</si>
  <si>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</si>
  <si>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</si>
  <si>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</si>
  <si>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</si>
  <si>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</si>
  <si>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</si>
  <si>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</si>
  <si>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</si>
  <si>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</si>
  <si>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</si>
  <si>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</si>
  <si>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</si>
  <si>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</si>
  <si>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</si>
  <si>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</si>
  <si>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</si>
  <si>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</si>
  <si>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</si>
  <si>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</si>
  <si>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</si>
  <si>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</si>
  <si>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</si>
  <si>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</si>
  <si>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</si>
  <si>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</si>
  <si>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</si>
  <si>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</si>
  <si>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</si>
  <si>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</si>
  <si>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</si>
  <si>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</si>
  <si>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</si>
  <si>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</si>
  <si>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</si>
  <si>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</si>
  <si>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</si>
  <si>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</si>
  <si>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</si>
  <si>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</si>
  <si>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</si>
  <si>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</si>
  <si>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</si>
  <si>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</si>
  <si>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</si>
  <si>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</si>
  <si>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</si>
  <si>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</si>
  <si>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</si>
  <si>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</si>
  <si>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</si>
  <si>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</si>
  <si>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</si>
  <si>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</si>
  <si>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</si>
  <si>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</si>
  <si>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</si>
  <si>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</si>
  <si>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</si>
  <si>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</si>
  <si>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</si>
  <si>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</si>
  <si>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</si>
  <si>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</si>
  <si>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</si>
  <si>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</si>
  <si>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</si>
  <si>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</si>
  <si>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</si>
  <si>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</si>
  <si>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</si>
  <si>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</si>
  <si>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</si>
  <si>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</si>
  <si>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</si>
  <si>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</si>
  <si>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</si>
  <si>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</si>
  <si>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</si>
  <si>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</si>
  <si>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</si>
  <si>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</si>
  <si>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</si>
  <si>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</si>
  <si>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</si>
  <si>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</si>
  <si>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</si>
  <si>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</si>
  <si>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</si>
  <si>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</si>
  <si>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</si>
  <si>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</si>
  <si>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</si>
  <si>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</si>
  <si>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</si>
  <si>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</si>
  <si>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</si>
  <si>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</si>
  <si>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</si>
  <si>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</si>
  <si>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</si>
  <si>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</si>
  <si>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</si>
  <si>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</si>
  <si>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</si>
  <si>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</si>
  <si>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</si>
  <si>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</si>
  <si>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</si>
  <si>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</si>
  <si>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</si>
  <si>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</si>
  <si>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</si>
  <si>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</si>
  <si>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</si>
  <si>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</si>
  <si>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</si>
  <si>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</si>
  <si>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</si>
  <si>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</si>
  <si>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</si>
  <si>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</si>
  <si>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</si>
  <si>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</si>
  <si>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</si>
  <si>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</si>
  <si>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</si>
  <si>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</si>
  <si>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</si>
  <si>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</si>
  <si>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</si>
  <si>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</si>
  <si>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</si>
  <si>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</si>
  <si>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</si>
  <si>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</si>
  <si>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</si>
  <si>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</si>
  <si>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</si>
  <si>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</si>
  <si>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</si>
  <si>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</si>
  <si>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</si>
  <si>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</si>
  <si>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</si>
  <si>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</si>
  <si>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</si>
  <si>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</si>
  <si>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</si>
  <si>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</si>
  <si>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</si>
  <si>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</si>
  <si>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</si>
  <si>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</si>
  <si>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</si>
  <si>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</si>
  <si>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</si>
  <si>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</si>
  <si>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</si>
  <si>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</si>
  <si>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</si>
  <si>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</si>
  <si>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</si>
  <si>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</si>
  <si>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</si>
  <si>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</si>
  <si>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</si>
  <si>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</si>
  <si>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</si>
  <si>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</si>
  <si>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</si>
  <si>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</si>
  <si>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</si>
  <si>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</si>
  <si>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</si>
  <si>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</si>
  <si>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</si>
  <si>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</si>
  <si>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</si>
  <si>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</si>
  <si>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</si>
  <si>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</si>
  <si>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</si>
  <si>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</si>
  <si>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</si>
  <si>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</si>
  <si>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</si>
  <si>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</si>
  <si>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</si>
  <si>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</si>
  <si>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</si>
  <si>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</si>
  <si>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</si>
  <si>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</si>
  <si>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</si>
  <si>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</si>
  <si>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</si>
  <si>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</si>
  <si>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</si>
  <si>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</si>
  <si>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</si>
  <si>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</si>
  <si>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</si>
  <si>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</si>
  <si>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</si>
  <si>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</si>
  <si>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</si>
  <si>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</si>
  <si>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</si>
  <si>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</si>
  <si>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</si>
  <si>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</si>
  <si>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</si>
  <si>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</si>
  <si>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</si>
  <si>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</si>
  <si>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</si>
  <si>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</si>
  <si>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</si>
  <si>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</si>
  <si>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</si>
  <si>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</si>
  <si>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</si>
  <si>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</si>
  <si>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</si>
  <si>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</si>
  <si>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</si>
  <si>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</si>
  <si>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</si>
  <si>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</si>
  <si>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</si>
  <si>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</si>
  <si>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</si>
  <si>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</si>
  <si>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</si>
  <si>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</si>
  <si>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</si>
  <si>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</si>
  <si>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</si>
  <si>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</si>
  <si>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</si>
  <si>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</si>
  <si>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</si>
  <si>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</si>
  <si>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</si>
  <si>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</si>
  <si>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</si>
  <si>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</si>
  <si>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</si>
  <si>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</si>
  <si>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</si>
  <si>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</si>
  <si>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</si>
  <si>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</si>
  <si>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</si>
  <si>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</si>
  <si>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</si>
  <si>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</si>
  <si>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</si>
  <si>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</si>
  <si>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</si>
  <si>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</si>
  <si>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</si>
  <si>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</si>
  <si>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</si>
  <si>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</si>
  <si>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</si>
  <si>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</si>
  <si>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</si>
  <si>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</si>
  <si>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</si>
  <si>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</si>
  <si>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</si>
  <si>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</si>
  <si>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</si>
  <si>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</si>
  <si>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</si>
  <si>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</si>
  <si>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</si>
  <si>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</si>
  <si>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</si>
  <si>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</si>
  <si>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</si>
  <si>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</si>
  <si>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</si>
  <si>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</si>
  <si>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</si>
  <si>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</si>
  <si>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</si>
  <si>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</si>
  <si>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</si>
  <si>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</si>
  <si>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</si>
  <si>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</si>
  <si>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</si>
  <si>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</si>
  <si>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</si>
  <si>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</si>
  <si>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</si>
  <si>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</si>
  <si>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</si>
  <si>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</si>
  <si>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</si>
  <si>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</si>
  <si>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</si>
  <si>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</si>
  <si>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</si>
  <si>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</si>
  <si>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</si>
  <si>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</si>
  <si>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</si>
  <si>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</si>
  <si>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</si>
  <si>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</si>
  <si>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</si>
  <si>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</si>
  <si>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</si>
  <si>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</si>
  <si>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</si>
  <si>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</si>
  <si>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</si>
  <si>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</si>
  <si>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</si>
  <si>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</si>
  <si>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</si>
  <si>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</si>
  <si>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</si>
  <si>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</si>
  <si>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</si>
  <si>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</si>
  <si>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</si>
  <si>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</si>
  <si>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</si>
  <si>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</si>
  <si>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</si>
  <si>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</si>
  <si>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</si>
  <si>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</si>
  <si>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</si>
  <si>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</si>
  <si>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</si>
  <si>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</si>
  <si>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</si>
  <si>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</si>
  <si>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</si>
  <si>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</si>
  <si>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</si>
  <si>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</si>
  <si>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</si>
  <si>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</si>
  <si>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</si>
  <si>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</si>
  <si>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</si>
  <si>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</si>
  <si>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</si>
  <si>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</si>
  <si>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</si>
  <si>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</si>
  <si>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</si>
  <si>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</si>
  <si>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</si>
  <si>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</si>
  <si>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</si>
  <si>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</si>
  <si>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</si>
  <si>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</si>
  <si>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</si>
  <si>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</si>
  <si>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</si>
  <si>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</si>
  <si>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</si>
  <si>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</si>
  <si>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</si>
  <si>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</si>
  <si>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</si>
  <si>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</si>
  <si>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</si>
  <si>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</si>
  <si>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</si>
  <si>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</si>
  <si>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</si>
  <si>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</si>
  <si>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</si>
  <si>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</si>
  <si>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</si>
  <si>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</si>
  <si>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</si>
  <si>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</si>
  <si>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</si>
  <si>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</si>
  <si>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</si>
  <si>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</si>
  <si>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</si>
  <si>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</si>
  <si>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</si>
  <si>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</si>
  <si>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</si>
  <si>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</si>
  <si>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</si>
  <si>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</si>
  <si>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</si>
  <si>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</si>
  <si>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</si>
  <si>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</si>
  <si>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</si>
  <si>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</si>
  <si>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</si>
  <si>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</si>
  <si>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</si>
  <si>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</si>
  <si>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</si>
  <si>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</si>
  <si>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</si>
  <si>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</si>
  <si>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</si>
  <si>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</si>
  <si>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</si>
  <si>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</si>
  <si>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</si>
  <si>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</si>
  <si>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</si>
  <si>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</si>
  <si>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</si>
  <si>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</si>
  <si>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</si>
  <si>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</si>
  <si>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</si>
  <si>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</si>
  <si>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</si>
  <si>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</si>
  <si>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</si>
  <si>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</si>
  <si>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</si>
  <si>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</si>
  <si>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</si>
  <si>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</si>
  <si>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</si>
  <si>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</si>
  <si>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</si>
  <si>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</si>
  <si>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</si>
  <si>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</si>
  <si>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</si>
  <si>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</si>
  <si>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</si>
  <si>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</si>
  <si>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</si>
  <si>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</si>
  <si>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</si>
  <si>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</si>
  <si>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</si>
  <si>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</si>
  <si>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</si>
  <si>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</si>
  <si>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</si>
  <si>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</si>
  <si>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</si>
  <si>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</si>
  <si>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</si>
  <si>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</si>
  <si>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</si>
  <si>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</si>
  <si>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</si>
  <si>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</si>
  <si>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</si>
  <si>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</si>
  <si>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</si>
  <si>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</si>
  <si>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</si>
  <si>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</si>
  <si>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</si>
  <si>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</si>
  <si>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</si>
  <si>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</si>
  <si>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</si>
  <si>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</si>
  <si>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</si>
  <si>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</si>
  <si>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</si>
  <si>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</si>
  <si>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</si>
  <si>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</si>
  <si>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</si>
  <si>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</si>
  <si>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</si>
  <si>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</si>
  <si>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</si>
  <si>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</si>
  <si>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</si>
  <si>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</si>
  <si>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</si>
  <si>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</si>
  <si>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</si>
  <si>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</si>
  <si>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</si>
  <si>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</si>
  <si>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</si>
  <si>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</si>
  <si>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</si>
  <si>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</si>
  <si>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</si>
  <si>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</si>
  <si>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</si>
  <si>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</si>
  <si>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</si>
  <si>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</si>
  <si>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</si>
  <si>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</si>
  <si>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</si>
  <si>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</si>
  <si>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</si>
  <si>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</si>
  <si>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</si>
  <si>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</si>
  <si>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</si>
  <si>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</si>
  <si>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</si>
  <si>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</si>
  <si>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</si>
  <si>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</si>
  <si>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</si>
  <si>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</si>
  <si>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</si>
  <si>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</si>
  <si>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</si>
  <si>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</si>
  <si>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</si>
  <si>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</si>
  <si>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</si>
  <si>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</si>
  <si>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</si>
  <si>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</si>
  <si>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</si>
  <si>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</si>
  <si>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</si>
  <si>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</si>
  <si>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</si>
  <si>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</si>
  <si>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</si>
  <si>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</si>
  <si>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</si>
  <si>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</si>
  <si>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</si>
  <si>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</si>
  <si>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</si>
  <si>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</si>
  <si>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</si>
  <si>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</si>
  <si>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</si>
  <si>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</si>
  <si>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</si>
  <si>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</si>
  <si>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</si>
  <si>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</si>
  <si>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</si>
  <si>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</si>
  <si>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</si>
  <si>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</si>
  <si>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</si>
  <si>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</si>
  <si>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</si>
  <si>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</si>
  <si>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</si>
  <si>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</si>
  <si>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</si>
  <si>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</si>
  <si>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</si>
  <si>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</si>
  <si>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</si>
  <si>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</si>
  <si>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</si>
  <si>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</si>
  <si>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</si>
  <si>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</si>
  <si>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</si>
  <si>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</si>
  <si>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</si>
  <si>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</si>
  <si>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</si>
  <si>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</si>
  <si>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</si>
  <si>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</si>
  <si>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</si>
  <si>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</si>
  <si>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</si>
  <si>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</si>
  <si>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</si>
  <si>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</si>
  <si>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</si>
  <si>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</si>
  <si>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</si>
  <si>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</si>
  <si>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</si>
  <si>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</si>
  <si>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</si>
  <si>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</si>
  <si>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</si>
  <si>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</si>
  <si>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</si>
  <si>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</si>
  <si>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</si>
  <si>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</si>
  <si>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</si>
  <si>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</si>
  <si>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</si>
  <si>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</si>
  <si>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</si>
  <si>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</si>
  <si>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</si>
  <si>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</si>
  <si>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</si>
  <si>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</si>
  <si>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</si>
  <si>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</si>
  <si>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</si>
  <si>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</si>
  <si>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</si>
  <si>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</si>
  <si>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</si>
  <si>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</si>
  <si>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</si>
  <si>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</si>
  <si>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</si>
  <si>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</si>
  <si>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</si>
  <si>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</si>
  <si>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</si>
  <si>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</si>
  <si>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</si>
  <si>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</si>
  <si>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</si>
  <si>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</si>
  <si>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</si>
  <si>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</si>
  <si>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</si>
  <si>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</si>
  <si>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</si>
  <si>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</si>
  <si>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</si>
  <si>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</si>
  <si>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</si>
  <si>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</si>
  <si>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</si>
  <si>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</si>
  <si>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</si>
  <si>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</si>
  <si>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</si>
  <si>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</si>
  <si>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</si>
  <si>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</si>
  <si>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</si>
  <si>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</si>
  <si>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</si>
  <si>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</si>
  <si>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</si>
  <si>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</si>
  <si>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</si>
  <si>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</si>
  <si>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</si>
  <si>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</si>
  <si>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</si>
  <si>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</si>
  <si>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</si>
  <si>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</si>
  <si>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</si>
  <si>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</si>
  <si>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</si>
  <si>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</si>
  <si>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</si>
  <si>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</si>
  <si>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</si>
  <si>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</si>
  <si>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</si>
  <si>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</si>
  <si>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</si>
  <si>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</si>
  <si>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</si>
  <si>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</si>
  <si>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</si>
  <si>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</si>
  <si>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</si>
  <si>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</si>
  <si>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</si>
  <si>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</si>
  <si>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</si>
  <si>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</si>
  <si>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</si>
  <si>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</si>
  <si>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</si>
  <si>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</si>
  <si>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</si>
  <si>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</si>
  <si>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</si>
  <si>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</si>
  <si>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</si>
  <si>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</si>
  <si>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</si>
  <si>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</si>
  <si>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</si>
  <si>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</si>
  <si>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</si>
  <si>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</si>
  <si>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</si>
  <si>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</si>
  <si>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</si>
  <si>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</si>
  <si>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</si>
  <si>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</si>
  <si>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</si>
  <si>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</si>
  <si>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</si>
  <si>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</si>
  <si>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</si>
  <si>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</si>
  <si>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</si>
  <si>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</si>
  <si>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</si>
  <si>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</si>
  <si>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</si>
  <si>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</si>
  <si>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</si>
  <si>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</si>
  <si>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</si>
  <si>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</si>
  <si>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</si>
  <si>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</si>
  <si>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</si>
  <si>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</si>
  <si>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</si>
  <si>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</si>
  <si>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</si>
  <si>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</si>
  <si>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</si>
  <si>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</si>
  <si>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</si>
  <si>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</si>
  <si>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</si>
  <si>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</si>
  <si>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</si>
  <si>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</si>
  <si>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</si>
  <si>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</si>
  <si>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</si>
  <si>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</si>
  <si>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</si>
  <si>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</si>
  <si>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</si>
  <si>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</si>
  <si>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</si>
  <si>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</si>
  <si>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</si>
  <si>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</si>
  <si>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</si>
  <si>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</si>
  <si>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</si>
  <si>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</si>
  <si>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</si>
  <si>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</si>
  <si>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</si>
  <si>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</si>
  <si>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</si>
  <si>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</si>
  <si>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</si>
  <si>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</si>
  <si>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</si>
  <si>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</si>
  <si>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</si>
  <si>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</si>
  <si>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</si>
  <si>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</si>
  <si>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</si>
  <si>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</si>
  <si>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</si>
  <si>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</si>
  <si>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</si>
  <si>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</si>
  <si>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</si>
  <si>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</si>
  <si>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</si>
  <si>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</si>
  <si>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</si>
  <si>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</si>
  <si>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</si>
  <si>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</si>
  <si>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</si>
  <si>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</si>
  <si>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</si>
  <si>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</si>
  <si>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</si>
  <si>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</si>
  <si>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</si>
  <si>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</si>
  <si>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</si>
  <si>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</si>
  <si>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</si>
  <si>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</si>
  <si>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</si>
  <si>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</si>
  <si>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</si>
  <si>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</si>
  <si>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</si>
  <si>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</si>
  <si>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</si>
  <si>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</si>
  <si>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</si>
  <si>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</si>
  <si>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</si>
  <si>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</si>
  <si>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</si>
  <si>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</si>
  <si>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</si>
  <si>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</si>
  <si>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</si>
  <si>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</si>
  <si>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</si>
  <si>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</si>
  <si>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</si>
  <si>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</si>
  <si>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</si>
  <si>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</si>
  <si>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</si>
  <si>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</si>
  <si>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</si>
  <si>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</si>
  <si>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</si>
  <si>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</si>
  <si>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</si>
  <si>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</si>
  <si>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</si>
  <si>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</si>
  <si>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</si>
  <si>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</si>
  <si>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</si>
  <si>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</si>
  <si>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</si>
  <si>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</si>
  <si>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</si>
  <si>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</si>
  <si>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</si>
  <si>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</si>
  <si>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</si>
  <si>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</si>
  <si>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</si>
  <si>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</si>
  <si>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</si>
  <si>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</si>
  <si>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</si>
  <si>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</si>
  <si>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</si>
  <si>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</si>
  <si>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</si>
  <si>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</si>
  <si>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</si>
  <si>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</si>
  <si>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</si>
  <si>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</si>
  <si>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</si>
  <si>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</si>
  <si>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</si>
  <si>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</si>
  <si>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</si>
  <si>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</si>
  <si>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</si>
  <si>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</si>
  <si>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</si>
  <si>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</si>
  <si>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</si>
  <si>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</si>
  <si>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</si>
  <si>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</si>
  <si>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</si>
  <si>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</si>
  <si>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</si>
  <si>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</si>
  <si>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</si>
  <si>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</si>
  <si>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</si>
  <si>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</si>
  <si>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</si>
  <si>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</si>
  <si>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</si>
  <si>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</si>
  <si>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</si>
  <si>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</si>
  <si>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</si>
  <si>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</si>
  <si>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</si>
  <si>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</si>
  <si>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</si>
  <si>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</si>
  <si>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</si>
  <si>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</si>
  <si>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</si>
  <si>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</si>
  <si>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</si>
  <si>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</si>
  <si>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</si>
  <si>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</si>
  <si>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</si>
  <si>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</si>
  <si>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</si>
  <si>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</si>
  <si>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</si>
  <si>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</si>
  <si>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</si>
  <si>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</si>
  <si>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</si>
  <si>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</si>
  <si>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</si>
  <si>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</si>
  <si>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</si>
  <si>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</si>
  <si>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</si>
  <si>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</si>
  <si>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</si>
  <si>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</si>
  <si>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</si>
  <si>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</si>
  <si>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</si>
  <si>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</si>
  <si>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</si>
  <si>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</si>
  <si>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</si>
  <si>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</si>
  <si>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</si>
  <si>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</si>
  <si>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</si>
  <si>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</si>
  <si>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</si>
  <si>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</si>
  <si>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</si>
  <si>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</si>
  <si>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</si>
  <si>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</si>
  <si>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</si>
  <si>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</si>
  <si>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</si>
  <si>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</si>
  <si>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</si>
  <si>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</si>
  <si>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</si>
  <si>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</si>
  <si>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</si>
  <si>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</si>
  <si>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</si>
  <si>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</si>
  <si>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</si>
  <si>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</si>
  <si>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</si>
  <si>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</si>
  <si>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</si>
  <si>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</si>
  <si>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</si>
  <si>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</si>
  <si>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</si>
  <si>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</si>
  <si>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</si>
  <si>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</si>
  <si>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</si>
  <si>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</si>
  <si>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</si>
  <si>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</si>
  <si>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</si>
  <si>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</si>
  <si>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</si>
  <si>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</si>
  <si>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</si>
  <si>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</si>
  <si>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</si>
  <si>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</si>
  <si>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</si>
  <si>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</si>
  <si>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</si>
  <si>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</si>
  <si>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</si>
  <si>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</si>
  <si>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</si>
  <si>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</si>
  <si>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</si>
  <si>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</si>
  <si>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</si>
  <si>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</si>
  <si>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</si>
  <si>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</si>
  <si>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</si>
  <si>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</si>
  <si>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</si>
  <si>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</si>
  <si>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</si>
  <si>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</si>
  <si>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</si>
  <si>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</si>
  <si>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</si>
  <si>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</si>
  <si>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</si>
  <si>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</si>
  <si>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</si>
  <si>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</si>
  <si>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</si>
  <si>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</si>
  <si>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</si>
  <si>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</si>
  <si>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</si>
  <si>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</si>
  <si>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</si>
  <si>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</si>
  <si>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</si>
  <si>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</si>
  <si>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</si>
  <si>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</si>
  <si>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</si>
  <si>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</si>
  <si>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</si>
  <si>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</si>
  <si>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</si>
  <si>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</si>
  <si>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</si>
  <si>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</si>
  <si>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</si>
  <si>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</si>
  <si>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</si>
  <si>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</si>
  <si>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</si>
  <si>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</si>
  <si>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</si>
  <si>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</si>
  <si>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</si>
  <si>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</si>
  <si>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</si>
  <si>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</si>
  <si>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</si>
  <si>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</si>
  <si>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</si>
  <si>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</si>
  <si>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</si>
  <si>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</si>
  <si>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</si>
  <si>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</si>
  <si>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</si>
  <si>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</si>
  <si>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</si>
  <si>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</si>
  <si>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</si>
  <si>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</si>
  <si>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</si>
  <si>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</si>
  <si>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</si>
  <si>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</si>
  <si>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</si>
  <si>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</si>
  <si>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</si>
  <si>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</si>
  <si>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</si>
  <si>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</si>
  <si>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</si>
  <si>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</si>
  <si>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</si>
  <si>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</si>
  <si>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</si>
  <si>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</si>
  <si>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</si>
  <si>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</si>
  <si>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</si>
  <si>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</si>
  <si>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</si>
  <si>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</si>
  <si>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</si>
  <si>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</si>
  <si>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</si>
  <si>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</si>
  <si>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</si>
  <si>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</si>
  <si>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</si>
  <si>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</si>
  <si>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</si>
  <si>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</si>
  <si>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</si>
  <si>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</si>
  <si>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</si>
  <si>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</si>
  <si>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</si>
  <si>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</si>
  <si>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</si>
  <si>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</si>
  <si>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</si>
  <si>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</si>
  <si>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</si>
  <si>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</si>
  <si>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</si>
  <si>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</si>
  <si>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</si>
  <si>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</si>
  <si>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</si>
  <si>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</si>
  <si>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</si>
  <si>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</si>
  <si>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</si>
  <si>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</si>
  <si>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</si>
  <si>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</si>
  <si>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</si>
  <si>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</si>
  <si>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</si>
  <si>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</si>
  <si>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</si>
  <si>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</si>
  <si>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</si>
  <si>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</si>
  <si>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</si>
  <si>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</si>
  <si>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</si>
  <si>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</si>
  <si>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</si>
  <si>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</si>
  <si>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</si>
  <si>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</si>
  <si>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</si>
  <si>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</si>
  <si>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</si>
  <si>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</si>
  <si>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</si>
  <si>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</si>
  <si>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</si>
  <si>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</si>
  <si>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</si>
  <si>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</si>
  <si>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</si>
  <si>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</si>
  <si>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</si>
  <si>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</si>
  <si>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</si>
  <si>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</si>
  <si>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</si>
  <si>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</si>
  <si>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</si>
  <si>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</si>
  <si>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</si>
  <si>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</si>
  <si>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</si>
  <si>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</si>
  <si>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</si>
  <si>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</si>
  <si>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</si>
  <si>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</si>
  <si>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</si>
  <si>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</si>
  <si>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</si>
  <si>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</si>
  <si>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</si>
  <si>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</si>
  <si>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</si>
  <si>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</si>
  <si>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</si>
  <si>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</si>
  <si>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</si>
  <si>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</si>
  <si>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</si>
  <si>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</si>
  <si>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</si>
  <si>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</si>
  <si>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</si>
  <si>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</si>
  <si>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</si>
  <si>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</si>
  <si>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</si>
  <si>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</si>
  <si>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</si>
  <si>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</si>
  <si>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</si>
  <si>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</si>
  <si>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</si>
  <si>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</si>
  <si>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</si>
  <si>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</si>
  <si>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</si>
  <si>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</si>
  <si>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</si>
  <si>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</si>
  <si>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</si>
  <si>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</si>
  <si>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</si>
  <si>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</si>
  <si>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</si>
  <si>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</si>
  <si>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</si>
  <si>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</si>
  <si>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</si>
  <si>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</si>
  <si>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</si>
  <si>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</si>
  <si>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</si>
  <si>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</si>
  <si>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</si>
  <si>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</si>
  <si>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</si>
  <si>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</si>
  <si>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</si>
  <si>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</si>
  <si>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</si>
  <si>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</si>
  <si>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</si>
  <si>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</si>
  <si>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</si>
  <si>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</si>
  <si>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</si>
  <si>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</si>
  <si>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</si>
  <si>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</si>
  <si>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</si>
  <si>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</si>
  <si>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</si>
  <si>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</si>
  <si>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</si>
  <si>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</si>
  <si>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</si>
  <si>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</si>
  <si>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</si>
  <si>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</si>
  <si>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</si>
  <si>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</si>
  <si>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</si>
  <si>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</si>
  <si>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</si>
  <si>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</si>
  <si>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</si>
  <si>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</si>
  <si>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</si>
  <si>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</si>
  <si>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</si>
  <si>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</si>
  <si>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</si>
  <si>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</si>
  <si>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</si>
  <si>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</si>
  <si>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</si>
  <si>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</si>
  <si>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</si>
  <si>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</si>
  <si>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</si>
  <si>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</si>
  <si>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</si>
  <si>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</si>
  <si>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</si>
  <si>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</si>
  <si>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</si>
  <si>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</si>
  <si>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</si>
  <si>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</si>
  <si>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</si>
  <si>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</si>
  <si>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</si>
  <si>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</si>
  <si>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</si>
  <si>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</si>
  <si>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</si>
  <si>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</si>
  <si>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</si>
  <si>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</si>
  <si>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</si>
  <si>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</si>
  <si>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</si>
  <si>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</si>
  <si>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</si>
  <si>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</si>
  <si>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</si>
  <si>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</si>
  <si>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</si>
  <si>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</si>
  <si>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</si>
  <si>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</si>
  <si>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</si>
  <si>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</si>
  <si>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</si>
  <si>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</si>
  <si>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</si>
  <si>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</si>
  <si>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</si>
  <si>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</si>
  <si>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</si>
  <si>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</si>
  <si>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</si>
  <si>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</si>
  <si>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</si>
  <si>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</si>
  <si>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</si>
  <si>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</si>
  <si>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</si>
  <si>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</si>
  <si>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</si>
  <si>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</si>
  <si>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</si>
  <si>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</si>
  <si>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</si>
  <si>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</si>
  <si>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</si>
  <si>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</si>
  <si>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</si>
  <si>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</si>
  <si>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</si>
  <si>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</si>
  <si>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</si>
  <si>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</si>
  <si>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</si>
  <si>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</si>
  <si>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</si>
  <si>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</si>
  <si>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</si>
  <si>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</si>
  <si>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</si>
  <si>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</si>
  <si>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</si>
  <si>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</si>
  <si>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</si>
  <si>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</si>
  <si>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</si>
  <si>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</si>
  <si>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</si>
  <si>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</si>
  <si>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</si>
  <si>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</si>
  <si>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</si>
  <si>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</si>
  <si>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</si>
  <si>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</si>
  <si>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</si>
  <si>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</si>
  <si>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</si>
  <si>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</si>
  <si>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</si>
  <si>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</si>
  <si>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</si>
  <si>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</si>
  <si>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</si>
  <si>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</si>
  <si>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</si>
  <si>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</si>
  <si>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</si>
  <si>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</si>
  <si>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</si>
  <si>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</si>
  <si>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</si>
  <si>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</si>
  <si>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</si>
  <si>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</si>
  <si>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</si>
  <si>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</si>
  <si>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</si>
  <si>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</si>
  <si>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</si>
  <si>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</si>
  <si>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</si>
  <si>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</si>
  <si>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</si>
  <si>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</si>
  <si>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</si>
  <si>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</si>
  <si>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</si>
  <si>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</si>
  <si>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</si>
  <si>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</si>
  <si>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</si>
  <si>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</si>
  <si>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</si>
  <si>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</si>
  <si>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</si>
  <si>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</si>
  <si>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</si>
  <si>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</si>
  <si>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</si>
  <si>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</si>
  <si>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</si>
  <si>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</si>
  <si>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</si>
  <si>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</si>
  <si>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</si>
  <si>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</si>
  <si>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</si>
  <si>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</si>
  <si>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</si>
  <si>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</si>
  <si>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</si>
  <si>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</si>
  <si>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</si>
  <si>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</si>
  <si>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</si>
  <si>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</si>
  <si>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</si>
  <si>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</si>
  <si>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</si>
  <si>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</si>
  <si>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</si>
  <si>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</si>
  <si>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</si>
  <si>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</si>
  <si>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</si>
  <si>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</si>
  <si>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</si>
  <si>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</si>
  <si>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</si>
  <si>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</si>
  <si>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</si>
  <si>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</si>
  <si>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</si>
  <si>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</si>
  <si>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</si>
  <si>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</si>
  <si>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</si>
  <si>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</si>
  <si>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</si>
  <si>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</si>
  <si>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</si>
  <si>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</si>
  <si>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</si>
  <si>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</si>
  <si>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</si>
  <si>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</si>
  <si>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</si>
  <si>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</si>
  <si>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</si>
  <si>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</si>
  <si>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</si>
  <si>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</si>
  <si>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</si>
  <si>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</si>
  <si>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</si>
  <si>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</si>
  <si>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</si>
  <si>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</si>
  <si>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</si>
  <si>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</si>
  <si>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</si>
  <si>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</si>
  <si>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</si>
  <si>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</si>
  <si>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</si>
  <si>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</si>
  <si>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</si>
  <si>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</si>
  <si>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</si>
  <si>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</si>
  <si>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</si>
  <si>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</si>
  <si>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</si>
  <si>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</si>
  <si>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</si>
  <si>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</si>
  <si>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</si>
  <si>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</si>
  <si>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</si>
  <si>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</si>
  <si>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</si>
  <si>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</si>
  <si>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</si>
  <si>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</si>
  <si>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</si>
  <si>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</si>
  <si>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</si>
  <si>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</si>
  <si>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</si>
  <si>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</si>
  <si>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</si>
  <si>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</si>
  <si>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</si>
  <si>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</si>
  <si>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</si>
  <si>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</si>
  <si>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</si>
  <si>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</si>
  <si>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</si>
  <si>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</si>
  <si>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</si>
  <si>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</si>
  <si>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</si>
  <si>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</si>
  <si>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</si>
  <si>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</si>
  <si>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</si>
  <si>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</si>
  <si>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</si>
  <si>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</si>
  <si>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</si>
  <si>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</si>
  <si>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</si>
  <si>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</si>
  <si>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</si>
  <si>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</si>
  <si>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</si>
  <si>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</si>
  <si>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</si>
  <si>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</si>
  <si>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</si>
  <si>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</si>
  <si>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</si>
  <si>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</si>
  <si>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</si>
  <si>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</si>
  <si>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</si>
  <si>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</si>
  <si>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</si>
  <si>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</si>
  <si>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</si>
  <si>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</si>
  <si>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</si>
  <si>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</si>
  <si>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</si>
  <si>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</si>
  <si>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</si>
  <si>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</si>
  <si>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</si>
  <si>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</si>
  <si>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</si>
  <si>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</si>
  <si>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</si>
  <si>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</si>
  <si>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</si>
  <si>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</si>
  <si>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</si>
  <si>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</si>
  <si>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</si>
  <si>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</si>
  <si>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</si>
  <si>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</si>
  <si>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</si>
  <si>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</si>
  <si>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</si>
  <si>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</si>
  <si>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</si>
  <si>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</si>
  <si>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</si>
  <si>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</si>
  <si>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</si>
  <si>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</si>
  <si>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</si>
  <si>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</si>
  <si>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</si>
  <si>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</si>
  <si>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</si>
  <si>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</si>
  <si>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</si>
  <si>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</si>
  <si>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</si>
  <si>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</si>
  <si>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</si>
  <si>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</si>
  <si>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</si>
  <si>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</si>
  <si>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</si>
  <si>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</si>
  <si>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</si>
  <si>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</si>
  <si>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</si>
  <si>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</si>
  <si>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</si>
  <si>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</si>
  <si>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</si>
  <si>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</si>
  <si>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</si>
  <si>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</si>
  <si>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</si>
  <si>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</si>
  <si>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</si>
  <si>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</si>
  <si>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</si>
  <si>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</si>
  <si>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</si>
  <si>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</si>
  <si>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</si>
  <si>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</si>
  <si>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</si>
  <si>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</si>
  <si>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</si>
  <si>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</si>
  <si>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</si>
  <si>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</si>
  <si>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</si>
  <si>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</si>
  <si>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</si>
  <si>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</si>
  <si>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</si>
  <si>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</si>
  <si>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</si>
  <si>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</si>
  <si>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</si>
  <si>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</si>
  <si>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</si>
  <si>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</si>
  <si>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</si>
  <si>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</si>
  <si>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</si>
  <si>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</si>
  <si>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</si>
  <si>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</si>
  <si>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</si>
  <si>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</si>
  <si>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</si>
  <si>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</si>
  <si>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</si>
  <si>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</si>
  <si>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</si>
  <si>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</si>
  <si>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</si>
  <si>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</si>
  <si>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</si>
  <si>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</si>
  <si>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</si>
  <si>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</si>
  <si>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</si>
  <si>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</si>
  <si>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</si>
  <si>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</si>
  <si>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</si>
  <si>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</si>
  <si>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</si>
  <si>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</si>
  <si>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</si>
  <si>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</si>
  <si>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</si>
  <si>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</si>
  <si>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</si>
  <si>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</si>
  <si>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</si>
  <si>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</si>
  <si>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</si>
  <si>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</si>
  <si>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</si>
  <si>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</si>
  <si>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</si>
  <si>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</si>
  <si>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</si>
  <si>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</si>
  <si>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</si>
  <si>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</si>
  <si>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</si>
  <si>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</si>
  <si>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</si>
  <si>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</si>
  <si>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</si>
  <si>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</si>
  <si>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</si>
  <si>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</si>
  <si>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</si>
  <si>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</si>
  <si>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</si>
  <si>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</si>
  <si>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</si>
  <si>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</si>
  <si>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</si>
  <si>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</si>
  <si>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</si>
  <si>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</si>
  <si>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</si>
  <si>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</si>
  <si>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</si>
  <si>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</si>
  <si>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</si>
  <si>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</si>
  <si>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</si>
  <si>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</si>
  <si>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</si>
  <si>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</si>
  <si>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</si>
  <si>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</si>
  <si>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</si>
  <si>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</si>
  <si>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</si>
  <si>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</si>
  <si>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</si>
  <si>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</si>
  <si>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</si>
  <si>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</si>
  <si>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</si>
  <si>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</si>
  <si>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</si>
  <si>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</si>
  <si>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</si>
  <si>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</si>
  <si>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</si>
  <si>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</si>
  <si>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</si>
  <si>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</si>
  <si>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</si>
  <si>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</si>
  <si>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</si>
  <si>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</si>
  <si>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</si>
  <si>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</si>
  <si>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</si>
  <si>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</si>
  <si>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</si>
  <si>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</si>
  <si>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</si>
  <si>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</si>
  <si>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</si>
  <si>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</si>
  <si>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</si>
  <si>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</si>
  <si>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</si>
  <si>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</si>
  <si>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</si>
  <si>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</si>
  <si>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</si>
  <si>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</si>
  <si>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</si>
  <si>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</si>
  <si>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</si>
  <si>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</si>
  <si>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</si>
  <si>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</si>
  <si>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</si>
  <si>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</si>
  <si>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</si>
  <si>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</si>
  <si>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</si>
  <si>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</si>
  <si>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</si>
  <si>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</si>
  <si>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</si>
  <si>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</si>
  <si>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</si>
  <si>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</si>
  <si>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</si>
  <si>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</si>
  <si>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</si>
  <si>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</si>
  <si>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</si>
  <si>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</si>
  <si>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</si>
  <si>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</si>
  <si>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</si>
  <si>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</si>
  <si>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</si>
  <si>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</si>
  <si>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</si>
  <si>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</si>
  <si>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</si>
  <si>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</si>
  <si>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</si>
  <si>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</si>
  <si>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</si>
  <si>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</si>
  <si>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</si>
  <si>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</si>
  <si>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</si>
  <si>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</si>
  <si>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</si>
  <si>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</si>
  <si>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</si>
  <si>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</si>
  <si>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</si>
  <si>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</si>
  <si>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</si>
  <si>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</si>
  <si>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</si>
  <si>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</si>
  <si>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</si>
  <si>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</si>
  <si>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</si>
  <si>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</si>
  <si>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</si>
  <si>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</si>
  <si>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</si>
  <si>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</si>
  <si>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</si>
  <si>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</si>
  <si>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</si>
  <si>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</si>
  <si>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</si>
  <si>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</si>
  <si>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</si>
  <si>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</si>
  <si>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</si>
  <si>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</si>
  <si>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</si>
  <si>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</si>
  <si>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</si>
  <si>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</si>
  <si>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</si>
  <si>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</si>
  <si>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</si>
  <si>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</si>
  <si>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</si>
  <si>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</si>
  <si>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</si>
  <si>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</si>
  <si>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</si>
  <si>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</si>
  <si>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</si>
  <si>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</si>
  <si>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</si>
  <si>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</si>
  <si>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</si>
  <si>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</si>
  <si>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</si>
  <si>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</si>
  <si>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</si>
  <si>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</si>
  <si>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</si>
  <si>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</si>
  <si>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</si>
  <si>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</si>
  <si>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</si>
  <si>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</si>
  <si>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</si>
  <si>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</si>
  <si>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</si>
  <si>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</si>
  <si>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</si>
  <si>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</si>
  <si>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</si>
  <si>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</si>
  <si>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</si>
  <si>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</si>
  <si>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</si>
  <si>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</si>
  <si>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</si>
  <si>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</si>
  <si>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</si>
  <si>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</si>
  <si>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</si>
  <si>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</si>
  <si>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</si>
  <si>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</si>
  <si>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</si>
  <si>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</si>
  <si>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</si>
  <si>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</si>
  <si>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</si>
  <si>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</si>
  <si>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</si>
  <si>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</si>
  <si>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</si>
  <si>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</si>
  <si>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</si>
  <si>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</si>
  <si>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</si>
  <si>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</si>
  <si>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</si>
  <si>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</si>
  <si>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</si>
  <si>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</si>
  <si>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</si>
  <si>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</si>
  <si>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</si>
  <si>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</si>
  <si>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</si>
  <si>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</si>
  <si>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</si>
  <si>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</si>
  <si>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</si>
  <si>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</si>
  <si>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</si>
  <si>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</si>
  <si>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</si>
  <si>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</si>
  <si>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</si>
  <si>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</si>
  <si>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</si>
  <si>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</si>
  <si>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</si>
  <si>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</si>
  <si>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</si>
  <si>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</si>
  <si>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</si>
  <si>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</si>
  <si>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</si>
  <si>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</si>
  <si>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</si>
  <si>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</si>
  <si>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</si>
  <si>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</si>
  <si>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</si>
  <si>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</si>
  <si>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</si>
  <si>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</si>
  <si>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</si>
  <si>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</si>
  <si>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</si>
  <si>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</si>
  <si>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</si>
  <si>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</si>
  <si>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</si>
  <si>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</si>
  <si>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</si>
  <si>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</si>
  <si>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</si>
  <si>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</si>
  <si>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</si>
  <si>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</si>
  <si>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</si>
  <si>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</si>
  <si>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</si>
  <si>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</si>
  <si>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</si>
  <si>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</si>
  <si>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</si>
  <si>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</si>
  <si>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</si>
  <si>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</si>
  <si>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</si>
  <si>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</si>
  <si>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</si>
  <si>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</si>
  <si>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</si>
  <si>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</si>
  <si>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</si>
  <si>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</si>
  <si>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</si>
  <si>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</si>
  <si>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</si>
  <si>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</si>
  <si>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</si>
  <si>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</si>
  <si>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</si>
  <si>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</si>
  <si>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</si>
  <si>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</si>
  <si>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</si>
  <si>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</si>
  <si>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</si>
  <si>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</si>
  <si>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</si>
  <si>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</si>
  <si>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</si>
  <si>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</si>
  <si>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</si>
  <si>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</si>
  <si>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</si>
  <si>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</si>
  <si>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</si>
  <si>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</si>
  <si>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</si>
  <si>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</si>
  <si>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</si>
  <si>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</si>
  <si>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</si>
  <si>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</si>
  <si>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</si>
  <si>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</si>
  <si>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</si>
  <si>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</si>
  <si>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</si>
  <si>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</si>
  <si>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</si>
  <si>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</si>
  <si>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</si>
  <si>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</si>
  <si>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</si>
  <si>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</si>
  <si>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</si>
  <si>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</si>
  <si>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</si>
  <si>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</si>
  <si>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</si>
  <si>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</si>
  <si>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</si>
  <si>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</si>
  <si>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</si>
  <si>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</si>
  <si>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</si>
  <si>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</si>
  <si>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</si>
  <si>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</si>
  <si>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</si>
  <si>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</si>
  <si>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</si>
  <si>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</si>
  <si>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</si>
  <si>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</si>
  <si>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</si>
  <si>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</si>
  <si>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</si>
  <si>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</si>
  <si>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</si>
  <si>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</si>
  <si>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</si>
  <si>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</si>
  <si>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</si>
  <si>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</si>
  <si>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</si>
  <si>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</si>
  <si>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</si>
  <si>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</si>
  <si>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</si>
  <si>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</si>
  <si>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</si>
  <si>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</si>
  <si>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</si>
  <si>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</si>
  <si>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</si>
  <si>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</si>
  <si>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</si>
  <si>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</si>
  <si>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</si>
  <si>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</si>
  <si>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</si>
  <si>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</si>
  <si>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</si>
  <si>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</si>
  <si>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</si>
  <si>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</si>
  <si>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</si>
  <si>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</si>
  <si>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</si>
  <si>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</si>
  <si>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</si>
  <si>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</si>
  <si>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</si>
  <si>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</si>
  <si>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</si>
  <si>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</si>
  <si>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</si>
  <si>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</si>
  <si>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</si>
  <si>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</si>
  <si>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</si>
  <si>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</si>
  <si>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</si>
  <si>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</si>
  <si>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</si>
  <si>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</si>
  <si>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</si>
  <si>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</si>
  <si>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</si>
  <si>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</si>
  <si>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</si>
  <si>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</si>
  <si>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</si>
  <si>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</si>
  <si>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</si>
  <si>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</si>
  <si>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</si>
  <si>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</si>
  <si>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</si>
  <si>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</si>
  <si>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</si>
  <si>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</si>
  <si>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</si>
  <si>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</si>
  <si>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</si>
  <si>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</si>
  <si>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</si>
  <si>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</si>
  <si>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</si>
  <si>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</si>
  <si>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</si>
  <si>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</si>
  <si>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</si>
  <si>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</si>
  <si>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</si>
  <si>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</si>
  <si>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</si>
  <si>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</si>
  <si>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</si>
  <si>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</si>
  <si>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</si>
  <si>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</si>
  <si>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</si>
  <si>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</si>
  <si>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</si>
  <si>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</si>
  <si>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</si>
  <si>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</si>
  <si>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</si>
  <si>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</si>
  <si>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</si>
  <si>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</si>
  <si>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</si>
  <si>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</si>
  <si>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</si>
  <si>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</si>
  <si>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</si>
  <si>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</si>
  <si>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</si>
  <si>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</si>
  <si>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</si>
  <si>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</si>
  <si>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</si>
  <si>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</si>
  <si>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</si>
  <si>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</si>
  <si>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</si>
  <si>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</si>
  <si>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</si>
  <si>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</si>
  <si>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</si>
  <si>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</si>
  <si>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</si>
  <si>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</si>
  <si>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</si>
  <si>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</si>
  <si>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</si>
  <si>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</si>
  <si>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</si>
  <si>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</si>
  <si>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</si>
  <si>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</si>
  <si>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</si>
  <si>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</si>
  <si>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</si>
  <si>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</si>
  <si>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</si>
  <si>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</si>
  <si>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</si>
  <si>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</si>
  <si>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</si>
  <si>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</si>
  <si>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</si>
  <si>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</si>
  <si>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</si>
  <si>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</si>
  <si>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</si>
  <si>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</si>
  <si>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</si>
  <si>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</si>
  <si>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</si>
  <si>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</si>
  <si>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</si>
  <si>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</si>
  <si>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</si>
  <si>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</si>
  <si>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</si>
  <si>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</si>
  <si>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</si>
  <si>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</si>
  <si>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</si>
  <si>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</si>
  <si>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</si>
  <si>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</si>
  <si>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</si>
  <si>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</si>
  <si>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</si>
  <si>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</si>
  <si>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</si>
  <si>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</si>
  <si>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</si>
  <si>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</si>
  <si>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</si>
  <si>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</si>
  <si>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</si>
  <si>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</si>
  <si>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</si>
  <si>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</si>
  <si>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</si>
  <si>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</si>
  <si>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</si>
  <si>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</si>
  <si>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</si>
  <si>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</si>
  <si>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</si>
  <si>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</si>
  <si>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</si>
  <si>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</si>
  <si>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</si>
  <si>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</si>
  <si>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</si>
  <si>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</si>
  <si>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</si>
  <si>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</si>
  <si>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</si>
  <si>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</si>
  <si>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</si>
  <si>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</si>
  <si>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</si>
  <si>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</si>
  <si>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</si>
  <si>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</si>
  <si>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</si>
  <si>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</si>
  <si>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</si>
  <si>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</si>
  <si>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</si>
  <si>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</si>
  <si>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</si>
  <si>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</si>
  <si>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</si>
  <si>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</si>
  <si>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</si>
  <si>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</si>
  <si>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</si>
  <si>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</si>
  <si>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</si>
  <si>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</si>
  <si>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</si>
  <si>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</si>
  <si>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</si>
  <si>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</si>
  <si>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</si>
  <si>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</si>
  <si>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</si>
  <si>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</si>
  <si>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</si>
  <si>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</si>
  <si>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</si>
  <si>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</si>
  <si>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</si>
  <si>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</si>
  <si>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</si>
  <si>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</si>
  <si>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</si>
  <si>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</si>
  <si>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</si>
  <si>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</si>
  <si>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</si>
  <si>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</si>
  <si>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</si>
  <si>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</si>
  <si>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</si>
  <si>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</si>
  <si>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</si>
  <si>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</si>
  <si>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</si>
  <si>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</si>
  <si>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</si>
  <si>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</si>
  <si>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</si>
  <si>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</si>
  <si>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</si>
  <si>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</si>
  <si>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</si>
  <si>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</si>
  <si>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</si>
  <si>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</si>
  <si>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</si>
  <si>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</si>
  <si>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</si>
  <si>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</si>
  <si>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</si>
  <si>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</si>
  <si>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</si>
  <si>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</si>
  <si>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</si>
  <si>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</si>
  <si>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</si>
  <si>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</si>
  <si>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</si>
  <si>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</si>
  <si>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</si>
  <si>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</si>
  <si>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</si>
  <si>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</si>
  <si>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</si>
  <si>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</si>
  <si>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</si>
  <si>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</si>
  <si>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</si>
  <si>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</si>
  <si>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</si>
  <si>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</si>
  <si>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</si>
  <si>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</si>
  <si>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</si>
  <si>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</si>
  <si>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</si>
  <si>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</si>
  <si>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</si>
  <si>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</si>
  <si>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</si>
  <si>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</si>
  <si>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</si>
  <si>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</si>
  <si>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</si>
  <si>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</si>
  <si>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</si>
  <si>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</si>
  <si>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</si>
  <si>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</si>
  <si>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</si>
  <si>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</si>
  <si>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</si>
  <si>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</si>
  <si>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</si>
  <si>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</si>
  <si>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</si>
  <si>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</si>
  <si>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</si>
  <si>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</si>
  <si>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</si>
  <si>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</si>
  <si>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</si>
  <si>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</si>
  <si>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</si>
  <si>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</si>
  <si>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</si>
  <si>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</si>
  <si>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</si>
  <si>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</si>
  <si>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</si>
  <si>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</si>
  <si>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</si>
  <si>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</si>
  <si>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</si>
  <si>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</si>
  <si>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</si>
  <si>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</si>
  <si>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</si>
  <si>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</si>
  <si>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</si>
  <si>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</si>
  <si>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</si>
  <si>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</si>
  <si>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</si>
  <si>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</si>
  <si>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</si>
  <si>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</si>
  <si>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</si>
  <si>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</si>
  <si>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</si>
  <si>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</si>
  <si>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</si>
  <si>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</si>
  <si>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</si>
  <si>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</si>
  <si>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</si>
  <si>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</si>
  <si>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</si>
  <si>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</si>
  <si>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</si>
  <si>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</si>
  <si>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</si>
  <si>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</si>
  <si>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</si>
  <si>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</si>
  <si>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</si>
  <si>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</si>
  <si>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</si>
  <si>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</si>
  <si>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</si>
  <si>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</si>
  <si>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</si>
  <si>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</si>
  <si>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</si>
  <si>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</si>
  <si>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</si>
  <si>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</si>
  <si>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</si>
  <si>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</si>
  <si>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</si>
  <si>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</si>
  <si>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</si>
  <si>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</si>
  <si>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</si>
  <si>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</si>
  <si>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</si>
  <si>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</si>
  <si>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</si>
  <si>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</si>
  <si>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</si>
  <si>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</si>
  <si>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</si>
  <si>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</si>
  <si>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</si>
  <si>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</si>
  <si>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</si>
  <si>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</si>
  <si>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</si>
  <si>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</si>
  <si>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</si>
  <si>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</si>
  <si>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</si>
  <si>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</si>
  <si>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</si>
  <si>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</si>
  <si>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</si>
  <si>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</si>
  <si>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</si>
  <si>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</si>
  <si>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</si>
  <si>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</si>
  <si>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</si>
  <si>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</si>
  <si>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</si>
  <si>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</si>
  <si>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</si>
  <si>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</si>
  <si>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</si>
  <si>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</si>
  <si>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</si>
  <si>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</si>
  <si>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</si>
  <si>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</si>
  <si>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</si>
  <si>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</si>
  <si>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</si>
  <si>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</si>
  <si>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</si>
  <si>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</si>
  <si>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</si>
  <si>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</si>
  <si>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</si>
  <si>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</si>
  <si>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</si>
  <si>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</si>
  <si>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</si>
  <si>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</si>
  <si>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</si>
  <si>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</si>
  <si>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</si>
  <si>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</si>
  <si>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</si>
  <si>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</si>
  <si>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</si>
  <si>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</si>
  <si>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</si>
  <si>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</si>
  <si>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</si>
  <si>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</si>
  <si>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</si>
  <si>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</si>
  <si>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</si>
  <si>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</si>
  <si>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</si>
  <si>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</si>
  <si>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</si>
  <si>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</si>
  <si>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</si>
  <si>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</si>
  <si>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</si>
  <si>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</si>
  <si>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</si>
  <si>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</si>
  <si>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</si>
  <si>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</si>
  <si>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</si>
  <si>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</si>
  <si>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</si>
  <si>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</si>
  <si>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</si>
  <si>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</si>
  <si>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</si>
  <si>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</si>
  <si>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</si>
  <si>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</si>
  <si>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</si>
  <si>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</si>
  <si>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</si>
  <si>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</si>
  <si>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</si>
  <si>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</si>
  <si>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</si>
  <si>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</si>
  <si>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</si>
  <si>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</si>
  <si>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</si>
  <si>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</si>
  <si>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</si>
  <si>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</si>
  <si>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</si>
  <si>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</si>
  <si>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</si>
  <si>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</si>
  <si>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</si>
  <si>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</si>
  <si>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</si>
  <si>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</si>
  <si>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</si>
  <si>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</si>
  <si>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</si>
  <si>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</si>
  <si>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</si>
  <si>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</si>
  <si>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</si>
  <si>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</si>
  <si>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</si>
  <si>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</si>
  <si>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</si>
  <si>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</si>
  <si>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</si>
  <si>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</si>
  <si>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</si>
  <si>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</si>
  <si>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</si>
  <si>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</si>
  <si>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</si>
  <si>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</si>
  <si>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</si>
  <si>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</si>
  <si>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</si>
  <si>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</si>
  <si>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</si>
  <si>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</si>
  <si>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</si>
  <si>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</si>
  <si>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</si>
  <si>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</si>
  <si>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</si>
  <si>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</si>
  <si>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</si>
  <si>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</si>
  <si>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</si>
  <si>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</si>
  <si>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</si>
  <si>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</si>
  <si>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</si>
  <si>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</si>
  <si>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</si>
  <si>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</si>
  <si>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</si>
  <si>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</si>
  <si>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</si>
  <si>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</si>
  <si>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</si>
  <si>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</si>
  <si>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</si>
  <si>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</si>
  <si>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</si>
  <si>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</si>
  <si>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</si>
  <si>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</si>
  <si>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</si>
  <si>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</si>
  <si>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</si>
  <si>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</si>
  <si>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</si>
  <si>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</si>
  <si>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</si>
  <si>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</si>
  <si>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</si>
  <si>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</si>
  <si>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</si>
  <si>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</si>
  <si>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</si>
  <si>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</si>
  <si>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</si>
  <si>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</si>
  <si>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</si>
  <si>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</si>
  <si>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</si>
  <si>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</si>
  <si>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</si>
  <si>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</si>
  <si>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</si>
  <si>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</si>
  <si>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</si>
  <si>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</si>
  <si>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</si>
  <si>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</si>
  <si>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</si>
  <si>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</si>
  <si>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</si>
  <si>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</si>
  <si>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</si>
  <si>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</si>
  <si>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</si>
  <si>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</si>
  <si>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</si>
  <si>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</si>
  <si>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</si>
  <si>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</si>
  <si>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</si>
  <si>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</si>
  <si>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</si>
  <si>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</si>
  <si>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</si>
  <si>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</si>
  <si>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</si>
  <si>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</si>
  <si>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</si>
  <si>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</si>
  <si>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</si>
  <si>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</si>
  <si>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</si>
  <si>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</si>
  <si>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</si>
  <si>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</si>
  <si>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</si>
  <si>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</si>
  <si>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</si>
  <si>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</si>
  <si>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</si>
  <si>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</si>
  <si>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</si>
  <si>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</si>
  <si>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</si>
  <si>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</si>
  <si>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</si>
  <si>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</si>
  <si>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</si>
  <si>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</si>
  <si>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</si>
  <si>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</si>
  <si>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</si>
  <si>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</si>
  <si>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</si>
  <si>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</si>
  <si>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</si>
  <si>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</si>
  <si>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</si>
  <si>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</si>
  <si>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</si>
  <si>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</si>
  <si>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</si>
  <si>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</si>
  <si>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</si>
  <si>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</si>
  <si>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</si>
  <si>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</si>
  <si>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</si>
  <si>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</si>
  <si>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</si>
  <si>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</si>
  <si>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</si>
  <si>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</si>
  <si>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</si>
  <si>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</si>
  <si>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</si>
  <si>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</si>
  <si>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</si>
  <si>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</si>
  <si>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</si>
  <si>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</si>
  <si>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</si>
  <si>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</si>
  <si>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</si>
  <si>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</si>
  <si>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</si>
  <si>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</si>
  <si>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</si>
  <si>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</si>
  <si>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</si>
  <si>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</si>
  <si>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</si>
  <si>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</si>
  <si>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</si>
  <si>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</si>
  <si>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</si>
  <si>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</si>
  <si>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</si>
  <si>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</si>
  <si>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</si>
  <si>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</si>
  <si>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</si>
  <si>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</si>
  <si>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</si>
  <si>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</si>
  <si>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</si>
  <si>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</si>
  <si>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</si>
  <si>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</si>
  <si>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</si>
  <si>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</si>
  <si>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</si>
  <si>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</si>
  <si>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</si>
  <si>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</si>
  <si>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</si>
  <si>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</si>
  <si>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</si>
  <si>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</si>
  <si>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</si>
  <si>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</si>
  <si>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</si>
  <si>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</si>
  <si>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</si>
  <si>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</si>
  <si>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</si>
  <si>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</si>
  <si>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</si>
  <si>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</si>
  <si>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</si>
  <si>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</si>
  <si>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</si>
  <si>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</si>
  <si>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</si>
  <si>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</si>
  <si>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</si>
  <si>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</si>
  <si>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</si>
  <si>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</si>
  <si>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</si>
  <si>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</si>
  <si>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</si>
  <si>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</si>
  <si>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</si>
  <si>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</si>
  <si>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</si>
  <si>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</si>
  <si>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</si>
  <si>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</si>
  <si>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</si>
  <si>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</si>
  <si>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</si>
  <si>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</si>
  <si>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</si>
  <si>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</si>
  <si>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</si>
  <si>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</si>
  <si>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</si>
  <si>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</si>
  <si>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</si>
  <si>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</si>
  <si>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</si>
  <si>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</si>
  <si>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</si>
  <si>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</si>
  <si>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</si>
  <si>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</si>
  <si>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</si>
  <si>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</si>
  <si>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</si>
  <si>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</si>
  <si>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</si>
  <si>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</si>
  <si>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</si>
  <si>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</si>
  <si>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</si>
  <si>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</si>
  <si>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</si>
  <si>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</si>
  <si>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</si>
  <si>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</si>
  <si>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</si>
  <si>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</si>
  <si>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</si>
  <si>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</si>
  <si>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</si>
  <si>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</si>
  <si>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</si>
  <si>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</si>
  <si>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</si>
  <si>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</si>
  <si>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</si>
  <si>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</si>
  <si>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</si>
  <si>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</si>
  <si>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</si>
  <si>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</si>
  <si>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</si>
  <si>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</si>
  <si>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</si>
  <si>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</si>
  <si>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</si>
  <si>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</si>
  <si>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</si>
  <si>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</si>
  <si>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</si>
  <si>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</si>
  <si>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</si>
  <si>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</si>
  <si>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</si>
  <si>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</si>
  <si>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</si>
  <si>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</si>
  <si>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</si>
  <si>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</si>
  <si>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</si>
  <si>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</si>
  <si>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</si>
  <si>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</si>
  <si>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</si>
  <si>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</si>
  <si>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</si>
  <si>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</si>
  <si>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</si>
  <si>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</si>
  <si>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</si>
  <si>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</si>
  <si>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</si>
  <si>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</si>
  <si>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</si>
  <si>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</si>
  <si>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</si>
  <si>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</si>
  <si>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</si>
  <si>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</si>
  <si>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</si>
  <si>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</si>
  <si>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</si>
  <si>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</si>
  <si>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</si>
  <si>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</si>
  <si>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</si>
  <si>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</si>
  <si>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</si>
  <si>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</si>
  <si>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</si>
  <si>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</si>
  <si>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</si>
  <si>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</si>
  <si>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</si>
  <si>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</si>
  <si>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</si>
  <si>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</si>
  <si>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</si>
  <si>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</si>
  <si>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</si>
  <si>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</si>
  <si>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</si>
  <si>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</si>
  <si>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</si>
  <si>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</si>
  <si>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</si>
  <si>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</si>
  <si>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</si>
  <si>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</si>
  <si>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</si>
  <si>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</si>
  <si>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</si>
  <si>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</si>
  <si>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</si>
  <si>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</si>
  <si>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</si>
  <si>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</si>
  <si>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</si>
  <si>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</si>
  <si>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</si>
  <si>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</si>
  <si>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</si>
  <si>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</si>
  <si>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</si>
  <si>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</si>
  <si>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</si>
  <si>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</si>
  <si>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</si>
  <si>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</si>
  <si>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</si>
  <si>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</si>
  <si>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</si>
  <si>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</si>
  <si>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</si>
  <si>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</si>
  <si>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</si>
  <si>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</si>
  <si>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</si>
  <si>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</si>
  <si>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</si>
  <si>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</si>
  <si>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</si>
  <si>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</si>
  <si>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</si>
  <si>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</si>
  <si>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</si>
  <si>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</si>
  <si>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</si>
  <si>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</si>
  <si>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</si>
  <si>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</si>
  <si>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</si>
  <si>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</si>
  <si>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</si>
  <si>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</si>
  <si>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</si>
  <si>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</si>
  <si>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</si>
  <si>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</si>
  <si>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</si>
  <si>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</si>
  <si>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</si>
  <si>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</si>
  <si>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</si>
  <si>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</si>
  <si>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</si>
  <si>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</si>
  <si>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</si>
  <si>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</si>
  <si>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</si>
  <si>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</si>
  <si>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</si>
  <si>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</si>
  <si>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</si>
  <si>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</si>
  <si>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</si>
  <si>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</si>
  <si>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</si>
  <si>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</si>
  <si>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</si>
  <si>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</si>
  <si>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</si>
  <si>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</si>
  <si>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</si>
  <si>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</si>
  <si>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</si>
  <si>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</si>
  <si>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</si>
  <si>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</si>
  <si>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</si>
  <si>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</si>
  <si>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</si>
  <si>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</si>
  <si>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</si>
  <si>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</si>
  <si>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</si>
  <si>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</si>
  <si>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</si>
  <si>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</si>
  <si>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</si>
  <si>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</si>
  <si>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</si>
  <si>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</si>
  <si>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</si>
  <si>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</si>
  <si>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</si>
  <si>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</si>
  <si>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</si>
  <si>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</si>
  <si>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</si>
  <si>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</si>
  <si>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</si>
  <si>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</si>
  <si>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</si>
  <si>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</si>
  <si>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</si>
  <si>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</si>
  <si>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</si>
  <si>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</si>
  <si>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</si>
  <si>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</si>
  <si>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</si>
  <si>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</si>
  <si>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</si>
  <si>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</si>
  <si>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</si>
  <si>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</si>
  <si>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</si>
  <si>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</si>
  <si>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</si>
  <si>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</si>
  <si>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</si>
  <si>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</si>
  <si>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</si>
  <si>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</si>
  <si>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</si>
  <si>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</si>
  <si>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</si>
  <si>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</si>
  <si>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</si>
  <si>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</si>
  <si>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</si>
  <si>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</si>
  <si>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</si>
  <si>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</si>
  <si>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</si>
  <si>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</si>
  <si>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</si>
  <si>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</si>
  <si>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</si>
  <si>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</si>
  <si>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</si>
  <si>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</si>
  <si>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</si>
  <si>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</si>
  <si>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</si>
  <si>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</si>
  <si>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</si>
  <si>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</si>
  <si>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</si>
  <si>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</si>
  <si>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</si>
  <si>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</si>
  <si>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</si>
  <si>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</si>
  <si>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</si>
  <si>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</si>
  <si>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</si>
  <si>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</si>
  <si>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</si>
  <si>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</si>
  <si>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</si>
  <si>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</si>
  <si>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</si>
  <si>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</si>
  <si>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</si>
  <si>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</si>
  <si>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</si>
  <si>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</si>
  <si>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</si>
  <si>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</si>
  <si>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</si>
  <si>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</si>
  <si>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</si>
  <si>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</si>
  <si>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</si>
  <si>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</si>
  <si>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</si>
  <si>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</si>
  <si>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</si>
  <si>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</si>
  <si>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</si>
  <si>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</si>
  <si>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</si>
  <si>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</si>
  <si>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</si>
  <si>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</si>
  <si>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</si>
  <si>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</si>
  <si>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</si>
  <si>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</si>
  <si>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</si>
  <si>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</si>
  <si>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</si>
  <si>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</si>
  <si>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</si>
  <si>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</si>
  <si>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</si>
  <si>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</si>
  <si>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</si>
  <si>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</si>
  <si>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</si>
  <si>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</si>
  <si>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</si>
  <si>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</si>
  <si>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</si>
  <si>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</si>
  <si>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</si>
  <si>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</si>
  <si>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</si>
  <si>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</si>
  <si>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</si>
  <si>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</si>
  <si>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</si>
  <si>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</si>
  <si>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</si>
  <si>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</si>
  <si>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</si>
  <si>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</si>
  <si>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</si>
  <si>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</si>
  <si>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</si>
  <si>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</si>
  <si>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</si>
  <si>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</si>
  <si>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</si>
  <si>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</si>
  <si>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</si>
  <si>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</si>
  <si>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</si>
  <si>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</si>
  <si>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</si>
  <si>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</si>
  <si>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</si>
  <si>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</si>
  <si>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</si>
  <si>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</si>
  <si>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</si>
  <si>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</si>
  <si>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</si>
  <si>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</si>
  <si>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</si>
  <si>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</si>
  <si>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</si>
  <si>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</si>
  <si>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</si>
  <si>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</si>
  <si>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</si>
  <si>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</si>
  <si>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</si>
  <si>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</si>
  <si>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</si>
  <si>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</si>
  <si>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</si>
  <si>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</si>
  <si>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</si>
  <si>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</si>
  <si>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</si>
  <si>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</si>
  <si>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</si>
  <si>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</si>
  <si>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</si>
  <si>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</si>
  <si>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</si>
  <si>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</si>
  <si>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</si>
  <si>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</si>
  <si>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</si>
  <si>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</si>
  <si>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</si>
  <si>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</si>
  <si>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</si>
  <si>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</si>
  <si>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</si>
  <si>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</si>
  <si>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</si>
  <si>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</si>
  <si>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</si>
  <si>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</si>
  <si>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</si>
  <si>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</si>
  <si>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</si>
  <si>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</si>
  <si>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</si>
  <si>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</si>
  <si>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</si>
  <si>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</si>
  <si>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</si>
  <si>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</si>
  <si>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</si>
  <si>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</si>
  <si>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</si>
  <si>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</si>
  <si>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</si>
  <si>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</si>
  <si>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</si>
  <si>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</si>
  <si>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</si>
  <si>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</si>
  <si>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</si>
  <si>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</si>
  <si>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</si>
  <si>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</si>
  <si>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</si>
  <si>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</si>
  <si>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</si>
  <si>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</si>
  <si>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</si>
  <si>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</si>
  <si>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</si>
  <si>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</si>
  <si>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</si>
  <si>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</si>
  <si>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</si>
  <si>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</si>
  <si>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</si>
  <si>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</si>
  <si>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</si>
  <si>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</si>
  <si>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</si>
  <si>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</si>
  <si>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</si>
  <si>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</si>
  <si>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</si>
  <si>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</si>
  <si>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</si>
  <si>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</si>
  <si>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</si>
  <si>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</si>
  <si>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</si>
  <si>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</si>
  <si>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</si>
  <si>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</si>
  <si>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</si>
  <si>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</si>
  <si>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</si>
  <si>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</si>
  <si>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</si>
  <si>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</si>
  <si>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</si>
  <si>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</si>
  <si>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</si>
  <si>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</si>
  <si>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</si>
  <si>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</si>
  <si>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</si>
  <si>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</si>
  <si>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</si>
  <si>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</si>
  <si>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</si>
  <si>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</si>
  <si>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</si>
  <si>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</si>
  <si>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</si>
  <si>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</si>
  <si>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</si>
  <si>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</si>
  <si>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</si>
  <si>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</si>
  <si>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</si>
  <si>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</si>
  <si>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</si>
  <si>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</si>
  <si>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</si>
  <si>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</si>
  <si>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</si>
  <si>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</si>
  <si>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</si>
  <si>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</si>
  <si>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</si>
  <si>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</si>
  <si>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</si>
  <si>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</si>
  <si>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</si>
  <si>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</si>
  <si>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</si>
  <si>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</si>
  <si>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</si>
  <si>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</si>
  <si>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</si>
  <si>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</si>
  <si>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</si>
  <si>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</si>
  <si>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</si>
  <si>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</si>
  <si>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</si>
  <si>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</si>
  <si>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</si>
  <si>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</si>
  <si>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</si>
  <si>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</si>
  <si>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</si>
  <si>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</si>
  <si>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</si>
  <si>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</si>
  <si>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</si>
  <si>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</si>
  <si>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</si>
  <si>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</si>
  <si>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</si>
  <si>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</si>
  <si>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</si>
  <si>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</si>
  <si>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</si>
  <si>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</si>
  <si>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</si>
  <si>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</si>
  <si>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</si>
  <si>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</si>
  <si>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</si>
  <si>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</si>
  <si>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</si>
  <si>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</si>
  <si>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</si>
  <si>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</si>
  <si>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</si>
  <si>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</si>
  <si>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</si>
  <si>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</si>
  <si>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</si>
  <si>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</si>
  <si>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</si>
  <si>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</si>
  <si>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</si>
  <si>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</si>
  <si>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</si>
  <si>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</si>
  <si>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</si>
  <si>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</si>
  <si>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</si>
  <si>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</si>
  <si>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</si>
  <si>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</si>
  <si>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</si>
  <si>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</si>
  <si>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</si>
  <si>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</si>
  <si>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</si>
  <si>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</si>
  <si>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</si>
  <si>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</si>
  <si>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</si>
  <si>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</si>
  <si>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</si>
  <si>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</si>
  <si>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</si>
  <si>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</si>
  <si>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</si>
  <si>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</si>
  <si>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</si>
  <si>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</si>
  <si>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</si>
  <si>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</si>
  <si>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</si>
  <si>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</si>
  <si>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</si>
  <si>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</si>
  <si>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</si>
  <si>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</si>
  <si>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</si>
  <si>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</si>
  <si>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</si>
  <si>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</si>
  <si>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</si>
  <si>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</si>
  <si>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</si>
  <si>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</si>
  <si>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</si>
  <si>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</si>
  <si>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</si>
  <si>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</si>
  <si>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</si>
  <si>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</si>
  <si>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</si>
  <si>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</si>
  <si>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</si>
  <si>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</si>
  <si>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</si>
  <si>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</si>
  <si>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</si>
  <si>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</si>
  <si>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</si>
  <si>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</si>
  <si>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</si>
  <si>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</si>
  <si>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</si>
  <si>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</si>
  <si>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</si>
  <si>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</si>
  <si>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</si>
  <si>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</si>
  <si>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</si>
  <si>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</si>
  <si>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</si>
  <si>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</si>
  <si>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</si>
  <si>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</si>
  <si>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</si>
  <si>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</si>
  <si>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</si>
  <si>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</si>
  <si>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</si>
  <si>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</si>
  <si>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</si>
  <si>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</si>
  <si>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</si>
  <si>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</si>
  <si>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</si>
  <si>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</si>
  <si>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</si>
  <si>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</si>
  <si>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</si>
  <si>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</si>
  <si>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</si>
  <si>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</si>
  <si>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</si>
  <si>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</si>
  <si>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</si>
  <si>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</si>
  <si>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</si>
  <si>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</si>
  <si>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</si>
  <si>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</si>
  <si>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</si>
  <si>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</si>
  <si>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</si>
  <si>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</si>
  <si>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</si>
  <si>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</si>
  <si>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</si>
  <si>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</si>
  <si>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</si>
  <si>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</si>
  <si>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</si>
  <si>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</si>
  <si>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</si>
  <si>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</si>
  <si>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</si>
  <si>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</si>
  <si>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</si>
  <si>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</si>
  <si>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</si>
  <si>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</si>
  <si>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</si>
  <si>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</si>
  <si>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</si>
  <si>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</si>
  <si>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</si>
  <si>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</si>
  <si>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</si>
  <si>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</si>
  <si>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</si>
  <si>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</si>
  <si>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</si>
  <si>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</si>
  <si>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</si>
  <si>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</si>
  <si>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</si>
  <si>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</si>
  <si>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</si>
  <si>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</si>
  <si>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</si>
  <si>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</si>
  <si>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</si>
  <si>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</si>
  <si>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</si>
  <si>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</si>
  <si>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</si>
  <si>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</si>
  <si>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</si>
  <si>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</si>
  <si>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</si>
  <si>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</si>
  <si>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</si>
  <si>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</si>
  <si>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</si>
  <si>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</si>
  <si>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</si>
  <si>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</si>
  <si>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</si>
  <si>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</si>
  <si>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</si>
  <si>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</si>
  <si>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</si>
  <si>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</si>
  <si>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</si>
  <si>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</si>
  <si>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</si>
  <si>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</si>
  <si>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</si>
  <si>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</si>
  <si>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</si>
  <si>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</si>
  <si>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</si>
  <si>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</si>
  <si>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</si>
  <si>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</si>
  <si>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</si>
  <si>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</si>
  <si>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</si>
  <si>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</si>
  <si>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</si>
  <si>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</si>
  <si>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</si>
  <si>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</si>
  <si>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</si>
  <si>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</si>
  <si>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</si>
  <si>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</si>
  <si>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</si>
  <si>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</si>
  <si>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</si>
  <si>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</si>
  <si>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</si>
  <si>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</si>
  <si>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</si>
  <si>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</si>
  <si>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</si>
  <si>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</si>
  <si>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</si>
  <si>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</si>
  <si>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</si>
  <si>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</si>
  <si>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</si>
  <si>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</si>
  <si>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</si>
  <si>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</si>
  <si>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</si>
  <si>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</si>
  <si>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</si>
  <si>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</si>
  <si>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</si>
  <si>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</si>
  <si>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</si>
  <si>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</si>
  <si>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</si>
  <si>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</si>
  <si>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</si>
  <si>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</si>
  <si>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</si>
  <si>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</si>
  <si>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</si>
  <si>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</si>
  <si>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</si>
  <si>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</si>
  <si>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</si>
  <si>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</si>
  <si>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</si>
  <si>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</si>
  <si>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</si>
  <si>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</si>
  <si>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</si>
  <si>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</si>
  <si>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</si>
  <si>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</si>
  <si>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</si>
  <si>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</si>
  <si>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</si>
  <si>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</si>
  <si>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</si>
  <si>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</si>
  <si>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</si>
  <si>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</si>
  <si>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</si>
  <si>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</si>
  <si>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</si>
  <si>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</si>
  <si>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</si>
  <si>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</si>
  <si>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</si>
  <si>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</si>
  <si>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</si>
  <si>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</si>
  <si>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</si>
  <si>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</si>
  <si>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</si>
  <si>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</si>
  <si>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</si>
  <si>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</si>
  <si>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</si>
  <si>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</si>
  <si>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</si>
  <si>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</si>
  <si>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</si>
  <si>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</si>
  <si>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</si>
  <si>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</si>
  <si>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</si>
  <si>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</si>
  <si>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</si>
  <si>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</si>
  <si>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</si>
  <si>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</si>
  <si>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</si>
  <si>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</si>
  <si>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</si>
  <si>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</si>
  <si>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</si>
  <si>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</si>
  <si>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</si>
  <si>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</si>
  <si>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</si>
  <si>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</si>
  <si>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</si>
  <si>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</si>
  <si>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</si>
  <si>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</si>
  <si>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</si>
  <si>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</si>
  <si>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</si>
  <si>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</si>
  <si>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</si>
  <si>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</si>
  <si>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</si>
  <si>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</si>
  <si>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</si>
  <si>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</si>
  <si>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</si>
  <si>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</si>
  <si>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</si>
  <si>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</si>
  <si>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</si>
  <si>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</si>
  <si>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</si>
  <si>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</si>
  <si>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</si>
  <si>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</si>
  <si>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</si>
  <si>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</si>
  <si>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</si>
  <si>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</si>
  <si>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</si>
  <si>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</si>
  <si>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</si>
  <si>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</si>
  <si>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</si>
  <si>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</si>
  <si>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</si>
  <si>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</si>
  <si>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</si>
  <si>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</si>
  <si>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</si>
  <si>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</si>
  <si>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</si>
  <si>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</si>
  <si>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</si>
  <si>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</si>
  <si>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</si>
  <si>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</si>
  <si>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</si>
  <si>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</si>
  <si>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</si>
  <si>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</si>
  <si>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</si>
  <si>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</si>
  <si>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</si>
  <si>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</si>
  <si>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</si>
  <si>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</si>
  <si>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</si>
  <si>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</si>
  <si>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</si>
  <si>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</si>
  <si>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</si>
  <si>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</si>
  <si>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</si>
  <si>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</si>
  <si>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</si>
  <si>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</si>
  <si>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</si>
  <si>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</si>
  <si>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</si>
  <si>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</si>
  <si>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</si>
  <si>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</si>
  <si>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</si>
  <si>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</si>
  <si>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</si>
  <si>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</si>
  <si>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</si>
  <si>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</si>
  <si>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</si>
  <si>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</si>
  <si>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</si>
  <si>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</si>
  <si>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</si>
  <si>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</si>
  <si>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</si>
  <si>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</si>
  <si>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</si>
  <si>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</si>
  <si>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</si>
  <si>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</si>
  <si>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</si>
  <si>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</si>
  <si>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</si>
  <si>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</si>
  <si>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</si>
  <si>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</si>
  <si>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</si>
  <si>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</si>
  <si>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</si>
  <si>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</si>
  <si>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</si>
  <si>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</si>
  <si>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</si>
  <si>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</si>
  <si>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</si>
  <si>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</si>
  <si>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</si>
  <si>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</si>
  <si>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</si>
  <si>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</si>
  <si>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</si>
  <si>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</si>
  <si>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</si>
  <si>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</si>
  <si>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</si>
  <si>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</si>
  <si>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</si>
  <si>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</si>
  <si>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</si>
  <si>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</si>
  <si>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</si>
  <si>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</si>
  <si>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</si>
  <si>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</si>
  <si>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</si>
  <si>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</si>
  <si>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</si>
  <si>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</si>
  <si>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</si>
  <si>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</si>
  <si>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</si>
  <si>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</si>
  <si>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</si>
  <si>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</si>
  <si>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</si>
  <si>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</si>
  <si>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</si>
  <si>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</si>
  <si>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</si>
  <si>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</si>
  <si>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</si>
  <si>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</si>
  <si>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</si>
  <si>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</si>
  <si>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</si>
  <si>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</si>
  <si>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</si>
  <si>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</si>
  <si>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</si>
  <si>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</si>
  <si>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</si>
  <si>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</si>
  <si>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</si>
  <si>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</si>
  <si>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</si>
  <si>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</si>
  <si>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</si>
  <si>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</si>
  <si>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</si>
  <si>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</si>
  <si>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</si>
  <si>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</si>
  <si>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</si>
  <si>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</si>
  <si>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</si>
  <si>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</si>
  <si>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</si>
  <si>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</si>
  <si>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</si>
  <si>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</si>
  <si>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</si>
  <si>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</si>
  <si>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</si>
  <si>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</si>
  <si>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</si>
  <si>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</si>
  <si>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</si>
  <si>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</si>
  <si>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</si>
  <si>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</si>
  <si>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</si>
  <si>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</si>
  <si>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</si>
  <si>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</si>
  <si>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</si>
  <si>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</si>
  <si>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</si>
  <si>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</si>
  <si>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</si>
  <si>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</si>
  <si>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</si>
  <si>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</si>
  <si>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</si>
  <si>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</si>
  <si>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</si>
  <si>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</si>
  <si>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</si>
  <si>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</si>
  <si>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</si>
  <si>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</si>
  <si>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</si>
  <si>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</si>
  <si>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</si>
  <si>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</si>
  <si>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</si>
  <si>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</si>
  <si>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</si>
  <si>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</si>
  <si>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</si>
  <si>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</si>
  <si>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</si>
  <si>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</si>
  <si>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</si>
  <si>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</si>
  <si>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</si>
  <si>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</si>
  <si>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</si>
  <si>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</si>
  <si>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</si>
  <si>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</si>
  <si>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</si>
  <si>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</si>
  <si>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</si>
  <si>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</si>
  <si>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</si>
  <si>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</si>
  <si>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</si>
  <si>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</si>
  <si>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</si>
  <si>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</si>
  <si>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</si>
  <si>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</si>
  <si>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</si>
  <si>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</si>
  <si>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</si>
  <si>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</si>
  <si>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</si>
  <si>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</si>
  <si>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</si>
  <si>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</si>
  <si>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</si>
  <si>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</si>
  <si>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</si>
  <si>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</si>
  <si>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</si>
  <si>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</si>
  <si>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</si>
  <si>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</si>
  <si>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</si>
  <si>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</si>
  <si>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</si>
  <si>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</si>
  <si>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</si>
  <si>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</si>
  <si>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</si>
  <si>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</si>
  <si>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</si>
  <si>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</si>
  <si>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</si>
  <si>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</si>
  <si>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</si>
  <si>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</si>
  <si>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</si>
  <si>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</si>
  <si>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</si>
  <si>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</si>
  <si>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</si>
  <si>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</si>
  <si>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</si>
  <si>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</si>
  <si>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</si>
  <si>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</si>
  <si>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</si>
  <si>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</si>
  <si>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</si>
  <si>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</si>
  <si>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</si>
  <si>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</si>
  <si>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</si>
  <si>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</si>
  <si>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</si>
  <si>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</si>
  <si>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</si>
  <si>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</si>
  <si>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</si>
  <si>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</si>
  <si>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</si>
  <si>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</si>
  <si>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</si>
  <si>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</si>
  <si>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</si>
  <si>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</si>
  <si>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</si>
  <si>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</si>
  <si>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</si>
  <si>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</si>
  <si>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</si>
  <si>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</si>
  <si>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</si>
  <si>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</si>
  <si>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</si>
  <si>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</si>
  <si>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</si>
  <si>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</si>
  <si>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</si>
  <si>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</si>
  <si>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</si>
  <si>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</si>
  <si>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</si>
  <si>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</si>
  <si>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</si>
  <si>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</si>
  <si>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</si>
  <si>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</si>
  <si>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</si>
  <si>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</si>
  <si>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</si>
  <si>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</si>
  <si>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</si>
  <si>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</si>
  <si>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</si>
  <si>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</si>
  <si>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</si>
  <si>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</si>
  <si>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</si>
  <si>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</si>
  <si>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</si>
  <si>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</si>
  <si>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</si>
  <si>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</si>
  <si>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</si>
  <si>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</si>
  <si>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</si>
  <si>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</si>
  <si>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</si>
  <si>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</si>
  <si>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</si>
  <si>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</si>
  <si>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</si>
  <si>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</si>
  <si>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</si>
  <si>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</si>
  <si>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</si>
  <si>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</si>
  <si>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</si>
  <si>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</si>
  <si>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</si>
  <si>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</si>
  <si>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</si>
  <si>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</si>
  <si>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</si>
  <si>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</si>
  <si>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</si>
  <si>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</si>
  <si>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</si>
  <si>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</si>
  <si>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</si>
  <si>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</si>
  <si>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</si>
  <si>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</si>
  <si>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</si>
  <si>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</si>
  <si>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</si>
  <si>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</si>
  <si>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</si>
  <si>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</si>
  <si>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</si>
  <si>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</si>
  <si>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</si>
  <si>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</si>
  <si>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</si>
  <si>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</si>
  <si>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</si>
  <si>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</si>
  <si>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</si>
  <si>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</si>
  <si>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</si>
  <si>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</si>
  <si>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</si>
  <si>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</si>
  <si>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</si>
  <si>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</si>
  <si>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</si>
  <si>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</si>
  <si>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</si>
  <si>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</si>
  <si>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</si>
  <si>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</si>
  <si>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</si>
  <si>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</si>
  <si>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</si>
  <si>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</si>
  <si>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</si>
  <si>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</si>
  <si>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</si>
  <si>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</si>
  <si>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</si>
  <si>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</si>
  <si>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</si>
  <si>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</si>
  <si>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</si>
  <si>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</si>
  <si>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</si>
  <si>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</si>
  <si>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</si>
  <si>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</si>
  <si>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</si>
  <si>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</si>
  <si>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</si>
  <si>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</si>
  <si>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</si>
  <si>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</si>
  <si>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</si>
  <si>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</si>
  <si>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</si>
  <si>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</si>
  <si>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</si>
  <si>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</si>
  <si>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</si>
  <si>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</si>
  <si>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</si>
  <si>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</si>
  <si>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</si>
  <si>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</si>
  <si>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</si>
  <si>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</si>
  <si>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</si>
  <si>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</si>
  <si>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</si>
  <si>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</si>
  <si>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</si>
  <si>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</si>
  <si>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</si>
  <si>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</si>
  <si>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</si>
  <si>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</si>
  <si>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</si>
  <si>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</si>
  <si>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</si>
  <si>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</si>
  <si>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</si>
  <si>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</si>
  <si>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</si>
  <si>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</si>
  <si>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</si>
  <si>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</si>
  <si>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</si>
  <si>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</si>
  <si>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</si>
  <si>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</si>
  <si>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</si>
  <si>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</si>
  <si>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</si>
  <si>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</si>
  <si>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</si>
  <si>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</si>
  <si>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</si>
  <si>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</si>
  <si>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</si>
  <si>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</si>
  <si>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</si>
  <si>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</si>
  <si>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</si>
  <si>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</si>
  <si>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</si>
  <si>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</si>
  <si>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</si>
  <si>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</si>
  <si>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</si>
  <si>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</si>
  <si>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</si>
  <si>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</si>
  <si>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</si>
  <si>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</si>
  <si>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</si>
  <si>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</si>
  <si>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</si>
  <si>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</si>
  <si>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</si>
  <si>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</si>
  <si>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</si>
  <si>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</si>
  <si>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</si>
  <si>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</si>
  <si>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</si>
  <si>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</si>
  <si>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</si>
  <si>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</si>
  <si>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</si>
  <si>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</si>
  <si>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</si>
  <si>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</si>
  <si>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</si>
  <si>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</si>
  <si>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</si>
  <si>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</si>
  <si>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</si>
  <si>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</si>
  <si>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</si>
  <si>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</si>
  <si>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</si>
  <si>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</si>
  <si>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</si>
  <si>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</si>
  <si>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</si>
  <si>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</si>
  <si>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</si>
  <si>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</si>
  <si>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</si>
  <si>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</si>
  <si>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</si>
  <si>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</si>
  <si>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</si>
  <si>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</si>
  <si>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</si>
  <si>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</si>
  <si>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</si>
  <si>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</si>
  <si>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</si>
  <si>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</si>
  <si>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</si>
  <si>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</si>
  <si>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</si>
  <si>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</si>
  <si>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</si>
  <si>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</si>
  <si>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</si>
  <si>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</si>
  <si>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</si>
  <si>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</si>
  <si>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</si>
  <si>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</si>
  <si>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</si>
  <si>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</si>
  <si>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</si>
  <si>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</si>
  <si>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</si>
  <si>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</si>
  <si>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</si>
  <si>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</si>
  <si>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</si>
  <si>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</si>
  <si>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</si>
  <si>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</si>
  <si>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</si>
  <si>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</si>
  <si>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</si>
  <si>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</si>
  <si>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</si>
  <si>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</si>
  <si>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</si>
  <si>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</si>
  <si>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</si>
  <si>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</si>
  <si>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</si>
  <si>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</si>
  <si>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</si>
  <si>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</si>
  <si>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</si>
  <si>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</si>
  <si>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</si>
  <si>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</si>
  <si>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</si>
  <si>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</si>
  <si>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</si>
  <si>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</si>
  <si>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</si>
  <si>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</si>
  <si>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</si>
  <si>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</si>
  <si>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</si>
  <si>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</si>
  <si>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</si>
  <si>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</si>
  <si>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</si>
  <si>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</si>
  <si>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</si>
  <si>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</si>
  <si>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</si>
  <si>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</si>
  <si>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</si>
  <si>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</si>
  <si>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</si>
  <si>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</si>
  <si>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</si>
  <si>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</si>
  <si>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</si>
  <si>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</si>
  <si>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</si>
  <si>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</si>
  <si>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</si>
  <si>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</si>
  <si>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</si>
  <si>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</si>
  <si>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</si>
  <si>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</si>
  <si>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</si>
  <si>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</si>
  <si>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</si>
  <si>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</si>
  <si>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</si>
  <si>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</si>
  <si>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</si>
  <si>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</si>
  <si>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</si>
  <si>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</si>
  <si>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</si>
  <si>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</si>
  <si>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</si>
  <si>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</si>
  <si>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</si>
  <si>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</si>
  <si>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</si>
  <si>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</si>
  <si>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</si>
  <si>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</si>
  <si>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</si>
  <si>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</si>
  <si>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</si>
  <si>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</si>
  <si>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</si>
  <si>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</si>
  <si>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</si>
  <si>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</si>
  <si>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</si>
  <si>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</si>
  <si>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</si>
  <si>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</si>
  <si>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</si>
  <si>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</si>
  <si>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</si>
  <si>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</si>
  <si>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</si>
  <si>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</si>
  <si>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</si>
  <si>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</si>
  <si>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</si>
  <si>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</si>
  <si>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</si>
  <si>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</si>
  <si>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</si>
  <si>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</si>
  <si>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</si>
  <si>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</si>
  <si>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</si>
  <si>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</si>
  <si>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</si>
  <si>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</si>
  <si>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</si>
  <si>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</si>
  <si>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</si>
  <si>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</si>
  <si>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</si>
  <si>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</si>
  <si>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</si>
  <si>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</si>
  <si>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</si>
  <si>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</si>
  <si>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</si>
  <si>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</si>
  <si>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</si>
  <si>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</si>
  <si>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</si>
  <si>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</si>
  <si>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</si>
  <si>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</si>
  <si>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</si>
  <si>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</si>
  <si>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</si>
  <si>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</si>
  <si>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</si>
  <si>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</si>
  <si>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</si>
  <si>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</si>
  <si>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</si>
  <si>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</si>
  <si>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</si>
  <si>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</si>
  <si>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</si>
  <si>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</si>
  <si>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</si>
  <si>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</si>
  <si>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</si>
  <si>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</si>
  <si>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</si>
  <si>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</si>
  <si>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</si>
  <si>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</si>
  <si>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</si>
  <si>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</si>
  <si>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</si>
  <si>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</si>
  <si>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</si>
  <si>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</si>
  <si>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</si>
  <si>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</si>
  <si>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</si>
  <si>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</si>
  <si>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</si>
  <si>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</si>
  <si>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</si>
  <si>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</si>
  <si>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</si>
  <si>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</si>
  <si>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</si>
  <si>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</si>
  <si>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</si>
  <si>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</si>
  <si>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</si>
  <si>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</si>
  <si>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</si>
  <si>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</si>
  <si>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</si>
  <si>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</si>
  <si>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</si>
  <si>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</si>
  <si>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</si>
  <si>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</si>
  <si>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</si>
  <si>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</si>
  <si>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</si>
  <si>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</si>
  <si>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</si>
  <si>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</si>
  <si>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</si>
  <si>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</si>
  <si>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</si>
  <si>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</si>
  <si>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</si>
  <si>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</si>
  <si>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</si>
  <si>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</si>
  <si>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</si>
  <si>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</si>
  <si>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</si>
  <si>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</si>
  <si>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</si>
  <si>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</si>
  <si>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</si>
  <si>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</si>
  <si>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</si>
  <si>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</si>
  <si>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</si>
  <si>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</si>
  <si>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</si>
  <si>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</si>
  <si>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</si>
  <si>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</si>
  <si>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</si>
  <si>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</si>
  <si>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</si>
  <si>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</si>
  <si>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</si>
  <si>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</si>
  <si>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</si>
  <si>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</si>
  <si>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</si>
  <si>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</si>
  <si>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</si>
  <si>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</si>
  <si>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</si>
  <si>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</si>
  <si>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</si>
  <si>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</si>
  <si>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</si>
  <si>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</si>
  <si>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</si>
  <si>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</si>
  <si>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</si>
  <si>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</si>
  <si>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</si>
  <si>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</si>
  <si>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</si>
  <si>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</si>
  <si>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</si>
  <si>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</si>
  <si>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</si>
  <si>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</si>
  <si>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</si>
  <si>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</si>
  <si>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</si>
  <si>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</si>
  <si>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</si>
  <si>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</si>
  <si>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</si>
  <si>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</si>
  <si>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</si>
  <si>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</si>
  <si>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</si>
  <si>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</si>
  <si>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</si>
  <si>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</si>
  <si>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</si>
  <si>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</si>
  <si>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</si>
  <si>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</si>
  <si>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</si>
  <si>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</si>
  <si>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</si>
  <si>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</si>
  <si>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</si>
  <si>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</si>
  <si>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</si>
  <si>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</si>
  <si>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</si>
  <si>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</si>
  <si>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</si>
  <si>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</si>
  <si>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</si>
  <si>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</si>
  <si>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</si>
  <si>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</si>
  <si>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</si>
  <si>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</si>
  <si>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</si>
  <si>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</si>
  <si>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</si>
  <si>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</si>
  <si>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</si>
  <si>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</si>
  <si>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</si>
  <si>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</si>
  <si>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</si>
  <si>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</si>
  <si>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</si>
  <si>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</si>
  <si>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</si>
  <si>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</si>
  <si>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</si>
  <si>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</si>
  <si>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</si>
  <si>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</si>
  <si>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</si>
  <si>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</si>
  <si>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</si>
  <si>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</si>
  <si>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</si>
  <si>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</si>
  <si>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</si>
  <si>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</si>
  <si>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</si>
  <si>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</si>
  <si>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</si>
  <si>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</si>
  <si>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</si>
  <si>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</si>
  <si>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</si>
  <si>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</si>
  <si>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</si>
  <si>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</si>
  <si>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</si>
  <si>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</si>
  <si>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</si>
  <si>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</si>
  <si>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</si>
  <si>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</si>
  <si>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</si>
  <si>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</si>
  <si>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</si>
  <si>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</si>
  <si>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</si>
  <si>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</si>
  <si>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</si>
  <si>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</si>
  <si>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</si>
  <si>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</si>
  <si>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</si>
  <si>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</si>
  <si>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</si>
  <si>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</si>
  <si>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</si>
  <si>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</si>
  <si>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</si>
  <si>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</si>
  <si>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</si>
  <si>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</si>
  <si>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</si>
  <si>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</si>
  <si>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</si>
  <si>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</si>
  <si>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</si>
  <si>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</si>
  <si>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</si>
  <si>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</si>
  <si>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</si>
  <si>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</si>
  <si>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</si>
  <si>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</si>
  <si>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</si>
  <si>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</si>
  <si>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</si>
  <si>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</si>
  <si>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</si>
  <si>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</si>
  <si>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</si>
  <si>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</si>
  <si>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</si>
  <si>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</si>
  <si>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</si>
  <si>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</si>
  <si>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</si>
  <si>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</si>
  <si>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</si>
  <si>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</si>
  <si>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</si>
  <si>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</si>
  <si>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</si>
  <si>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</si>
  <si>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</si>
  <si>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</si>
  <si>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</si>
  <si>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</si>
  <si>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</si>
  <si>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</si>
  <si>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</si>
  <si>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</si>
  <si>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</si>
  <si>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</si>
  <si>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</si>
  <si>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</si>
  <si>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</si>
  <si>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</si>
  <si>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</si>
  <si>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</si>
  <si>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</si>
  <si>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</si>
  <si>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</si>
  <si>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</si>
  <si>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</si>
  <si>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</si>
  <si>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</si>
  <si>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</si>
  <si>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</si>
  <si>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</si>
  <si>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</si>
  <si>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</si>
  <si>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</si>
  <si>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</si>
  <si>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</si>
  <si>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</si>
  <si>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</si>
  <si>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</si>
  <si>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</si>
  <si>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</si>
  <si>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</si>
  <si>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</si>
  <si>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</si>
  <si>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</si>
  <si>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</si>
  <si>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</si>
  <si>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</si>
  <si>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</si>
  <si>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</si>
  <si>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</si>
  <si>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</si>
  <si>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</si>
  <si>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</si>
  <si>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</si>
  <si>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</si>
  <si>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</si>
  <si>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</si>
  <si>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</si>
  <si>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</si>
  <si>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</si>
  <si>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</si>
  <si>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</si>
  <si>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</si>
  <si>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</si>
  <si>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</si>
  <si>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</si>
  <si>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</si>
  <si>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</si>
  <si>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</si>
  <si>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</si>
  <si>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</si>
  <si>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</si>
  <si>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</si>
  <si>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</si>
  <si>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</si>
  <si>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</si>
  <si>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</si>
  <si>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</si>
  <si>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</si>
  <si>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</si>
  <si>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</si>
  <si>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</si>
  <si>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</si>
  <si>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</si>
  <si>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</si>
  <si>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</si>
  <si>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</si>
  <si>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</si>
  <si>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</si>
  <si>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</si>
  <si>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</si>
  <si>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</si>
  <si>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</si>
  <si>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</si>
  <si>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</si>
  <si>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</si>
  <si>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</si>
  <si>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</si>
  <si>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</si>
  <si>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</si>
  <si>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</si>
  <si>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</si>
  <si>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</si>
  <si>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</si>
  <si>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</si>
  <si>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</si>
  <si>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</si>
  <si>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</si>
  <si>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</si>
  <si>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</si>
  <si>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</si>
  <si>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</si>
  <si>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</si>
  <si>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</si>
  <si>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</si>
  <si>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</si>
  <si>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</si>
  <si>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</si>
  <si>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</si>
  <si>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</si>
  <si>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</si>
  <si>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</si>
  <si>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</si>
  <si>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</si>
  <si>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</si>
  <si>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</si>
  <si>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</si>
  <si>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</si>
  <si>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</si>
  <si>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</si>
  <si>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</si>
  <si>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</si>
  <si>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</si>
  <si>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</si>
  <si>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</si>
  <si>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</si>
  <si>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</si>
  <si>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</si>
  <si>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</si>
  <si>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</si>
  <si>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</si>
  <si>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</si>
  <si>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</si>
  <si>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</si>
  <si>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</si>
  <si>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</si>
  <si>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</si>
  <si>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</si>
  <si>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</si>
  <si>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</si>
  <si>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</si>
  <si>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</si>
  <si>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</si>
  <si>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</si>
  <si>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</si>
  <si>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</si>
  <si>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</si>
  <si>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</si>
  <si>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</si>
  <si>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</si>
  <si>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</si>
  <si>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</si>
  <si>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</si>
  <si>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</si>
  <si>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</si>
  <si>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</si>
  <si>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</si>
  <si>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</si>
  <si>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</si>
  <si>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</si>
  <si>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</si>
  <si>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</si>
  <si>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</si>
  <si>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</si>
  <si>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</si>
  <si>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</si>
  <si>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</si>
  <si>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</si>
  <si>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</si>
  <si>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</si>
  <si>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</si>
  <si>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</si>
  <si>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</si>
  <si>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</si>
  <si>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</si>
  <si>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</si>
  <si>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</si>
  <si>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</si>
  <si>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</si>
  <si>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</si>
  <si>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</si>
  <si>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</si>
  <si>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</si>
  <si>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</si>
  <si>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</si>
  <si>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</si>
  <si>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</si>
  <si>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</si>
  <si>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</si>
  <si>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</si>
  <si>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</si>
  <si>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</si>
  <si>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</si>
  <si>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</si>
  <si>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</si>
  <si>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</si>
  <si>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</si>
  <si>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</si>
  <si>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</si>
  <si>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</si>
  <si>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</si>
  <si>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</si>
  <si>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</si>
  <si>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</si>
  <si>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</si>
  <si>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</si>
  <si>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</si>
  <si>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</si>
  <si>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</si>
  <si>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</si>
  <si>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</si>
  <si>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</si>
  <si>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</si>
  <si>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</si>
  <si>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</si>
  <si>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</si>
  <si>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</si>
  <si>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</si>
  <si>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</si>
  <si>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</si>
  <si>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</si>
  <si>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</si>
  <si>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</si>
  <si>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</si>
  <si>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</si>
  <si>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</si>
  <si>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</si>
  <si>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</si>
  <si>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</si>
  <si>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</si>
  <si>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</si>
  <si>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</si>
  <si>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</si>
  <si>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</si>
  <si>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</si>
  <si>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</si>
  <si>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</si>
  <si>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</si>
  <si>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</si>
  <si>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</si>
  <si>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</si>
  <si>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</si>
  <si>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</si>
  <si>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</si>
  <si>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</si>
  <si>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</si>
  <si>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</si>
  <si>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</si>
  <si>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</si>
  <si>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</si>
  <si>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</si>
  <si>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</si>
  <si>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</si>
  <si>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</si>
  <si>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</si>
  <si>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</si>
  <si>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</si>
  <si>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</si>
  <si>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</si>
  <si>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</si>
  <si>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</si>
  <si>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</si>
  <si>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</si>
  <si>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</si>
  <si>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</si>
  <si>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</si>
  <si>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</si>
  <si>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</si>
  <si>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</si>
  <si>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</si>
  <si>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</si>
  <si>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</si>
  <si>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</si>
  <si>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</si>
  <si>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</si>
  <si>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</si>
  <si>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</si>
  <si>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</si>
  <si>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</si>
  <si>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</si>
  <si>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</si>
  <si>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</si>
  <si>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</si>
  <si>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</si>
  <si>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</si>
  <si>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</si>
  <si>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</si>
  <si>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</si>
  <si>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</si>
  <si>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</si>
  <si>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</si>
  <si>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</si>
  <si>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</si>
  <si>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</si>
  <si>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</si>
  <si>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</si>
  <si>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</si>
  <si>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</si>
  <si>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</si>
  <si>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</si>
  <si>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</si>
  <si>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</si>
  <si>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</si>
  <si>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</si>
  <si>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</si>
  <si>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</si>
  <si>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</si>
  <si>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</si>
  <si>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</si>
  <si>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</si>
  <si>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</si>
  <si>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</si>
  <si>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</si>
  <si>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</si>
  <si>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</si>
  <si>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</si>
  <si>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</si>
  <si>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</si>
  <si>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</si>
  <si>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</si>
  <si>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</si>
  <si>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</si>
  <si>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</si>
  <si>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</si>
  <si>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</si>
  <si>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</si>
  <si>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</si>
  <si>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</si>
  <si>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</si>
  <si>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</si>
  <si>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</si>
  <si>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</si>
  <si>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</si>
  <si>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</si>
  <si>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</si>
  <si>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</si>
  <si>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</si>
  <si>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</si>
  <si>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</si>
  <si>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</si>
  <si>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</si>
  <si>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</si>
  <si>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</si>
  <si>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</si>
  <si>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</si>
  <si>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</si>
  <si>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</si>
  <si>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</si>
  <si>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</si>
  <si>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</si>
  <si>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</si>
  <si>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</si>
  <si>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</si>
  <si>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</si>
  <si>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</si>
  <si>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</si>
  <si>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</si>
  <si>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</si>
  <si>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</si>
  <si>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</si>
  <si>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</si>
  <si>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</si>
  <si>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</si>
  <si>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</si>
  <si>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</si>
  <si>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</si>
  <si>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</si>
  <si>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</si>
  <si>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</si>
  <si>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</si>
  <si>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</si>
  <si>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</si>
  <si>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</si>
  <si>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</si>
  <si>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</si>
  <si>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</si>
  <si>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</si>
  <si>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</si>
  <si>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</si>
  <si>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</si>
  <si>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</si>
  <si>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</si>
  <si>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</si>
  <si>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</si>
  <si>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</si>
  <si>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</si>
  <si>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</si>
  <si>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</si>
  <si>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</si>
  <si>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</si>
  <si>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</si>
  <si>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</si>
  <si>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</si>
  <si>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</si>
  <si>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</si>
  <si>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</si>
  <si>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</si>
  <si>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</si>
  <si>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</si>
  <si>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</si>
  <si>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</si>
  <si>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</si>
  <si>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</si>
  <si>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</si>
  <si>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</si>
  <si>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</si>
  <si>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</si>
  <si>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</si>
  <si>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</si>
  <si>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</si>
  <si>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</si>
  <si>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</si>
  <si>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</si>
  <si>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</si>
  <si>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</si>
  <si>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</si>
  <si>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</si>
  <si>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</si>
  <si>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</si>
  <si>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</si>
  <si>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</si>
  <si>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</si>
  <si>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</si>
  <si>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</si>
  <si>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</si>
  <si>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</si>
  <si>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</si>
  <si>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</si>
  <si>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</si>
  <si>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</si>
  <si>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</si>
  <si>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</si>
  <si>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</si>
  <si>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</si>
  <si>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</si>
  <si>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</si>
  <si>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</si>
  <si>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</si>
  <si>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</si>
  <si>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</si>
  <si>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</si>
  <si>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</si>
  <si>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</si>
  <si>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</si>
  <si>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</si>
  <si>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</si>
  <si>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</si>
  <si>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</si>
  <si>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</si>
  <si>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</si>
  <si>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</si>
  <si>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</si>
  <si>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</si>
  <si>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</si>
  <si>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</si>
  <si>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</si>
  <si>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</si>
  <si>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</si>
  <si>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</si>
  <si>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</si>
  <si>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</si>
  <si>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</si>
  <si>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</si>
  <si>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</si>
  <si>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</si>
  <si>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</si>
  <si>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</si>
  <si>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</si>
  <si>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</si>
  <si>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</si>
  <si>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</si>
  <si>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</si>
  <si>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</si>
  <si>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</si>
  <si>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</si>
  <si>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</si>
  <si>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</si>
  <si>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</si>
  <si>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</si>
  <si>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</si>
  <si>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</si>
  <si>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</si>
  <si>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</si>
  <si>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</si>
  <si>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</si>
  <si>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</si>
  <si>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</si>
  <si>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</si>
  <si>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</si>
  <si>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</si>
  <si>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</si>
  <si>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</si>
  <si>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</si>
  <si>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</si>
  <si>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</si>
  <si>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</si>
  <si>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</si>
  <si>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</si>
  <si>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</si>
  <si>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</si>
  <si>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</si>
  <si>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</si>
  <si>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</si>
  <si>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</si>
  <si>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</si>
  <si>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</si>
  <si>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</si>
  <si>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</si>
  <si>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</si>
  <si>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</si>
  <si>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</si>
  <si>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</si>
  <si>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</si>
  <si>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</si>
  <si>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</si>
  <si>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</si>
  <si>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</si>
  <si>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</si>
  <si>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</si>
  <si>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</si>
  <si>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</si>
  <si>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</si>
  <si>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</si>
  <si>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</si>
  <si>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</si>
  <si>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</si>
  <si>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</si>
  <si>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</si>
  <si>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</si>
  <si>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</si>
  <si>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</si>
  <si>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</si>
  <si>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</si>
  <si>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</si>
  <si>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</si>
  <si>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</si>
  <si>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</si>
  <si>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</si>
  <si>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</si>
  <si>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</si>
  <si>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</si>
  <si>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</si>
  <si>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</si>
  <si>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</si>
  <si>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</si>
  <si>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</si>
  <si>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</si>
  <si>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</si>
  <si>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</si>
  <si>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</si>
  <si>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</si>
  <si>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</si>
  <si>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</si>
  <si>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</si>
  <si>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</si>
  <si>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</si>
  <si>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</si>
  <si>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</si>
  <si>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</si>
  <si>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</si>
  <si>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</si>
  <si>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</si>
  <si>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</si>
  <si>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</si>
  <si>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</si>
  <si>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</si>
  <si>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</si>
  <si>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</si>
  <si>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</si>
  <si>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</si>
  <si>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</si>
  <si>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</si>
  <si>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</si>
  <si>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</si>
  <si>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</si>
  <si>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</si>
  <si>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</si>
  <si>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</si>
  <si>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</si>
  <si>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</si>
  <si>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</si>
  <si>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</si>
  <si>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</si>
  <si>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</si>
  <si>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</si>
  <si>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</si>
  <si>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</si>
  <si>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</si>
  <si>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</si>
  <si>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</si>
  <si>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</si>
  <si>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</si>
  <si>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</si>
  <si>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</si>
  <si>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</si>
  <si>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</si>
  <si>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</si>
  <si>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</si>
  <si>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</si>
  <si>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</si>
  <si>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</si>
  <si>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</si>
  <si>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</si>
  <si>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</si>
  <si>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</si>
  <si>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</si>
  <si>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</si>
  <si>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</si>
  <si>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</si>
  <si>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</si>
  <si>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</si>
  <si>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</si>
  <si>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</si>
  <si>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</si>
  <si>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</si>
  <si>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</si>
  <si>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</si>
  <si>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</si>
  <si>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</si>
  <si>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</si>
  <si>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</si>
  <si>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</si>
  <si>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</si>
  <si>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</si>
  <si>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</si>
  <si>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</si>
  <si>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</si>
  <si>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</si>
  <si>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</si>
  <si>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</si>
  <si>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</si>
  <si>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</si>
  <si>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</si>
  <si>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</si>
  <si>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</si>
  <si>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</si>
  <si>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</si>
  <si>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</si>
  <si>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</si>
  <si>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</si>
  <si>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</si>
  <si>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</si>
  <si>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</si>
  <si>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</si>
  <si>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</si>
  <si>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</si>
  <si>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</si>
  <si>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</si>
  <si>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</si>
  <si>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</si>
  <si>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</si>
  <si>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</si>
  <si>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</si>
  <si>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</si>
  <si>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</si>
  <si>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</si>
  <si>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</si>
  <si>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</si>
  <si>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</si>
  <si>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</si>
  <si>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</si>
  <si>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</si>
  <si>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</si>
  <si>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</si>
  <si>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</si>
  <si>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</si>
  <si>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</si>
  <si>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</si>
  <si>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</si>
  <si>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</si>
  <si>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</si>
  <si>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</si>
  <si>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</si>
  <si>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</si>
  <si>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</si>
  <si>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</si>
  <si>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</si>
  <si>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</si>
  <si>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</si>
  <si>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</si>
  <si>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</si>
  <si>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</si>
  <si>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</si>
  <si>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</si>
  <si>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</si>
  <si>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</si>
  <si>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</si>
  <si>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</si>
  <si>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</si>
  <si>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</si>
  <si>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</si>
  <si>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</si>
  <si>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</si>
  <si>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</si>
  <si>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</si>
  <si>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</si>
  <si>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</si>
  <si>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</si>
  <si>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</si>
  <si>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</si>
  <si>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</si>
  <si>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</si>
  <si>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</si>
  <si>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</si>
  <si>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</si>
  <si>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</si>
  <si>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</si>
  <si>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</si>
  <si>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</si>
  <si>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</si>
  <si>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</si>
  <si>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</si>
  <si>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</si>
  <si>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</si>
  <si>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</si>
  <si>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</si>
  <si>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</si>
  <si>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</si>
  <si>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</si>
  <si>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</si>
  <si>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</si>
  <si>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</si>
  <si>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</si>
  <si>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</si>
  <si>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</si>
  <si>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</si>
  <si>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</si>
  <si>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</si>
  <si>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</si>
  <si>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</si>
  <si>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</si>
  <si>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</si>
  <si>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</si>
  <si>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</si>
  <si>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</si>
  <si>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</si>
  <si>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</si>
  <si>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</si>
  <si>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</si>
  <si>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</si>
  <si>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</si>
  <si>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</si>
  <si>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</si>
  <si>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</si>
  <si>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</si>
  <si>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</si>
  <si>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</si>
  <si>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</si>
  <si>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</si>
  <si>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</si>
  <si>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</si>
  <si>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</si>
  <si>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</si>
  <si>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</si>
  <si>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</si>
  <si>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</si>
  <si>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</si>
  <si>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</si>
  <si>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</si>
  <si>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</si>
  <si>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</si>
  <si>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</si>
  <si>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</si>
  <si>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</si>
  <si>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</si>
  <si>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</si>
  <si>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</si>
  <si>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</si>
  <si>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</si>
  <si>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</si>
  <si>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</si>
  <si>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</si>
  <si>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</si>
  <si>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</si>
  <si>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</si>
  <si>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</si>
  <si>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</si>
  <si>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</si>
  <si>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</si>
  <si>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</si>
  <si>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</si>
  <si>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</si>
  <si>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</si>
  <si>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</si>
  <si>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</si>
  <si>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</si>
  <si>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</si>
  <si>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</si>
  <si>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</si>
  <si>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</si>
  <si>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</si>
  <si>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</si>
  <si>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</si>
  <si>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</si>
  <si>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</si>
  <si>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</si>
  <si>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</si>
  <si>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</si>
  <si>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</si>
  <si>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</si>
  <si>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</si>
  <si>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</si>
  <si>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</si>
  <si>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</si>
  <si>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</si>
  <si>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</si>
  <si>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</si>
  <si>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</si>
  <si>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</si>
  <si>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</si>
  <si>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</si>
  <si>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</si>
  <si>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</si>
  <si>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</si>
  <si>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</si>
  <si>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</si>
  <si>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</si>
  <si>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</si>
  <si>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</si>
  <si>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</si>
  <si>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</si>
  <si>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</si>
  <si>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</si>
  <si>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</si>
  <si>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</si>
  <si>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</si>
  <si>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</si>
  <si>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</si>
  <si>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</si>
  <si>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</si>
  <si>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</si>
  <si>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</si>
  <si>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</si>
  <si>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</si>
  <si>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</si>
  <si>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</si>
  <si>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</si>
  <si>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</si>
  <si>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</si>
  <si>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</si>
  <si>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</si>
  <si>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</si>
  <si>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</si>
  <si>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</si>
  <si>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</si>
  <si>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</si>
  <si>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</si>
  <si>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</si>
  <si>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</si>
  <si>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</si>
  <si>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</si>
  <si>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</si>
  <si>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</si>
  <si>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</si>
  <si>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</si>
  <si>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</si>
  <si>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</si>
  <si>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</si>
  <si>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</si>
  <si>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</si>
  <si>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</si>
  <si>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</si>
  <si>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</si>
  <si>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</si>
  <si>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</si>
  <si>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</si>
  <si>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</si>
  <si>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</si>
  <si>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</si>
  <si>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</si>
  <si>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</si>
  <si>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</si>
  <si>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</si>
  <si>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</si>
  <si>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</si>
  <si>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</si>
  <si>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</si>
  <si>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</si>
  <si>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</si>
  <si>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</si>
  <si>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</si>
  <si>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</si>
  <si>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</si>
  <si>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</si>
  <si>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</si>
  <si>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</si>
  <si>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</si>
  <si>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</si>
  <si>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</si>
  <si>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</si>
  <si>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</si>
  <si>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</si>
  <si>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</si>
  <si>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</si>
  <si>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</si>
  <si>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</si>
  <si>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</si>
  <si>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</si>
  <si>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</si>
  <si>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</si>
  <si>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</si>
  <si>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</si>
  <si>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</si>
  <si>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</si>
  <si>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</si>
  <si>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</si>
  <si>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</si>
  <si>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</si>
  <si>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</si>
  <si>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</si>
  <si>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</si>
  <si>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</si>
  <si>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</si>
  <si>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</si>
  <si>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</si>
  <si>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</si>
  <si>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</si>
  <si>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</si>
  <si>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</si>
  <si>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</si>
  <si>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</si>
  <si>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</si>
  <si>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</si>
  <si>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</si>
  <si>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</si>
  <si>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</si>
  <si>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</si>
  <si>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</si>
  <si>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</si>
  <si>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</si>
  <si>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</si>
  <si>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</si>
  <si>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</si>
  <si>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</si>
  <si>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</si>
  <si>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</si>
  <si>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</si>
  <si>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</si>
  <si>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</si>
  <si>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</si>
  <si>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</si>
  <si>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</si>
  <si>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</si>
  <si>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</si>
  <si>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</si>
  <si>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</si>
  <si>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</si>
  <si>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</si>
  <si>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</si>
  <si>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</si>
  <si>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</si>
  <si>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</si>
  <si>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</si>
  <si>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</si>
  <si>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</si>
  <si>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</si>
  <si>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</si>
  <si>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</si>
  <si>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</si>
  <si>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</si>
  <si>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</si>
  <si>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</si>
  <si>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</si>
  <si>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</si>
  <si>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</si>
  <si>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</si>
  <si>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</si>
  <si>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</si>
  <si>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</si>
  <si>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</si>
  <si>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</si>
  <si>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</si>
  <si>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</si>
  <si>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</si>
  <si>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</si>
  <si>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</si>
  <si>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</si>
  <si>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</si>
  <si>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</si>
  <si>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</si>
  <si>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</si>
  <si>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</si>
  <si>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</si>
  <si>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</si>
  <si>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</si>
  <si>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</si>
  <si>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</si>
  <si>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</si>
  <si>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</si>
  <si>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</si>
  <si>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</si>
  <si>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</si>
  <si>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</si>
  <si>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</si>
  <si>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</si>
  <si>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</si>
  <si>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</si>
  <si>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</si>
  <si>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</si>
  <si>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</si>
  <si>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</si>
  <si>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</si>
  <si>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</si>
  <si>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</si>
  <si>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</si>
  <si>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</si>
  <si>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</si>
  <si>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</si>
  <si>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</si>
  <si>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</si>
  <si>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</si>
  <si>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</si>
  <si>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</si>
  <si>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</si>
  <si>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</si>
  <si>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</si>
  <si>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</si>
  <si>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</si>
  <si>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</si>
  <si>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</si>
  <si>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</si>
  <si>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</si>
  <si>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</si>
  <si>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</si>
  <si>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</si>
  <si>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</si>
  <si>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</si>
  <si>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</si>
  <si>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</si>
  <si>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</si>
  <si>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</si>
  <si>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</si>
  <si>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</si>
  <si>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</si>
  <si>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</si>
  <si>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</si>
  <si>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</si>
  <si>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</si>
  <si>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</si>
  <si>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</si>
  <si>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</si>
  <si>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</si>
  <si>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</si>
  <si>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</si>
  <si>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</si>
  <si>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</si>
  <si>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</si>
  <si>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</si>
  <si>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</si>
  <si>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</si>
  <si>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</si>
  <si>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</si>
  <si>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</si>
  <si>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</si>
  <si>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</si>
  <si>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</si>
  <si>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</si>
  <si>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</si>
  <si>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</si>
  <si>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</si>
  <si>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</si>
  <si>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</si>
  <si>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</si>
  <si>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</si>
  <si>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</si>
  <si>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</si>
  <si>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</si>
  <si>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</si>
  <si>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</si>
  <si>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</si>
  <si>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</si>
  <si>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</si>
  <si>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</si>
  <si>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</si>
  <si>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</si>
  <si>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</si>
  <si>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</si>
  <si>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</si>
  <si>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</si>
  <si>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</si>
  <si>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</si>
  <si>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</si>
  <si>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</si>
  <si>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</si>
  <si>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</si>
  <si>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</si>
  <si>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</si>
  <si>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</si>
  <si>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</si>
  <si>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</si>
  <si>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</si>
  <si>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</si>
  <si>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</si>
  <si>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</si>
  <si>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</si>
  <si>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</si>
  <si>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</si>
  <si>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</si>
  <si>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</si>
  <si>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</si>
  <si>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</si>
  <si>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</si>
  <si>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</si>
  <si>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</si>
  <si>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</si>
  <si>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</si>
  <si>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</si>
  <si>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</si>
  <si>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</si>
  <si>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</si>
  <si>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</si>
  <si>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</si>
  <si>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</si>
  <si>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</si>
  <si>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</si>
  <si>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</si>
  <si>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</si>
  <si>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</si>
  <si>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</si>
  <si>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</si>
  <si>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</si>
  <si>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</si>
  <si>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</si>
  <si>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</si>
  <si>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</si>
  <si>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</si>
  <si>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</si>
  <si>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</si>
  <si>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</si>
  <si>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</si>
  <si>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</si>
  <si>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</si>
  <si>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</si>
  <si>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</si>
  <si>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</si>
  <si>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</si>
  <si>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</si>
  <si>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</si>
  <si>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</si>
  <si>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</si>
  <si>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</si>
  <si>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</si>
  <si>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</si>
  <si>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</si>
  <si>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</si>
  <si>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</si>
  <si>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</si>
  <si>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</si>
  <si>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</si>
  <si>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</si>
  <si>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</si>
  <si>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</si>
  <si>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</si>
  <si>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</si>
  <si>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</si>
  <si>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</si>
  <si>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</si>
  <si>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</si>
  <si>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</si>
  <si>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</si>
  <si>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</si>
  <si>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</si>
  <si>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</si>
  <si>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</si>
  <si>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</si>
  <si>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</si>
  <si>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</si>
  <si>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</si>
  <si>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</si>
  <si>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</si>
  <si>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</si>
  <si>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</si>
  <si>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</si>
  <si>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</si>
  <si>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</si>
  <si>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</si>
  <si>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</si>
  <si>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</si>
  <si>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</si>
  <si>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</si>
  <si>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</si>
  <si>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</si>
  <si>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</si>
  <si>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</si>
  <si>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</si>
  <si>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</si>
  <si>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</si>
  <si>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</si>
  <si>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</si>
  <si>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</si>
  <si>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</si>
  <si>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</si>
  <si>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</si>
  <si>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</si>
  <si>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</si>
  <si>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</si>
  <si>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</si>
  <si>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</si>
  <si>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</si>
  <si>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</si>
  <si>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</si>
  <si>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</si>
  <si>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</si>
  <si>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</si>
  <si>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</si>
  <si>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</si>
  <si>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</si>
  <si>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</si>
  <si>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</si>
  <si>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</si>
  <si>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</si>
  <si>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</si>
  <si>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</si>
  <si>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</si>
  <si>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</si>
  <si>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</si>
  <si>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</si>
  <si>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</si>
  <si>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</si>
  <si>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</si>
  <si>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</si>
  <si>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</si>
  <si>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</si>
  <si>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</si>
  <si>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</si>
  <si>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</si>
  <si>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</si>
  <si>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</si>
  <si>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</si>
  <si>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</si>
  <si>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</si>
  <si>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</si>
  <si>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</si>
  <si>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</si>
  <si>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</si>
  <si>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</si>
  <si>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</si>
  <si>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</si>
  <si>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</si>
  <si>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</si>
  <si>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</si>
  <si>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</si>
  <si>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</si>
  <si>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</si>
  <si>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</si>
  <si>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</si>
  <si>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</si>
  <si>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</si>
  <si>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</si>
  <si>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</si>
  <si>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</si>
  <si>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</si>
  <si>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</si>
  <si>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</si>
  <si>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</si>
  <si>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</si>
  <si>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</si>
  <si>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</si>
  <si>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</si>
  <si>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</si>
  <si>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</si>
  <si>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</si>
  <si>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</si>
  <si>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</si>
  <si>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</si>
  <si>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</si>
  <si>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</si>
  <si>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</si>
  <si>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</si>
  <si>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</si>
  <si>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</si>
  <si>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</si>
  <si>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</si>
  <si>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</si>
  <si>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</si>
  <si>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</si>
  <si>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</si>
  <si>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</si>
  <si>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</si>
  <si>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</si>
  <si>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</si>
  <si>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</si>
  <si>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</si>
  <si>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</si>
  <si>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</si>
  <si>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</si>
  <si>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</si>
  <si>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</si>
  <si>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</si>
  <si>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</si>
  <si>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</si>
  <si>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</si>
  <si>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</si>
  <si>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</si>
  <si>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</si>
  <si>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</si>
  <si>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</si>
  <si>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</si>
  <si>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</si>
  <si>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</si>
  <si>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</si>
  <si>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</si>
  <si>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</si>
  <si>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</si>
  <si>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</si>
  <si>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</si>
  <si>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</si>
  <si>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</si>
  <si>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</si>
  <si>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</si>
  <si>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</si>
  <si>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</si>
  <si>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</si>
  <si>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</si>
  <si>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</si>
  <si>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</si>
  <si>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</si>
  <si>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</si>
  <si>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</si>
  <si>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</si>
  <si>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</si>
  <si>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</si>
  <si>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</si>
  <si>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</si>
  <si>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</si>
  <si>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</si>
  <si>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</si>
  <si>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</si>
  <si>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</si>
  <si>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</si>
  <si>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</si>
  <si>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</si>
  <si>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</si>
  <si>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</si>
  <si>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</si>
  <si>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</si>
  <si>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</si>
  <si>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</si>
  <si>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</si>
  <si>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</si>
  <si>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</si>
  <si>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</si>
  <si>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</si>
  <si>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</si>
  <si>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</si>
  <si>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</si>
  <si>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</si>
  <si>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</si>
  <si>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</si>
  <si>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</si>
  <si>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</si>
  <si>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</si>
  <si>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</si>
  <si>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</si>
  <si>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</si>
  <si>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</si>
  <si>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</si>
  <si>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</si>
  <si>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</si>
  <si>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</si>
  <si>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</si>
  <si>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</si>
  <si>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</si>
  <si>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</si>
  <si>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</si>
  <si>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</si>
  <si>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</si>
  <si>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</si>
  <si>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</si>
  <si>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</si>
  <si>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</si>
  <si>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</si>
  <si>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</si>
  <si>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</si>
  <si>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</si>
  <si>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</si>
  <si>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</si>
  <si>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</si>
  <si>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</si>
  <si>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</si>
  <si>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</si>
  <si>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</si>
  <si>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</si>
  <si>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</si>
  <si>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</si>
  <si>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</si>
  <si>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</si>
  <si>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</si>
  <si>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</si>
  <si>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</si>
  <si>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</si>
  <si>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</si>
  <si>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</si>
  <si>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</si>
  <si>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</si>
  <si>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</si>
  <si>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</si>
  <si>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</si>
  <si>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</si>
  <si>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</si>
  <si>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</si>
  <si>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</si>
  <si>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</si>
  <si>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</si>
  <si>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</si>
  <si>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</si>
  <si>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</si>
  <si>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</si>
  <si>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</si>
  <si>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</si>
  <si>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</si>
  <si>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</si>
  <si>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</si>
  <si>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</si>
  <si>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</si>
  <si>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</si>
  <si>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</si>
  <si>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</si>
  <si>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</si>
  <si>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</si>
  <si>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</si>
  <si>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</si>
  <si>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</si>
  <si>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</si>
  <si>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</si>
  <si>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</si>
  <si>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</si>
  <si>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</si>
  <si>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</si>
  <si>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</si>
  <si>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</si>
  <si>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</si>
  <si>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</si>
  <si>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</si>
  <si>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</si>
  <si>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</si>
  <si>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</si>
  <si>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</si>
  <si>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</si>
  <si>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</si>
  <si>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</si>
  <si>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</si>
  <si>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</si>
  <si>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</si>
  <si>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</si>
  <si>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</si>
  <si>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</si>
  <si>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</si>
  <si>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</si>
  <si>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</si>
  <si>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</si>
  <si>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</si>
  <si>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</si>
  <si>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</si>
  <si>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</si>
  <si>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</si>
  <si>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</si>
  <si>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</si>
  <si>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</si>
  <si>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</si>
  <si>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</si>
  <si>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</si>
  <si>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</si>
  <si>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</si>
  <si>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</si>
  <si>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</si>
  <si>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</si>
  <si>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</si>
  <si>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</si>
  <si>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</si>
  <si>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</si>
  <si>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</si>
  <si>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</si>
  <si>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</si>
  <si>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</si>
  <si>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</si>
  <si>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</si>
  <si>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</si>
  <si>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</si>
  <si>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</si>
  <si>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</si>
  <si>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</si>
  <si>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</si>
  <si>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</si>
  <si>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</si>
  <si>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</si>
  <si>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</si>
  <si>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</si>
  <si>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</si>
  <si>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</si>
  <si>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</si>
  <si>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</si>
  <si>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</si>
  <si>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</si>
  <si>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</si>
  <si>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</si>
  <si>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</si>
  <si>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</si>
  <si>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</si>
  <si>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</si>
  <si>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</si>
  <si>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</si>
  <si>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</si>
  <si>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</si>
  <si>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</si>
  <si>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</si>
  <si>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</si>
  <si>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</si>
  <si>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</si>
  <si>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</si>
  <si>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</si>
  <si>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</si>
  <si>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</si>
  <si>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</si>
  <si>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</si>
  <si>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</si>
  <si>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</si>
  <si>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</si>
  <si>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</si>
  <si>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</si>
  <si>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</si>
  <si>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</si>
  <si>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</si>
  <si>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</si>
  <si>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</si>
  <si>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</si>
  <si>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</si>
  <si>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</si>
  <si>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</si>
  <si>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</si>
  <si>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</si>
  <si>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</si>
  <si>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</si>
  <si>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</si>
  <si>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</si>
  <si>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</si>
  <si>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</si>
  <si>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</si>
  <si>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</si>
  <si>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</si>
  <si>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</si>
  <si>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</si>
  <si>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</si>
  <si>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</si>
  <si>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</si>
  <si>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</si>
  <si>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</si>
  <si>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</si>
  <si>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</si>
  <si>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</si>
  <si>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</si>
  <si>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</si>
  <si>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</si>
  <si>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</si>
  <si>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</si>
  <si>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</si>
  <si>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</si>
  <si>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</si>
  <si>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</si>
  <si>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</si>
  <si>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</si>
  <si>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</si>
  <si>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</si>
  <si>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</si>
  <si>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</si>
  <si>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</si>
  <si>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</si>
  <si>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</si>
  <si>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</si>
  <si>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</si>
  <si>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</si>
  <si>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</si>
  <si>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</si>
  <si>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</si>
  <si>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</si>
  <si>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</si>
  <si>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</si>
  <si>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</si>
  <si>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</si>
  <si>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</si>
  <si>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</si>
  <si>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</si>
  <si>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</si>
  <si>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</si>
  <si>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</si>
  <si>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</si>
  <si>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</si>
  <si>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</si>
  <si>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</si>
  <si>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</si>
  <si>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</si>
  <si>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</si>
  <si>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</si>
  <si>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</si>
  <si>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</si>
  <si>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</si>
  <si>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</si>
  <si>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</si>
  <si>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</si>
  <si>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</si>
  <si>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</si>
  <si>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</si>
  <si>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</si>
  <si>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</si>
  <si>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</si>
  <si>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</si>
  <si>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</si>
  <si>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</si>
  <si>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</si>
  <si>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</si>
  <si>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</si>
  <si>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</si>
  <si>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</si>
  <si>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</si>
  <si>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</si>
  <si>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</si>
  <si>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</si>
  <si>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</si>
  <si>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</si>
  <si>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</si>
  <si>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</si>
  <si>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</si>
  <si>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</si>
  <si>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</si>
  <si>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</si>
  <si>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</si>
  <si>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</si>
  <si>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</si>
  <si>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</si>
  <si>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</si>
  <si>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</si>
  <si>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</si>
  <si>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</si>
  <si>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</si>
  <si>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</si>
  <si>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</si>
  <si>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</si>
  <si>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</si>
  <si>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</si>
  <si>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</si>
  <si>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</si>
  <si>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</si>
  <si>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</si>
  <si>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</si>
  <si>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</si>
  <si>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</si>
  <si>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</si>
  <si>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</si>
  <si>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</si>
  <si>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</si>
  <si>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</si>
  <si>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</si>
  <si>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</si>
  <si>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</si>
  <si>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</si>
  <si>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</si>
  <si>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</si>
  <si>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</si>
  <si>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</si>
  <si>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</si>
  <si>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</si>
  <si>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</si>
  <si>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</si>
  <si>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</si>
  <si>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</si>
  <si>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</si>
  <si>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</si>
  <si>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</si>
  <si>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</si>
  <si>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</si>
  <si>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</si>
  <si>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</si>
  <si>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</si>
  <si>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</si>
  <si>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</si>
  <si>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</si>
  <si>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</si>
  <si>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</si>
  <si>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</si>
  <si>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</si>
  <si>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</si>
  <si>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</si>
  <si>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</si>
  <si>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</si>
  <si>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</si>
  <si>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</si>
  <si>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</si>
  <si>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</si>
  <si>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</si>
  <si>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</si>
  <si>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</si>
  <si>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</si>
  <si>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</si>
  <si>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</si>
  <si>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</si>
  <si>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</si>
  <si>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</si>
  <si>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</si>
  <si>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</si>
  <si>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</si>
  <si>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</si>
  <si>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</si>
  <si>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</si>
  <si>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</si>
  <si>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</si>
  <si>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</si>
  <si>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</si>
  <si>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</si>
  <si>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</si>
  <si>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</si>
  <si>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</si>
  <si>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</si>
  <si>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</si>
  <si>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</si>
  <si>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</si>
  <si>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</si>
  <si>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</si>
  <si>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</si>
  <si>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</si>
  <si>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</si>
  <si>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</si>
  <si>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</si>
  <si>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</si>
  <si>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</si>
  <si>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</si>
  <si>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</si>
  <si>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</si>
  <si>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</si>
  <si>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</si>
  <si>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</si>
  <si>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</si>
  <si>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</si>
  <si>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</si>
  <si>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</si>
  <si>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</si>
  <si>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</si>
  <si>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</si>
  <si>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</si>
  <si>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</si>
  <si>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</si>
  <si>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</si>
  <si>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</si>
  <si>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</si>
  <si>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</si>
  <si>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</si>
  <si>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</si>
  <si>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</si>
  <si>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</si>
  <si>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</si>
  <si>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</si>
  <si>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</si>
  <si>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</si>
  <si>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</si>
  <si>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</si>
  <si>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</si>
  <si>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</si>
  <si>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</si>
  <si>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</si>
  <si>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</si>
  <si>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</si>
  <si>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</si>
  <si>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</si>
  <si>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</si>
  <si>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</si>
  <si>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</si>
  <si>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</si>
  <si>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</si>
  <si>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</si>
  <si>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</si>
  <si>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</si>
  <si>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</si>
  <si>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</si>
  <si>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</si>
  <si>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</si>
  <si>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</si>
  <si>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</si>
  <si>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</si>
  <si>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</si>
  <si>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</si>
  <si>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</si>
  <si>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</si>
  <si>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</si>
  <si>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</si>
  <si>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</si>
  <si>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</si>
  <si>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</si>
  <si>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</si>
  <si>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</si>
  <si>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</si>
  <si>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</si>
  <si>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</si>
  <si>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</si>
  <si>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</si>
  <si>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</si>
  <si>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</si>
  <si>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</si>
  <si>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</si>
  <si>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</si>
  <si>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</si>
  <si>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</si>
  <si>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</si>
  <si>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</si>
  <si>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</si>
  <si>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</si>
  <si>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</si>
  <si>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</si>
  <si>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</si>
  <si>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</si>
  <si>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</si>
  <si>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</si>
  <si>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</si>
  <si>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</si>
  <si>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</si>
  <si>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</si>
  <si>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</si>
  <si>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</si>
  <si>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</si>
  <si>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</si>
  <si>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</si>
  <si>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</si>
  <si>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</si>
  <si>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</si>
  <si>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</si>
  <si>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</si>
  <si>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</si>
  <si>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</si>
  <si>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</si>
  <si>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</si>
  <si>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</si>
  <si>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</si>
  <si>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</si>
  <si>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</si>
  <si>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</si>
  <si>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</si>
  <si>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</si>
  <si>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</si>
  <si>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</si>
  <si>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</si>
  <si>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</si>
  <si>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</si>
  <si>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</si>
  <si>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</si>
  <si>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</si>
  <si>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</si>
  <si>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</si>
  <si>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</si>
  <si>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</si>
  <si>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</si>
  <si>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</si>
  <si>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</si>
  <si>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</si>
  <si>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</si>
  <si>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</si>
  <si>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</si>
  <si>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</si>
  <si>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</si>
  <si>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</si>
  <si>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</si>
  <si>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</si>
  <si>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</si>
  <si>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</si>
  <si>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</si>
  <si>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</si>
  <si>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</si>
  <si>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</si>
  <si>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</si>
  <si>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</si>
  <si>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</si>
  <si>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</si>
  <si>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</si>
  <si>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</si>
  <si>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</si>
  <si>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</si>
  <si>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</si>
  <si>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</si>
  <si>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</si>
  <si>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</si>
  <si>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</si>
  <si>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</si>
  <si>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</si>
  <si>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</si>
  <si>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</si>
  <si>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</si>
  <si>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</si>
  <si>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</si>
  <si>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</si>
  <si>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</si>
  <si>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</si>
  <si>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</si>
  <si>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</si>
  <si>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</si>
  <si>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</si>
  <si>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</si>
  <si>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</si>
  <si>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</si>
  <si>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</si>
  <si>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</si>
  <si>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</si>
  <si>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</si>
  <si>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</si>
  <si>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</si>
  <si>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</si>
  <si>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</si>
  <si>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</si>
  <si>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</si>
  <si>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</si>
  <si>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</si>
  <si>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</si>
  <si>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</si>
  <si>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</si>
  <si>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</si>
  <si>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</si>
  <si>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</si>
  <si>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</si>
  <si>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</si>
  <si>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</si>
  <si>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</si>
  <si>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</si>
  <si>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</si>
  <si>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</si>
  <si>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</si>
  <si>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</si>
  <si>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</si>
  <si>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</si>
  <si>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</si>
  <si>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</si>
  <si>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</si>
  <si>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</si>
  <si>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</si>
  <si>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</si>
  <si>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</si>
  <si>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</si>
  <si>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</si>
  <si>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</si>
  <si>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</si>
  <si>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</si>
  <si>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</si>
  <si>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</si>
  <si>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</si>
  <si>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</si>
  <si>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</si>
  <si>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</si>
  <si>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</si>
  <si>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</si>
  <si>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</si>
  <si>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</si>
  <si>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</si>
  <si>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</si>
  <si>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</si>
  <si>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</si>
  <si>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</si>
  <si>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</si>
  <si>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</si>
  <si>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</si>
  <si>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</si>
  <si>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</si>
  <si>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</si>
  <si>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</si>
  <si>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</si>
  <si>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</si>
  <si>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</si>
  <si>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</si>
  <si>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</si>
  <si>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</si>
  <si>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</si>
  <si>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</si>
  <si>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</si>
  <si>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</si>
  <si>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</si>
  <si>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</si>
  <si>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</si>
  <si>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</si>
  <si>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</si>
  <si>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</si>
  <si>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</si>
  <si>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</si>
  <si>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</si>
  <si>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</si>
  <si>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</si>
  <si>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</si>
  <si>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</si>
  <si>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</si>
  <si>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</si>
  <si>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</si>
  <si>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</si>
  <si>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</si>
  <si>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</si>
  <si>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</si>
  <si>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</si>
  <si>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</si>
  <si>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</si>
  <si>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</si>
  <si>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</si>
  <si>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</si>
  <si>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</si>
  <si>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</si>
  <si>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</si>
  <si>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</si>
  <si>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</si>
  <si>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</si>
  <si>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</si>
  <si>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</si>
  <si>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</si>
  <si>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</si>
  <si>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</si>
  <si>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</si>
  <si>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</si>
  <si>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</si>
  <si>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</si>
  <si>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</si>
  <si>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</si>
  <si>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</si>
  <si>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</si>
  <si>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</si>
  <si>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</si>
  <si>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</si>
  <si>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</si>
  <si>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</si>
  <si>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</si>
  <si>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</si>
  <si>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</si>
  <si>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</si>
  <si>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</si>
  <si>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</si>
  <si>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</si>
  <si>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</si>
  <si>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</si>
  <si>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</si>
  <si>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</si>
  <si>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</si>
  <si>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</si>
  <si>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</si>
  <si>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</si>
  <si>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</si>
  <si>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</si>
  <si>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</si>
  <si>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</si>
  <si>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</si>
  <si>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</si>
  <si>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</si>
  <si>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</si>
  <si>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</si>
  <si>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</si>
  <si>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</si>
  <si>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</si>
  <si>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</si>
  <si>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</si>
  <si>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</si>
  <si>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</si>
  <si>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</si>
  <si>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</si>
  <si>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</si>
  <si>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</si>
  <si>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</si>
  <si>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</si>
  <si>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</si>
  <si>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</si>
  <si>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</si>
  <si>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</si>
  <si>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</si>
  <si>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</si>
  <si>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</si>
  <si>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</si>
  <si>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</si>
  <si>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</si>
  <si>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</si>
  <si>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</si>
  <si>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</si>
  <si>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</si>
  <si>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</si>
  <si>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</si>
  <si>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</si>
  <si>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</si>
  <si>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</si>
  <si>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</si>
  <si>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</si>
  <si>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</si>
  <si>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2020</t>
  </si>
  <si>
    <t>31 December 2021</t>
  </si>
  <si>
    <t>PT Falmaco Nonwoven Industri Tbk</t>
  </si>
  <si>
    <t>David Kurniawan, CPA</t>
  </si>
  <si>
    <t>2019-12-31</t>
  </si>
  <si>
    <t>Morhan &amp; Rekan</t>
  </si>
  <si>
    <t>2021-12-31</t>
  </si>
  <si>
    <t>2020-12-31</t>
  </si>
  <si>
    <t>AB041</t>
  </si>
  <si>
    <t>2021-01-01</t>
  </si>
  <si>
    <t>FLMC</t>
  </si>
  <si>
    <t>2020-01-01</t>
  </si>
  <si>
    <t xml:space="preserve"> </t>
  </si>
  <si>
    <t>23 Februari 2023</t>
  </si>
  <si>
    <t>]38752190967</t>
  </si>
  <si>
    <t>c`2f0@f*2#710)-%90a+1|d-3`091a*;#329)0%325+11-a`1!42e*-#93f)12;7+2|609`2709*-30b)1%0-d+0|81f`;c2d*0929)0%5-4+112`-!3*1#;)20+2|0`-1*2-)3%1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</si>
</sst>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30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8827</v>
      </c>
      <c r="C7" s="25" t="s">
        <v>117</v>
      </c>
    </row>
    <row r="8" spans="1:3" ht="15.75" thickBot="1">
      <c r="A8" s="24" t="s">
        <v>118</v>
      </c>
      <c r="B8" s="1978" t="s">
        <v>8825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8782</v>
      </c>
      <c r="C11" s="25" t="s">
        <v>125</v>
      </c>
    </row>
    <row r="12" spans="1:3" ht="15.75" thickBot="1">
      <c r="A12" s="24" t="s">
        <v>126</v>
      </c>
      <c r="B12" s="1985" t="s">
        <v>8753</v>
      </c>
      <c r="C12" s="25" t="s">
        <v>127</v>
      </c>
    </row>
    <row r="13" spans="1:3" ht="15.75" thickBot="1">
      <c r="A13" s="24" t="s">
        <v>128</v>
      </c>
      <c r="B13" s="26" t="s">
        <v>8699</v>
      </c>
      <c r="C13" s="25" t="s">
        <v>129</v>
      </c>
    </row>
    <row r="14" spans="1:3" ht="15.75" thickBot="1">
      <c r="A14" s="24" t="s">
        <v>130</v>
      </c>
      <c r="B14" s="26" t="s">
        <v>8595</v>
      </c>
      <c r="C14" s="25" t="s">
        <v>131</v>
      </c>
    </row>
    <row r="15" spans="1:3" ht="15.75" thickBot="1">
      <c r="A15" s="24" t="s">
        <v>132</v>
      </c>
      <c r="B15" s="26" t="s">
        <v>8810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8537</v>
      </c>
      <c r="C18" s="25" t="s">
        <v>139</v>
      </c>
    </row>
    <row r="19" spans="1:3" ht="15.75" thickBot="1">
      <c r="A19" s="24" t="s">
        <v>140</v>
      </c>
      <c r="B19" s="26" t="s">
        <v>8520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8826</v>
      </c>
      <c r="C21" s="25" t="s">
        <v>145</v>
      </c>
    </row>
    <row r="22" spans="1:3" ht="15.75" thickBot="1">
      <c r="A22" s="24" t="s">
        <v>146</v>
      </c>
      <c r="B22" s="1992" t="s">
        <v>8823</v>
      </c>
      <c r="C22" s="25" t="s">
        <v>147</v>
      </c>
    </row>
    <row r="23" spans="1:3" ht="15.75" thickBot="1">
      <c r="A23" s="24" t="s">
        <v>148</v>
      </c>
      <c r="B23" s="1983" t="s">
        <v>8824</v>
      </c>
      <c r="C23" s="25" t="s">
        <v>149</v>
      </c>
    </row>
    <row r="24" spans="1:3" ht="15.75" thickBot="1">
      <c r="A24" s="24" t="s">
        <v>150</v>
      </c>
      <c r="B24" s="1981" t="s">
        <v>8828</v>
      </c>
      <c r="C24" s="25" t="s">
        <v>151</v>
      </c>
    </row>
    <row r="25" spans="1:3" ht="15.75" thickBot="1">
      <c r="A25" s="24" t="s">
        <v>152</v>
      </c>
      <c r="B25" s="1982" t="s">
        <v>8824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90" t="s">
        <v>8795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8543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8829</v>
      </c>
      <c r="C36" s="25" t="s">
        <v>175</v>
      </c>
    </row>
    <row r="37" spans="1:3" ht="15.75" thickBot="1">
      <c r="A37" s="24" t="s">
        <v>176</v>
      </c>
      <c r="B37" s="26" t="s">
        <v>8830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7.3764949E7</v>
      </c>
      <c r="C7" s="77" t="n">
        <v>3.86098379E8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n">
        <v>0.0</v>
      </c>
      <c r="C15" s="77" t="n">
        <v>4.699E9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5.785440671E9</v>
      </c>
      <c r="C18" s="77" t="n">
        <v>7.312701658E9</v>
      </c>
      <c r="D18" s="38" t="s">
        <v>223</v>
      </c>
    </row>
    <row r="19" spans="1:4" ht="15.75" thickBot="1">
      <c r="A19" s="37" t="s">
        <v>224</v>
      </c>
      <c r="B19" s="77" t="s">
        <v>8512</v>
      </c>
      <c r="C19" s="77" t="s">
        <v>8512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s">
        <v>8512</v>
      </c>
      <c r="C36" s="77" t="s">
        <v>8512</v>
      </c>
      <c r="D36" s="38" t="s">
        <v>259</v>
      </c>
    </row>
    <row r="37" spans="1:4" ht="15.75" thickBot="1">
      <c r="A37" s="37" t="s">
        <v>260</v>
      </c>
      <c r="B37" s="77" t="s">
        <v>8512</v>
      </c>
      <c r="C37" s="77" t="s">
        <v>8512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1.0626018973E10</v>
      </c>
      <c r="C41" s="77" t="n">
        <v>1.1976826135E10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n">
        <v>2.84141172E8</v>
      </c>
      <c r="C43" s="77" t="n">
        <v>4.36163015E8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s">
        <v>8512</v>
      </c>
      <c r="C48" s="77" t="s">
        <v>8512</v>
      </c>
      <c r="D48" s="38" t="s">
        <v>281</v>
      </c>
    </row>
    <row r="49" spans="1:4" ht="15.75" thickBot="1">
      <c r="A49" s="33" t="s">
        <v>282</v>
      </c>
      <c r="B49" s="77" t="s">
        <v>8512</v>
      </c>
      <c r="C49" s="77" t="s">
        <v>8512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1.6769365765E10</v>
      </c>
      <c r="C57" s="81" t="n">
        <v>2.4810789187E10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n">
        <v>6.3210637E9</v>
      </c>
      <c r="C78" s="77" t="n">
        <v>6.6216995E9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0.0</v>
      </c>
      <c r="C87" s="77" t="n">
        <v>6.87132296E8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s">
        <v>8512</v>
      </c>
      <c r="C102" s="77" t="s">
        <v>8512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1.73819310108E11</v>
      </c>
      <c r="C104" s="77" t="n">
        <v>8.5135723754E10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s">
        <v>8512</v>
      </c>
      <c r="C123" s="77" t="s">
        <v>8512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s">
        <v>8512</v>
      </c>
      <c r="C125" s="77" t="s">
        <v>8512</v>
      </c>
      <c r="D125" s="34" t="s">
        <v>433</v>
      </c>
    </row>
    <row r="126" spans="1:4" ht="15.75" thickBot="1">
      <c r="A126" s="35" t="s">
        <v>434</v>
      </c>
      <c r="B126" s="82" t="n">
        <v>1.80140373808E11</v>
      </c>
      <c r="C126" s="83" t="n">
        <v>9.244455555E10</v>
      </c>
      <c r="D126" s="36" t="s">
        <v>435</v>
      </c>
    </row>
    <row r="127" spans="1:4" ht="15.75" thickBot="1">
      <c r="A127" s="31" t="s">
        <v>436</v>
      </c>
      <c r="B127" s="84" t="n">
        <v>1.96909739573E11</v>
      </c>
      <c r="C127" s="85" t="n">
        <v>1.17255344737E11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4.096917526E10</v>
      </c>
      <c r="C131" s="77" t="n">
        <v>3.8752190967E10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4.208889111E9</v>
      </c>
      <c r="C134" s="77" t="n">
        <v>3.488413265E9</v>
      </c>
      <c r="D134" s="42" t="s">
        <v>451</v>
      </c>
    </row>
    <row r="135" spans="1:4" ht="15.75" thickBot="1">
      <c r="A135" s="41" t="s">
        <v>452</v>
      </c>
      <c r="B135" s="77" t="s">
        <v>8512</v>
      </c>
      <c r="C135" s="77" t="s">
        <v>8512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1.1397968913E10</v>
      </c>
      <c r="C137" s="77" t="s">
        <v>8512</v>
      </c>
      <c r="D137" s="42" t="s">
        <v>457</v>
      </c>
    </row>
    <row r="138" spans="1:4" ht="15.75" thickBot="1">
      <c r="A138" s="41" t="s">
        <v>458</v>
      </c>
      <c r="B138" s="77" t="n">
        <v>1.140935144E10</v>
      </c>
      <c r="C138" s="77" t="n">
        <v>1.025994994E10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1.797078196E9</v>
      </c>
      <c r="C140" s="77" t="n">
        <v>2.142391678E9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1.037933591E9</v>
      </c>
      <c r="C144" s="77" t="n">
        <v>3.558105725E9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8.489486522E9</v>
      </c>
      <c r="C146" s="77" t="n">
        <v>2.778935314E9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n">
        <v>0.0</v>
      </c>
      <c r="C161" s="77" t="n">
        <v>2.1986767E7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1.729293822E9</v>
      </c>
      <c r="C173" s="77" t="n">
        <v>1.54759303E9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n">
        <v>7.77214521E8</v>
      </c>
      <c r="C182" s="77" t="n">
        <v>3.96447711E8</v>
      </c>
      <c r="D182" s="42" t="s">
        <v>547</v>
      </c>
    </row>
    <row r="183" spans="1:4" ht="26.25" thickBot="1">
      <c r="A183" s="41" t="s">
        <v>548</v>
      </c>
      <c r="B183" s="77" t="n">
        <v>2.914480739E9</v>
      </c>
      <c r="C183" s="77" t="n">
        <v>2.627093785E9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n">
        <v>5.30907807E8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8.5261779922E10</v>
      </c>
      <c r="C197" s="87" t="n">
        <v>6.5573108182E10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5.108503645E9</v>
      </c>
      <c r="C205" s="77" t="n">
        <v>6.837797467E9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n">
        <v>9.46417137E8</v>
      </c>
      <c r="C214" s="77" t="n">
        <v>2.42962887E8</v>
      </c>
      <c r="D214" s="42" t="s">
        <v>611</v>
      </c>
    </row>
    <row r="215" spans="1:4" ht="15.75" thickBot="1">
      <c r="A215" s="41" t="s">
        <v>612</v>
      </c>
      <c r="B215" s="77" t="n">
        <v>1.439288599E9</v>
      </c>
      <c r="C215" s="77" t="n">
        <v>2.103741733E9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n">
        <v>1.712999685E9</v>
      </c>
      <c r="C223" s="77" t="n">
        <v>1.251260096E9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n">
        <v>0.0</v>
      </c>
      <c r="C230" s="77" t="n">
        <v>1.6008504E7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7.006635577E9</v>
      </c>
      <c r="C241" s="77" t="n">
        <v>7.558678193E9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1.6213844643E10</v>
      </c>
      <c r="C245" s="89" t="n">
        <v>1.801044888E10</v>
      </c>
      <c r="D245" s="40" t="s">
        <v>673</v>
      </c>
    </row>
    <row r="246" spans="1:4" ht="15.75" thickBot="1">
      <c r="A246" s="35" t="s">
        <v>674</v>
      </c>
      <c r="B246" s="90" t="n">
        <v>1.01475624565E11</v>
      </c>
      <c r="C246" s="91" t="n">
        <v>8.3583557062E10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6.25E10</v>
      </c>
      <c r="C249" s="77" t="n">
        <v>5.0E10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1.679802E10</v>
      </c>
      <c r="C251" s="77" t="n">
        <v>2.74702E9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n">
        <v>8.9360530902E10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n">
        <v>-1.175458297E9</v>
      </c>
      <c r="C261" s="77" t="n">
        <v>-1.418739894E9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s">
        <v>8512</v>
      </c>
      <c r="C264" s="77" t="s">
        <v>8512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s">
        <v>8512</v>
      </c>
      <c r="C266" s="77" t="s">
        <v>8512</v>
      </c>
      <c r="D266" s="42" t="s">
        <v>715</v>
      </c>
    </row>
    <row r="267" spans="1:4" ht="15.75" thickBot="1">
      <c r="A267" s="41" t="s">
        <v>716</v>
      </c>
      <c r="B267" s="77" t="n">
        <v>-7.2048977597E10</v>
      </c>
      <c r="C267" s="77" t="n">
        <v>-1.7656492431E10</v>
      </c>
      <c r="D267" s="42" t="s">
        <v>717</v>
      </c>
    </row>
    <row r="268" spans="1:4" ht="26.25" thickBot="1">
      <c r="A268" s="39" t="s">
        <v>718</v>
      </c>
      <c r="B268" s="92" t="n">
        <v>9.5434115008E10</v>
      </c>
      <c r="C268" s="93" t="n">
        <v>3.3671787675E10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s">
        <v>8512</v>
      </c>
      <c r="C270" s="77" t="s">
        <v>8512</v>
      </c>
      <c r="D270" s="34" t="s">
        <v>723</v>
      </c>
    </row>
    <row r="271" spans="1:4" ht="15.75" thickBot="1">
      <c r="A271" s="35" t="s">
        <v>724</v>
      </c>
      <c r="B271" s="94" t="n">
        <v>9.5434115008E10</v>
      </c>
      <c r="C271" s="95" t="n">
        <v>3.3671787675E10</v>
      </c>
      <c r="D271" s="36" t="s">
        <v>725</v>
      </c>
    </row>
    <row r="272" spans="1:4" ht="15.75" thickBot="1">
      <c r="A272" s="31" t="s">
        <v>726</v>
      </c>
      <c r="B272" s="96" t="n">
        <v>1.96909739573E11</v>
      </c>
      <c r="C272" s="97" t="n">
        <v>1.17255344737E11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4.9213151806E10</v>
      </c>
      <c r="C5" s="77" t="n">
        <v>9.1169282696E10</v>
      </c>
      <c r="D5" s="25" t="s">
        <v>734</v>
      </c>
    </row>
    <row r="6" spans="1:4" ht="15.75" thickBot="1">
      <c r="A6" s="24" t="s">
        <v>735</v>
      </c>
      <c r="B6" s="79" t="n">
        <v>4.3122849859E10</v>
      </c>
      <c r="C6" s="79" t="n">
        <v>6.0473560675E10</v>
      </c>
      <c r="D6" s="25" t="s">
        <v>736</v>
      </c>
    </row>
    <row r="7" spans="1:4" ht="15.75" thickBot="1">
      <c r="A7" s="28" t="s">
        <v>737</v>
      </c>
      <c r="B7" s="98" t="n">
        <v>6.090301947E9</v>
      </c>
      <c r="C7" s="99" t="n">
        <v>3.0695722021E10</v>
      </c>
      <c r="D7" s="30" t="s">
        <v>738</v>
      </c>
    </row>
    <row r="8" spans="1:4" ht="15.75" thickBot="1">
      <c r="A8" s="24" t="s">
        <v>739</v>
      </c>
      <c r="B8" s="79" t="n">
        <v>1.488513013E9</v>
      </c>
      <c r="C8" s="79" t="n">
        <v>2.828766947E9</v>
      </c>
      <c r="D8" s="25" t="s">
        <v>740</v>
      </c>
    </row>
    <row r="9" spans="1:4" ht="15.75" thickBot="1">
      <c r="A9" s="24" t="s">
        <v>741</v>
      </c>
      <c r="B9" s="79" t="n">
        <v>1.1677491696E10</v>
      </c>
      <c r="C9" s="79" t="n">
        <v>1.0572048645E10</v>
      </c>
      <c r="D9" s="25" t="s">
        <v>742</v>
      </c>
    </row>
    <row r="10" spans="1:4" ht="15.75" thickBot="1">
      <c r="A10" s="24" t="s">
        <v>743</v>
      </c>
      <c r="B10" s="77" t="n">
        <v>2699338.0</v>
      </c>
      <c r="C10" s="77" t="n">
        <v>6045082.0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s">
        <v>8512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8.617768455E9</v>
      </c>
      <c r="C14" s="79" t="n">
        <v>6.728247615E9</v>
      </c>
      <c r="D14" s="25" t="s">
        <v>752</v>
      </c>
    </row>
    <row r="15" spans="1:4" ht="15.75" thickBot="1">
      <c r="A15" s="24" t="s">
        <v>753</v>
      </c>
      <c r="B15" s="77" t="s">
        <v>8512</v>
      </c>
      <c r="C15" s="77" t="s">
        <v>8512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s">
        <v>8512</v>
      </c>
      <c r="C22" s="77" t="n">
        <v>8.3886359E7</v>
      </c>
      <c r="D22" s="25" t="s">
        <v>768</v>
      </c>
    </row>
    <row r="23" spans="1:4" ht="15.75" thickBot="1">
      <c r="A23" s="24" t="s">
        <v>769</v>
      </c>
      <c r="B23" s="79" t="n">
        <v>3.9024337465E10</v>
      </c>
      <c r="C23" s="79" t="s">
        <v>8512</v>
      </c>
      <c r="D23" s="25" t="s">
        <v>770</v>
      </c>
    </row>
    <row r="24" spans="1:4" ht="15.75" thickBot="1">
      <c r="A24" s="24" t="s">
        <v>771</v>
      </c>
      <c r="B24" s="77" t="s">
        <v>8512</v>
      </c>
      <c r="C24" s="77" t="s">
        <v>8512</v>
      </c>
      <c r="D24" s="25" t="s">
        <v>772</v>
      </c>
    </row>
    <row r="25" spans="1:4" ht="15.75" thickBot="1">
      <c r="A25" s="28" t="s">
        <v>773</v>
      </c>
      <c r="B25" s="100" t="n">
        <v>-5.4715109344E10</v>
      </c>
      <c r="C25" s="101" t="n">
        <v>1.0656590255E10</v>
      </c>
      <c r="D25" s="30" t="s">
        <v>774</v>
      </c>
    </row>
    <row r="26" spans="1:4" ht="15.75" thickBot="1">
      <c r="A26" s="24" t="s">
        <v>775</v>
      </c>
      <c r="B26" s="77" t="n">
        <v>-1.087876151E9</v>
      </c>
      <c r="C26" s="77" t="n">
        <v>-3.188443809E9</v>
      </c>
      <c r="D26" s="25" t="s">
        <v>776</v>
      </c>
    </row>
    <row r="27" spans="1:4" ht="15.75" thickBot="1">
      <c r="A27" s="28" t="s">
        <v>777</v>
      </c>
      <c r="B27" s="102" t="n">
        <v>-5.5802985495E10</v>
      </c>
      <c r="C27" s="103" t="n">
        <v>7.468146446E9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-5.5802985495E10</v>
      </c>
      <c r="C29" s="105" t="n">
        <v>7.468146446E9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n">
        <v>9.0771031231E10</v>
      </c>
      <c r="C32" s="77" t="n">
        <v>0.0</v>
      </c>
      <c r="D32" s="34" t="s">
        <v>788</v>
      </c>
    </row>
    <row r="33" spans="1:4" ht="27" thickBot="1">
      <c r="A33" s="33" t="s">
        <v>789</v>
      </c>
      <c r="B33" s="77" t="n">
        <v>-1.57462258E8</v>
      </c>
      <c r="C33" s="77" t="n">
        <v>-1.407074605E9</v>
      </c>
      <c r="D33" s="34" t="s">
        <v>790</v>
      </c>
    </row>
    <row r="34" spans="1:4" ht="27" thickBot="1">
      <c r="A34" s="33" t="s">
        <v>791</v>
      </c>
      <c r="B34" s="77" t="n">
        <v>4.00743855E8</v>
      </c>
      <c r="C34" s="77" t="n">
        <v>2.81414921E8</v>
      </c>
      <c r="D34" s="34" t="s">
        <v>792</v>
      </c>
    </row>
    <row r="35" spans="1:4" ht="27" thickBot="1">
      <c r="A35" s="35" t="s">
        <v>793</v>
      </c>
      <c r="B35" s="106" t="n">
        <v>9.1014312828E10</v>
      </c>
      <c r="C35" s="107" t="n">
        <v>-1.125659684E9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s">
        <v>8512</v>
      </c>
      <c r="C49" s="109" t="s">
        <v>8512</v>
      </c>
      <c r="D49" s="36" t="s">
        <v>822</v>
      </c>
    </row>
    <row r="50" spans="1:4" ht="15.75" thickBot="1">
      <c r="A50" s="31" t="s">
        <v>823</v>
      </c>
      <c r="B50" s="110" t="n">
        <v>9.1014312828E10</v>
      </c>
      <c r="C50" s="111" t="n">
        <v>-1.125659684E9</v>
      </c>
      <c r="D50" s="32" t="s">
        <v>824</v>
      </c>
    </row>
    <row r="51" spans="1:4" ht="15.75" thickBot="1">
      <c r="A51" s="28" t="s">
        <v>825</v>
      </c>
      <c r="B51" s="112" t="n">
        <v>3.5211327333E10</v>
      </c>
      <c r="C51" s="113" t="n">
        <v>6.342486762E9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-5.5802985495E10</v>
      </c>
      <c r="C53" s="77" t="n">
        <v>7.468146446E9</v>
      </c>
      <c r="D53" s="44" t="s">
        <v>830</v>
      </c>
    </row>
    <row r="54" spans="1:4" ht="15.75" thickBot="1">
      <c r="A54" s="43" t="s">
        <v>831</v>
      </c>
      <c r="B54" s="77" t="s">
        <v>8512</v>
      </c>
      <c r="C54" s="77" t="s">
        <v>8512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3.5211327333E10</v>
      </c>
      <c r="C56" s="77" t="n">
        <v>6.342486762E9</v>
      </c>
      <c r="D56" s="44" t="s">
        <v>836</v>
      </c>
    </row>
    <row r="57" spans="1:4" ht="26.25" thickBot="1">
      <c r="A57" s="43" t="s">
        <v>837</v>
      </c>
      <c r="B57" s="77" t="s">
        <v>8512</v>
      </c>
      <c r="C57" s="77" t="s">
        <v>8512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3.5211327333E10</v>
      </c>
      <c r="C60" s="78" t="n">
        <v>6.342486762E9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n">
        <v>-79.32</v>
      </c>
      <c r="C63" s="78" t="n">
        <v>16.13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5.0E10</v>
      </c>
      <c r="C9" s="77" t="s">
        <v>8512</v>
      </c>
      <c r="D9" s="77" t="n">
        <v>2.74702E9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n">
        <v>-1.418739894E9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s">
        <v>8512</v>
      </c>
      <c r="V9" s="77" t="s">
        <v>8512</v>
      </c>
      <c r="W9" s="77" t="n">
        <v>-1.7656492431E10</v>
      </c>
      <c r="X9" s="114" t="n">
        <v>3.3671787675E10</v>
      </c>
      <c r="Y9" s="77" t="s">
        <v>8512</v>
      </c>
      <c r="Z9" s="77" t="s">
        <v>8512</v>
      </c>
      <c r="AA9" s="115" t="n">
        <v>3.3671787675E10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116" t="s">
        <v>8512</v>
      </c>
      <c r="Y11" s="77" t="s">
        <v>8512</v>
      </c>
      <c r="Z11" s="77" t="s">
        <v>8512</v>
      </c>
      <c r="AA11" s="117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118" t="s">
        <v>8512</v>
      </c>
      <c r="Y12" s="77" t="s">
        <v>8512</v>
      </c>
      <c r="Z12" s="77" t="s">
        <v>8512</v>
      </c>
      <c r="AA12" s="119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120" t="s">
        <v>8512</v>
      </c>
      <c r="Y13" s="77" t="s">
        <v>8512</v>
      </c>
      <c r="Z13" s="77" t="s">
        <v>8512</v>
      </c>
      <c r="AA13" s="121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122" t="s">
        <v>8512</v>
      </c>
      <c r="Y14" s="77" t="s">
        <v>8512</v>
      </c>
      <c r="Z14" s="77" t="s">
        <v>8512</v>
      </c>
      <c r="AA14" s="123" t="s">
        <v>8512</v>
      </c>
      <c r="AB14" s="34" t="s">
        <v>881</v>
      </c>
    </row>
    <row r="15" spans="1:28" ht="15.75" thickBot="1">
      <c r="A15" s="31" t="s">
        <v>882</v>
      </c>
      <c r="B15" s="124" t="n">
        <v>5.0E10</v>
      </c>
      <c r="C15" s="125" t="s">
        <v>8512</v>
      </c>
      <c r="D15" s="126" t="n">
        <v>2.74702E9</v>
      </c>
      <c r="E15" s="127" t="s">
        <v>8512</v>
      </c>
      <c r="F15" s="128" t="s">
        <v>8512</v>
      </c>
      <c r="G15" s="129" t="s">
        <v>8512</v>
      </c>
      <c r="H15" s="130" t="s">
        <v>8512</v>
      </c>
      <c r="I15" s="131" t="s">
        <v>8512</v>
      </c>
      <c r="J15" s="132" t="s">
        <v>8512</v>
      </c>
      <c r="K15" s="133" t="s">
        <v>8512</v>
      </c>
      <c r="L15" s="134" t="s">
        <v>8512</v>
      </c>
      <c r="M15" s="135" t="s">
        <v>8512</v>
      </c>
      <c r="N15" s="136" t="s">
        <v>8512</v>
      </c>
      <c r="O15" s="137" t="n">
        <v>-1.418739894E9</v>
      </c>
      <c r="P15" s="138" t="s">
        <v>8512</v>
      </c>
      <c r="Q15" s="139" t="s">
        <v>8512</v>
      </c>
      <c r="R15" s="140" t="s">
        <v>8512</v>
      </c>
      <c r="S15" s="141" t="s">
        <v>8512</v>
      </c>
      <c r="T15" s="142" t="s">
        <v>8512</v>
      </c>
      <c r="U15" s="143" t="s">
        <v>8512</v>
      </c>
      <c r="V15" s="144" t="s">
        <v>8512</v>
      </c>
      <c r="W15" s="145" t="n">
        <v>-1.7656492431E10</v>
      </c>
      <c r="X15" s="146" t="n">
        <v>3.3671787675E10</v>
      </c>
      <c r="Y15" s="147" t="s">
        <v>8512</v>
      </c>
      <c r="Z15" s="148" t="s">
        <v>8512</v>
      </c>
      <c r="AA15" s="149" t="n">
        <v>3.3671787675E10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n">
        <v>-1.410500329E9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-5.4392485166E10</v>
      </c>
      <c r="X16" s="150" t="n">
        <v>-5.5802985495E10</v>
      </c>
      <c r="Y16" s="77" t="s">
        <v>8512</v>
      </c>
      <c r="Z16" s="77" t="s">
        <v>8512</v>
      </c>
      <c r="AA16" s="151" t="n">
        <v>-5.5802985495E10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n">
        <v>9.0771031231E10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n">
        <v>2.43281597E8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s">
        <v>8512</v>
      </c>
      <c r="X17" s="152" t="n">
        <v>9.1014312828E10</v>
      </c>
      <c r="Y17" s="77" t="s">
        <v>8512</v>
      </c>
      <c r="Z17" s="77" t="s">
        <v>8512</v>
      </c>
      <c r="AA17" s="153" t="n">
        <v>9.1014312828E10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154" t="s">
        <v>8512</v>
      </c>
      <c r="Y18" s="77" t="s">
        <v>8512</v>
      </c>
      <c r="Z18" s="77" t="s">
        <v>8512</v>
      </c>
      <c r="AA18" s="155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156" t="s">
        <v>8512</v>
      </c>
      <c r="Y19" s="77" t="s">
        <v>8512</v>
      </c>
      <c r="Z19" s="77" t="s">
        <v>8512</v>
      </c>
      <c r="AA19" s="157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158" t="s">
        <v>8512</v>
      </c>
      <c r="Y22" s="77" t="s">
        <v>8512</v>
      </c>
      <c r="Z22" s="77" t="s">
        <v>8512</v>
      </c>
      <c r="AA22" s="159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160" t="s">
        <v>8512</v>
      </c>
      <c r="Y23" s="77" t="s">
        <v>8512</v>
      </c>
      <c r="Z23" s="77" t="s">
        <v>8512</v>
      </c>
      <c r="AA23" s="161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162" t="s">
        <v>8512</v>
      </c>
      <c r="Y25" s="77" t="s">
        <v>8512</v>
      </c>
      <c r="Z25" s="77" t="s">
        <v>8512</v>
      </c>
      <c r="AA25" s="163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164" t="s">
        <v>8512</v>
      </c>
      <c r="Y26" s="77" t="s">
        <v>8512</v>
      </c>
      <c r="Z26" s="77" t="s">
        <v>8512</v>
      </c>
      <c r="AA26" s="165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166" t="s">
        <v>8512</v>
      </c>
      <c r="Y27" s="77" t="s">
        <v>8512</v>
      </c>
      <c r="Z27" s="77" t="s">
        <v>8512</v>
      </c>
      <c r="AA27" s="167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168" t="s">
        <v>8512</v>
      </c>
      <c r="Y28" s="77" t="s">
        <v>8512</v>
      </c>
      <c r="Z28" s="77" t="s">
        <v>8512</v>
      </c>
      <c r="AA28" s="169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170" t="s">
        <v>8512</v>
      </c>
      <c r="Y29" s="77" t="s">
        <v>8512</v>
      </c>
      <c r="Z29" s="77" t="s">
        <v>8512</v>
      </c>
      <c r="AA29" s="171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172" t="s">
        <v>8512</v>
      </c>
      <c r="Y30" s="77" t="s">
        <v>8512</v>
      </c>
      <c r="Z30" s="77" t="s">
        <v>8512</v>
      </c>
      <c r="AA30" s="173" t="s">
        <v>8512</v>
      </c>
      <c r="AB30" s="44" t="s">
        <v>911</v>
      </c>
    </row>
    <row r="31" spans="1:28" ht="15.75" thickBot="1">
      <c r="A31" s="43" t="s">
        <v>912</v>
      </c>
      <c r="B31" s="77" t="n">
        <v>1.25E10</v>
      </c>
      <c r="C31" s="77" t="s">
        <v>8512</v>
      </c>
      <c r="D31" s="77" t="n">
        <v>1.4051E10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174" t="n">
        <v>2.6551E10</v>
      </c>
      <c r="Y31" s="77" t="s">
        <v>8512</v>
      </c>
      <c r="Z31" s="77" t="s">
        <v>8512</v>
      </c>
      <c r="AA31" s="175" t="n">
        <v>2.6551E10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176" t="s">
        <v>8512</v>
      </c>
      <c r="Y32" s="77" t="s">
        <v>8512</v>
      </c>
      <c r="Z32" s="77" t="s">
        <v>8512</v>
      </c>
      <c r="AA32" s="177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178" t="s">
        <v>8512</v>
      </c>
      <c r="Y33" s="77" t="s">
        <v>8512</v>
      </c>
      <c r="Z33" s="77" t="s">
        <v>8512</v>
      </c>
      <c r="AA33" s="179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180" t="s">
        <v>8512</v>
      </c>
      <c r="Y37" s="77" t="s">
        <v>8512</v>
      </c>
      <c r="Z37" s="77" t="s">
        <v>8512</v>
      </c>
      <c r="AA37" s="181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182" t="s">
        <v>8512</v>
      </c>
      <c r="Y39" s="77" t="s">
        <v>8512</v>
      </c>
      <c r="Z39" s="77" t="s">
        <v>8512</v>
      </c>
      <c r="AA39" s="183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184" t="s">
        <v>8512</v>
      </c>
      <c r="Y40" s="77" t="s">
        <v>8512</v>
      </c>
      <c r="Z40" s="77" t="s">
        <v>8512</v>
      </c>
      <c r="AA40" s="185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186" t="s">
        <v>8512</v>
      </c>
      <c r="Y41" s="77" t="s">
        <v>8512</v>
      </c>
      <c r="Z41" s="77" t="s">
        <v>8512</v>
      </c>
      <c r="AA41" s="187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188" t="s">
        <v>8512</v>
      </c>
      <c r="Y42" s="77" t="s">
        <v>8512</v>
      </c>
      <c r="Z42" s="77" t="s">
        <v>8512</v>
      </c>
      <c r="AA42" s="189" t="s">
        <v>8512</v>
      </c>
      <c r="AB42" s="44" t="s">
        <v>935</v>
      </c>
    </row>
    <row r="43" spans="1:28" ht="15.75" thickBot="1">
      <c r="A43" s="31" t="s">
        <v>936</v>
      </c>
      <c r="B43" s="190" t="n">
        <v>6.25E10</v>
      </c>
      <c r="C43" s="191" t="s">
        <v>8512</v>
      </c>
      <c r="D43" s="192" t="n">
        <v>1.679802E10</v>
      </c>
      <c r="E43" s="193" t="s">
        <v>8512</v>
      </c>
      <c r="F43" s="194" t="s">
        <v>8512</v>
      </c>
      <c r="G43" s="195" t="s">
        <v>8512</v>
      </c>
      <c r="H43" s="196" t="s">
        <v>8512</v>
      </c>
      <c r="I43" s="197" t="n">
        <v>8.9360530902E10</v>
      </c>
      <c r="J43" s="198" t="s">
        <v>8512</v>
      </c>
      <c r="K43" s="199" t="s">
        <v>8512</v>
      </c>
      <c r="L43" s="200" t="s">
        <v>8512</v>
      </c>
      <c r="M43" s="201" t="s">
        <v>8512</v>
      </c>
      <c r="N43" s="202" t="s">
        <v>8512</v>
      </c>
      <c r="O43" s="203" t="n">
        <v>-1.175458297E9</v>
      </c>
      <c r="P43" s="204" t="s">
        <v>8512</v>
      </c>
      <c r="Q43" s="205" t="s">
        <v>8512</v>
      </c>
      <c r="R43" s="206" t="s">
        <v>8512</v>
      </c>
      <c r="S43" s="207" t="s">
        <v>8512</v>
      </c>
      <c r="T43" s="208" t="s">
        <v>8512</v>
      </c>
      <c r="U43" s="209" t="s">
        <v>8512</v>
      </c>
      <c r="V43" s="210" t="s">
        <v>8512</v>
      </c>
      <c r="W43" s="211" t="n">
        <v>-7.2048977597E10</v>
      </c>
      <c r="X43" s="212" t="n">
        <v>9.5434115008E10</v>
      </c>
      <c r="Y43" s="213" t="s">
        <v>8512</v>
      </c>
      <c r="Z43" s="214" t="s">
        <v>8512</v>
      </c>
      <c r="AA43" s="215" t="n">
        <v>9.5434115008E10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3.4134E10</v>
      </c>
      <c r="C9" s="77" t="s">
        <v>8512</v>
      </c>
      <c r="D9" s="77" t="n">
        <v>2.74702E9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n">
        <v>-2.9308021E8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s">
        <v>8512</v>
      </c>
      <c r="V9" s="77" t="s">
        <v>8512</v>
      </c>
      <c r="W9" s="77" t="n">
        <v>-2.5124638877E10</v>
      </c>
      <c r="X9" s="216" t="n">
        <v>1.1463300913E10</v>
      </c>
      <c r="Y9" s="77" t="s">
        <v>8512</v>
      </c>
      <c r="Z9" s="77" t="s">
        <v>8512</v>
      </c>
      <c r="AA9" s="217" t="n">
        <v>1.1463300913E10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218" t="s">
        <v>8512</v>
      </c>
      <c r="Y11" s="77" t="s">
        <v>8512</v>
      </c>
      <c r="Z11" s="77" t="s">
        <v>8512</v>
      </c>
      <c r="AA11" s="219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220" t="s">
        <v>8512</v>
      </c>
      <c r="Y12" s="77" t="s">
        <v>8512</v>
      </c>
      <c r="Z12" s="77" t="s">
        <v>8512</v>
      </c>
      <c r="AA12" s="221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222" t="s">
        <v>8512</v>
      </c>
      <c r="Y13" s="77" t="s">
        <v>8512</v>
      </c>
      <c r="Z13" s="77" t="s">
        <v>8512</v>
      </c>
      <c r="AA13" s="223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224" t="s">
        <v>8512</v>
      </c>
      <c r="Y14" s="77" t="s">
        <v>8512</v>
      </c>
      <c r="Z14" s="77" t="s">
        <v>8512</v>
      </c>
      <c r="AA14" s="225" t="s">
        <v>8512</v>
      </c>
      <c r="AB14" s="34" t="s">
        <v>881</v>
      </c>
    </row>
    <row r="15" spans="1:28" ht="15.75" thickBot="1">
      <c r="A15" s="31" t="s">
        <v>882</v>
      </c>
      <c r="B15" s="226" t="n">
        <v>3.4134E10</v>
      </c>
      <c r="C15" s="227" t="s">
        <v>8512</v>
      </c>
      <c r="D15" s="228" t="n">
        <v>2.74702E9</v>
      </c>
      <c r="E15" s="229" t="s">
        <v>8512</v>
      </c>
      <c r="F15" s="230" t="s">
        <v>8512</v>
      </c>
      <c r="G15" s="231" t="s">
        <v>8512</v>
      </c>
      <c r="H15" s="232" t="s">
        <v>8512</v>
      </c>
      <c r="I15" s="233" t="s">
        <v>8512</v>
      </c>
      <c r="J15" s="234" t="s">
        <v>8512</v>
      </c>
      <c r="K15" s="235" t="s">
        <v>8512</v>
      </c>
      <c r="L15" s="236" t="s">
        <v>8512</v>
      </c>
      <c r="M15" s="237" t="s">
        <v>8512</v>
      </c>
      <c r="N15" s="238" t="s">
        <v>8512</v>
      </c>
      <c r="O15" s="239" t="n">
        <v>-2.9308021E8</v>
      </c>
      <c r="P15" s="240" t="s">
        <v>8512</v>
      </c>
      <c r="Q15" s="241" t="s">
        <v>8512</v>
      </c>
      <c r="R15" s="242" t="s">
        <v>8512</v>
      </c>
      <c r="S15" s="243" t="s">
        <v>8512</v>
      </c>
      <c r="T15" s="244" t="s">
        <v>8512</v>
      </c>
      <c r="U15" s="245" t="s">
        <v>8512</v>
      </c>
      <c r="V15" s="246" t="s">
        <v>8512</v>
      </c>
      <c r="W15" s="247" t="n">
        <v>-2.5124638877E10</v>
      </c>
      <c r="X15" s="248" t="n">
        <v>1.1463300913E10</v>
      </c>
      <c r="Y15" s="249" t="s">
        <v>8512</v>
      </c>
      <c r="Z15" s="250" t="s">
        <v>8512</v>
      </c>
      <c r="AA15" s="251" t="n">
        <v>1.1463300913E10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7.468146446E9</v>
      </c>
      <c r="X16" s="252" t="n">
        <v>7.468146446E9</v>
      </c>
      <c r="Y16" s="77" t="s">
        <v>8512</v>
      </c>
      <c r="Z16" s="77" t="s">
        <v>8512</v>
      </c>
      <c r="AA16" s="253" t="n">
        <v>7.468146446E9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n">
        <v>-1.125659684E9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s">
        <v>8512</v>
      </c>
      <c r="X17" s="254" t="n">
        <v>-1.125659684E9</v>
      </c>
      <c r="Y17" s="77" t="s">
        <v>8512</v>
      </c>
      <c r="Z17" s="77" t="s">
        <v>8512</v>
      </c>
      <c r="AA17" s="255" t="n">
        <v>-1.125659684E9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256" t="s">
        <v>8512</v>
      </c>
      <c r="Y18" s="77" t="s">
        <v>8512</v>
      </c>
      <c r="Z18" s="77" t="s">
        <v>8512</v>
      </c>
      <c r="AA18" s="257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258" t="s">
        <v>8512</v>
      </c>
      <c r="Y19" s="77" t="s">
        <v>8512</v>
      </c>
      <c r="Z19" s="77" t="s">
        <v>8512</v>
      </c>
      <c r="AA19" s="259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n">
        <v>1.5866E10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260" t="n">
        <v>1.5866E10</v>
      </c>
      <c r="Y22" s="77" t="s">
        <v>8512</v>
      </c>
      <c r="Z22" s="77" t="s">
        <v>8512</v>
      </c>
      <c r="AA22" s="261" t="n">
        <v>1.5866E10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262" t="s">
        <v>8512</v>
      </c>
      <c r="Y23" s="77" t="s">
        <v>8512</v>
      </c>
      <c r="Z23" s="77" t="s">
        <v>8512</v>
      </c>
      <c r="AA23" s="263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264" t="s">
        <v>8512</v>
      </c>
      <c r="Y25" s="77" t="s">
        <v>8512</v>
      </c>
      <c r="Z25" s="77" t="s">
        <v>8512</v>
      </c>
      <c r="AA25" s="265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266" t="s">
        <v>8512</v>
      </c>
      <c r="Y26" s="77" t="s">
        <v>8512</v>
      </c>
      <c r="Z26" s="77" t="s">
        <v>8512</v>
      </c>
      <c r="AA26" s="267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268" t="s">
        <v>8512</v>
      </c>
      <c r="Y27" s="77" t="s">
        <v>8512</v>
      </c>
      <c r="Z27" s="77" t="s">
        <v>8512</v>
      </c>
      <c r="AA27" s="269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270" t="s">
        <v>8512</v>
      </c>
      <c r="Y28" s="77" t="s">
        <v>8512</v>
      </c>
      <c r="Z28" s="77" t="s">
        <v>8512</v>
      </c>
      <c r="AA28" s="271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272" t="s">
        <v>8512</v>
      </c>
      <c r="Y29" s="77" t="s">
        <v>8512</v>
      </c>
      <c r="Z29" s="77" t="s">
        <v>8512</v>
      </c>
      <c r="AA29" s="273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274" t="s">
        <v>8512</v>
      </c>
      <c r="Y30" s="77" t="s">
        <v>8512</v>
      </c>
      <c r="Z30" s="77" t="s">
        <v>8512</v>
      </c>
      <c r="AA30" s="275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276" t="s">
        <v>8512</v>
      </c>
      <c r="Y31" s="77" t="s">
        <v>8512</v>
      </c>
      <c r="Z31" s="77" t="s">
        <v>8512</v>
      </c>
      <c r="AA31" s="277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278" t="s">
        <v>8512</v>
      </c>
      <c r="Y32" s="77" t="s">
        <v>8512</v>
      </c>
      <c r="Z32" s="77" t="s">
        <v>8512</v>
      </c>
      <c r="AA32" s="279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280" t="s">
        <v>8512</v>
      </c>
      <c r="Y33" s="77" t="s">
        <v>8512</v>
      </c>
      <c r="Z33" s="77" t="s">
        <v>8512</v>
      </c>
      <c r="AA33" s="281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282" t="s">
        <v>8512</v>
      </c>
      <c r="Y37" s="77" t="s">
        <v>8512</v>
      </c>
      <c r="Z37" s="77" t="s">
        <v>8512</v>
      </c>
      <c r="AA37" s="283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284" t="s">
        <v>8512</v>
      </c>
      <c r="Y39" s="77" t="s">
        <v>8512</v>
      </c>
      <c r="Z39" s="77" t="s">
        <v>8512</v>
      </c>
      <c r="AA39" s="285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286" t="s">
        <v>8512</v>
      </c>
      <c r="Y40" s="77" t="s">
        <v>8512</v>
      </c>
      <c r="Z40" s="77" t="s">
        <v>8512</v>
      </c>
      <c r="AA40" s="287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288" t="s">
        <v>8512</v>
      </c>
      <c r="Y41" s="77" t="s">
        <v>8512</v>
      </c>
      <c r="Z41" s="77" t="s">
        <v>8512</v>
      </c>
      <c r="AA41" s="289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290" t="s">
        <v>8512</v>
      </c>
      <c r="Y42" s="77" t="s">
        <v>8512</v>
      </c>
      <c r="Z42" s="77" t="s">
        <v>8512</v>
      </c>
      <c r="AA42" s="291" t="s">
        <v>8512</v>
      </c>
      <c r="AB42" s="44" t="s">
        <v>935</v>
      </c>
    </row>
    <row r="43" spans="1:28" ht="15.75" thickBot="1">
      <c r="A43" s="31" t="s">
        <v>936</v>
      </c>
      <c r="B43" s="292" t="n">
        <v>5.0E10</v>
      </c>
      <c r="C43" s="293" t="s">
        <v>8512</v>
      </c>
      <c r="D43" s="294" t="n">
        <v>2.74702E9</v>
      </c>
      <c r="E43" s="295" t="s">
        <v>8512</v>
      </c>
      <c r="F43" s="296" t="s">
        <v>8512</v>
      </c>
      <c r="G43" s="297" t="s">
        <v>8512</v>
      </c>
      <c r="H43" s="298" t="s">
        <v>8512</v>
      </c>
      <c r="I43" s="299" t="s">
        <v>8512</v>
      </c>
      <c r="J43" s="300" t="s">
        <v>8512</v>
      </c>
      <c r="K43" s="301" t="s">
        <v>8512</v>
      </c>
      <c r="L43" s="302" t="s">
        <v>8512</v>
      </c>
      <c r="M43" s="303" t="s">
        <v>8512</v>
      </c>
      <c r="N43" s="304" t="s">
        <v>8512</v>
      </c>
      <c r="O43" s="305" t="n">
        <v>-1.418739894E9</v>
      </c>
      <c r="P43" s="306" t="s">
        <v>8512</v>
      </c>
      <c r="Q43" s="307" t="s">
        <v>8512</v>
      </c>
      <c r="R43" s="308" t="s">
        <v>8512</v>
      </c>
      <c r="S43" s="309" t="s">
        <v>8512</v>
      </c>
      <c r="T43" s="310" t="s">
        <v>8512</v>
      </c>
      <c r="U43" s="311" t="s">
        <v>8512</v>
      </c>
      <c r="V43" s="312" t="s">
        <v>8512</v>
      </c>
      <c r="W43" s="313" t="n">
        <v>-1.7656492431E10</v>
      </c>
      <c r="X43" s="314" t="n">
        <v>3.3671787675E10</v>
      </c>
      <c r="Y43" s="315" t="s">
        <v>8512</v>
      </c>
      <c r="Z43" s="316" t="s">
        <v>8512</v>
      </c>
      <c r="AA43" s="317" t="n">
        <v>3.3671787675E10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4.8291685962E10</v>
      </c>
      <c r="C7" s="77" t="n">
        <v>1.02108017533E11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2.5882356999E10</v>
      </c>
      <c r="C15" s="79" t="n">
        <v>6.0012251192E10</v>
      </c>
      <c r="D15" s="34" t="s">
        <v>964</v>
      </c>
    </row>
    <row r="16" spans="1:4" ht="15.75" thickBot="1">
      <c r="A16" s="33" t="s">
        <v>965</v>
      </c>
      <c r="B16" s="79" t="n">
        <v>1.3503116027E10</v>
      </c>
      <c r="C16" s="79" t="n">
        <v>1.2319633734E10</v>
      </c>
      <c r="D16" s="34" t="s">
        <v>966</v>
      </c>
    </row>
    <row r="17" spans="1:4" ht="15.75" thickBot="1">
      <c r="A17" s="33" t="s">
        <v>967</v>
      </c>
      <c r="B17" s="79" t="n">
        <v>6.456186956E9</v>
      </c>
      <c r="C17" s="79" t="n">
        <v>5.708525528E9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n">
        <v>2.3071777798E10</v>
      </c>
      <c r="C21" s="79" t="n">
        <v>3.0852273E7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-2.0621751818E10</v>
      </c>
      <c r="C23" s="319" t="n">
        <v>2.4036754806E10</v>
      </c>
      <c r="D23" s="32" t="s">
        <v>980</v>
      </c>
    </row>
    <row r="24" spans="1:4" ht="15.75" thickBot="1">
      <c r="A24" s="43" t="s">
        <v>981</v>
      </c>
      <c r="B24" s="77" t="n">
        <v>2699338.0</v>
      </c>
      <c r="C24" s="77" t="n">
        <v>6045082.0</v>
      </c>
      <c r="D24" s="44" t="s">
        <v>982</v>
      </c>
    </row>
    <row r="25" spans="1:4" ht="15.75" thickBot="1">
      <c r="A25" s="43" t="s">
        <v>983</v>
      </c>
      <c r="B25" s="79" t="n">
        <v>8.617768455E9</v>
      </c>
      <c r="C25" s="79" t="n">
        <v>6.728247615E9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s">
        <v>8512</v>
      </c>
      <c r="C31" s="77" t="s">
        <v>8512</v>
      </c>
      <c r="D31" s="44" t="s">
        <v>996</v>
      </c>
    </row>
    <row r="32" spans="1:4" ht="15.75" thickBot="1">
      <c r="A32" s="43" t="s">
        <v>997</v>
      </c>
      <c r="B32" s="79" t="s">
        <v>8512</v>
      </c>
      <c r="C32" s="79" t="s">
        <v>8512</v>
      </c>
      <c r="D32" s="44" t="s">
        <v>998</v>
      </c>
    </row>
    <row r="33" spans="1:4" ht="26.25" thickBot="1">
      <c r="A33" s="43" t="s">
        <v>999</v>
      </c>
      <c r="B33" s="77" t="s">
        <v>8512</v>
      </c>
      <c r="C33" s="77" t="s">
        <v>8512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n">
        <v>7.74744306E8</v>
      </c>
      <c r="C36" s="79" t="n">
        <v>2.537665234E9</v>
      </c>
      <c r="D36" s="44" t="s">
        <v>1006</v>
      </c>
    </row>
    <row r="37" spans="1:4" ht="15.75" thickBot="1">
      <c r="A37" s="43" t="s">
        <v>1007</v>
      </c>
      <c r="B37" s="77" t="s">
        <v>8512</v>
      </c>
      <c r="C37" s="77" t="s">
        <v>8512</v>
      </c>
      <c r="D37" s="44" t="s">
        <v>1008</v>
      </c>
    </row>
    <row r="38" spans="1:4" ht="27" thickBot="1">
      <c r="A38" s="31" t="s">
        <v>1009</v>
      </c>
      <c r="B38" s="320" t="n">
        <v>-3.0011565241E10</v>
      </c>
      <c r="C38" s="321" t="n">
        <v>1.4776887039E10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-3.0011565241E10</v>
      </c>
      <c r="C46" s="323" t="n">
        <v>1.4776887039E10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s">
        <v>8512</v>
      </c>
      <c r="C52" s="79" t="s">
        <v>8512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n">
        <v>4.160261736E9</v>
      </c>
      <c r="C63" s="77" t="n">
        <v>9.715861328E9</v>
      </c>
      <c r="D63" s="44" t="s">
        <v>1060</v>
      </c>
    </row>
    <row r="64" spans="1:4" ht="15.75" thickBot="1">
      <c r="A64" s="43" t="s">
        <v>1061</v>
      </c>
      <c r="B64" s="79" t="n">
        <v>6.471324172E9</v>
      </c>
      <c r="C64" s="79" t="n">
        <v>1.0304800878E10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s">
        <v>8512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n">
        <v>7.78275E8</v>
      </c>
      <c r="C91" s="79" t="n">
        <v>6.6216995E9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-3.089337436E9</v>
      </c>
      <c r="C112" s="325" t="n">
        <v>-7.21063905E9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1.3135019895E10</v>
      </c>
      <c r="C114" s="77" t="n">
        <v>7.255917038E9</v>
      </c>
      <c r="D114" s="44" t="s">
        <v>1162</v>
      </c>
    </row>
    <row r="115" spans="1:4" ht="15.75" thickBot="1">
      <c r="A115" s="43" t="s">
        <v>1163</v>
      </c>
      <c r="B115" s="79" t="n">
        <v>1.2465628632E10</v>
      </c>
      <c r="C115" s="79" t="n">
        <v>8.575144485E9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n">
        <v>1.776239796E9</v>
      </c>
      <c r="C130" s="77" t="n">
        <v>0.0</v>
      </c>
      <c r="D130" s="44" t="s">
        <v>1194</v>
      </c>
    </row>
    <row r="131" spans="1:4" ht="15.75" thickBot="1">
      <c r="A131" s="43" t="s">
        <v>1195</v>
      </c>
      <c r="B131" s="79" t="n">
        <v>6.92018736E8</v>
      </c>
      <c r="C131" s="79" t="n">
        <v>5.63480801E8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n">
        <v>3.751291972E9</v>
      </c>
      <c r="C133" s="79" t="n">
        <v>3.59532211E9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s">
        <v>8512</v>
      </c>
      <c r="D148" s="44" t="s">
        <v>1230</v>
      </c>
    </row>
    <row r="149" spans="1:4" ht="15.75" thickBot="1">
      <c r="A149" s="43" t="s">
        <v>1231</v>
      </c>
      <c r="B149" s="79" t="s">
        <v>8512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s">
        <v>8512</v>
      </c>
      <c r="C154" s="77" t="s">
        <v>8512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n">
        <v>3.125E10</v>
      </c>
      <c r="C158" s="77" t="n">
        <v>0.0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s">
        <v>8512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s">
        <v>8512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s">
        <v>8512</v>
      </c>
      <c r="C168" s="79" t="s">
        <v>8512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s">
        <v>8512</v>
      </c>
      <c r="C170" s="79" t="s">
        <v>8512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n">
        <v>3.536248896E9</v>
      </c>
      <c r="C172" s="77" t="n">
        <v>-2.321557944E9</v>
      </c>
      <c r="D172" s="44" t="s">
        <v>1278</v>
      </c>
    </row>
    <row r="173" spans="1:4" ht="26.25" thickBot="1">
      <c r="A173" s="31" t="s">
        <v>1279</v>
      </c>
      <c r="B173" s="326" t="n">
        <v>3.2788569247E10</v>
      </c>
      <c r="C173" s="327" t="n">
        <v>-7.799588302E9</v>
      </c>
      <c r="D173" s="32" t="s">
        <v>1280</v>
      </c>
    </row>
    <row r="174" spans="1:4" ht="15.75" thickBot="1">
      <c r="A174" s="28" t="s">
        <v>1281</v>
      </c>
      <c r="B174" s="328" t="n">
        <v>-3.1233343E8</v>
      </c>
      <c r="C174" s="329" t="n">
        <v>-2.33340313E8</v>
      </c>
      <c r="D174" s="30" t="s">
        <v>1282</v>
      </c>
    </row>
    <row r="175" spans="1:4" ht="15.75" thickBot="1">
      <c r="A175" s="24" t="s">
        <v>1283</v>
      </c>
      <c r="B175" s="77" t="n">
        <v>3.86098379E8</v>
      </c>
      <c r="C175" s="77" t="n">
        <v>6.19438692E8</v>
      </c>
      <c r="D175" s="25" t="s">
        <v>1284</v>
      </c>
    </row>
    <row r="176" spans="1:4" ht="15.75" thickBot="1">
      <c r="A176" s="24" t="s">
        <v>1285</v>
      </c>
      <c r="B176" s="77" t="s">
        <v>8512</v>
      </c>
      <c r="C176" s="77" t="s">
        <v>8512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7.3764949E7</v>
      </c>
      <c r="C179" s="331" t="n">
        <v>3.86098379E8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1.815199E10</v>
      </c>
      <c r="D8" s="77" t="n">
        <v>0.0</v>
      </c>
      <c r="E8" s="79" t="n">
        <v>0.0</v>
      </c>
      <c r="F8" s="77" t="s">
        <v>8512</v>
      </c>
      <c r="G8" s="77" t="s">
        <v>8512</v>
      </c>
      <c r="H8" s="77" t="s">
        <v>8512</v>
      </c>
      <c r="I8" s="77" t="n">
        <v>7.565701E10</v>
      </c>
      <c r="J8" s="79" t="s">
        <v>8512</v>
      </c>
      <c r="K8" s="332" t="n">
        <v>9.3809E10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1.9279947006E10</v>
      </c>
      <c r="D9" s="77" t="n">
        <v>1.429100018E9</v>
      </c>
      <c r="E9" s="79" t="n">
        <v>0.0</v>
      </c>
      <c r="F9" s="77" t="s">
        <v>8512</v>
      </c>
      <c r="G9" s="77" t="s">
        <v>8512</v>
      </c>
      <c r="H9" s="77" t="s">
        <v>8512</v>
      </c>
      <c r="I9" s="77" t="n">
        <v>-3.59947006E8</v>
      </c>
      <c r="J9" s="79" t="s">
        <v>8512</v>
      </c>
      <c r="K9" s="333" t="n">
        <v>2.0349100018E10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8.6855370464E10</v>
      </c>
      <c r="D10" s="77" t="n">
        <v>4.11401795E9</v>
      </c>
      <c r="E10" s="79" t="n">
        <v>4.04302529E9</v>
      </c>
      <c r="F10" s="77" t="s">
        <v>8512</v>
      </c>
      <c r="G10" s="77" t="s">
        <v>8512</v>
      </c>
      <c r="H10" s="77" t="s">
        <v>8512</v>
      </c>
      <c r="I10" s="77" t="n">
        <v>-4.4441108846E10</v>
      </c>
      <c r="J10" s="79" t="s">
        <v>8512</v>
      </c>
      <c r="K10" s="334" t="n">
        <v>4.2485254278E10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s">
        <v>8512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4.623667742E9</v>
      </c>
      <c r="D14" s="77" t="n">
        <v>2.9619E9</v>
      </c>
      <c r="E14" s="79" t="n">
        <v>2.00245455E8</v>
      </c>
      <c r="F14" s="77" t="s">
        <v>8512</v>
      </c>
      <c r="G14" s="77" t="s">
        <v>8512</v>
      </c>
      <c r="H14" s="77" t="s">
        <v>8512</v>
      </c>
      <c r="I14" s="77" t="n">
        <v>0.0</v>
      </c>
      <c r="J14" s="79" t="s">
        <v>8512</v>
      </c>
      <c r="K14" s="338" t="n">
        <v>7.385322287E9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1.047177216E9</v>
      </c>
      <c r="D21" s="77" t="n">
        <v>0.0</v>
      </c>
      <c r="E21" s="79" t="n">
        <v>0.0</v>
      </c>
      <c r="F21" s="77" t="s">
        <v>8512</v>
      </c>
      <c r="G21" s="77" t="s">
        <v>8512</v>
      </c>
      <c r="H21" s="77" t="s">
        <v>8512</v>
      </c>
      <c r="I21" s="77" t="n">
        <v>0.0</v>
      </c>
      <c r="J21" s="79" t="s">
        <v>8512</v>
      </c>
      <c r="K21" s="345" t="n">
        <v>1.047177216E9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1.29958152428E11</v>
      </c>
      <c r="D22" s="347" t="n">
        <v>8.505017968E9</v>
      </c>
      <c r="E22" s="79" t="n">
        <v>4.243270745E9</v>
      </c>
      <c r="F22" s="348" t="s">
        <v>8512</v>
      </c>
      <c r="G22" s="349" t="s">
        <v>8512</v>
      </c>
      <c r="H22" s="350" t="s">
        <v>8512</v>
      </c>
      <c r="I22" s="351" t="n">
        <v>3.0855954148E10</v>
      </c>
      <c r="J22" s="79" t="s">
        <v>8512</v>
      </c>
      <c r="K22" s="352" t="n">
        <v>1.65075853799E11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1.2947199208E10</v>
      </c>
      <c r="D23" s="77" t="n">
        <v>4.733294656E9</v>
      </c>
      <c r="E23" s="79" t="n">
        <v>0.0</v>
      </c>
      <c r="F23" s="77" t="s">
        <v>8512</v>
      </c>
      <c r="G23" s="77" t="s">
        <v>8512</v>
      </c>
      <c r="H23" s="77" t="s">
        <v>8512</v>
      </c>
      <c r="I23" s="77" t="n">
        <v>1.479988056E9</v>
      </c>
      <c r="J23" s="79" t="s">
        <v>8512</v>
      </c>
      <c r="K23" s="353" t="n">
        <v>1.916048192E10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1.2947199208E10</v>
      </c>
      <c r="D36" s="367" t="n">
        <v>4.733294656E9</v>
      </c>
      <c r="E36" s="79" t="n">
        <v>0.0</v>
      </c>
      <c r="F36" s="368" t="s">
        <v>8512</v>
      </c>
      <c r="G36" s="369" t="s">
        <v>8512</v>
      </c>
      <c r="H36" s="370" t="s">
        <v>8512</v>
      </c>
      <c r="I36" s="371" t="n">
        <v>1.479988056E9</v>
      </c>
      <c r="J36" s="79" t="s">
        <v>8512</v>
      </c>
      <c r="K36" s="372" t="n">
        <v>1.916048192E10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0.0</v>
      </c>
      <c r="D44" s="381" t="n">
        <v>0.0</v>
      </c>
      <c r="E44" s="79" t="n">
        <v>0.0</v>
      </c>
      <c r="F44" s="382" t="s">
        <v>8512</v>
      </c>
      <c r="G44" s="383" t="s">
        <v>8512</v>
      </c>
      <c r="H44" s="384" t="s">
        <v>8512</v>
      </c>
      <c r="I44" s="385" t="n">
        <v>0.0</v>
      </c>
      <c r="J44" s="79" t="s">
        <v>8512</v>
      </c>
      <c r="K44" s="386" t="n">
        <v>0.0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1.42905351636E11</v>
      </c>
      <c r="D45" s="388" t="n">
        <v>1.3238312624E10</v>
      </c>
      <c r="E45" s="79" t="n">
        <v>4.243270745E9</v>
      </c>
      <c r="F45" s="389" t="s">
        <v>8512</v>
      </c>
      <c r="G45" s="390" t="s">
        <v>8512</v>
      </c>
      <c r="H45" s="391" t="s">
        <v>8512</v>
      </c>
      <c r="I45" s="392" t="n">
        <v>3.2335942204E10</v>
      </c>
      <c r="J45" s="79" t="s">
        <v>8512</v>
      </c>
      <c r="K45" s="393" t="n">
        <v>1.84236335719E11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5.727141143E9</v>
      </c>
      <c r="D47" s="77" t="n">
        <v>1.303617333E9</v>
      </c>
      <c r="E47" s="79" t="n">
        <v>0.0</v>
      </c>
      <c r="F47" s="77" t="s">
        <v>8512</v>
      </c>
      <c r="G47" s="77" t="s">
        <v>8512</v>
      </c>
      <c r="H47" s="77" t="s">
        <v>8512</v>
      </c>
      <c r="I47" s="77" t="n">
        <v>-6.209139818E9</v>
      </c>
      <c r="J47" s="79" t="s">
        <v>8512</v>
      </c>
      <c r="K47" s="395" t="n">
        <v>8.21618658E8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4.7273512599E10</v>
      </c>
      <c r="D48" s="77" t="n">
        <v>6.350133133E9</v>
      </c>
      <c r="E48" s="79" t="n">
        <v>3.7763554E7</v>
      </c>
      <c r="F48" s="77" t="s">
        <v>8512</v>
      </c>
      <c r="G48" s="77" t="s">
        <v>8512</v>
      </c>
      <c r="H48" s="77" t="s">
        <v>8512</v>
      </c>
      <c r="I48" s="77" t="n">
        <v>-4.8907314087E10</v>
      </c>
      <c r="J48" s="79" t="s">
        <v>8512</v>
      </c>
      <c r="K48" s="396" t="n">
        <v>3.107026254E9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s">
        <v>8512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s">
        <v>8512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1.907054022E9</v>
      </c>
      <c r="D52" s="77" t="n">
        <v>8.74563171E8</v>
      </c>
      <c r="E52" s="79" t="n">
        <v>8.5521496E7</v>
      </c>
      <c r="F52" s="77" t="s">
        <v>8512</v>
      </c>
      <c r="G52" s="77" t="s">
        <v>8512</v>
      </c>
      <c r="H52" s="77" t="s">
        <v>8512</v>
      </c>
      <c r="I52" s="77" t="n">
        <v>0.0</v>
      </c>
      <c r="J52" s="79" t="s">
        <v>8512</v>
      </c>
      <c r="K52" s="400" t="n">
        <v>2.696095697E9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5.016321E8</v>
      </c>
      <c r="D59" s="77" t="n">
        <v>1.30897157E8</v>
      </c>
      <c r="E59" s="79" t="n">
        <v>0.0</v>
      </c>
      <c r="F59" s="77" t="s">
        <v>8512</v>
      </c>
      <c r="G59" s="77" t="s">
        <v>8512</v>
      </c>
      <c r="H59" s="77" t="s">
        <v>8512</v>
      </c>
      <c r="I59" s="77" t="n">
        <v>0.0</v>
      </c>
      <c r="J59" s="79" t="s">
        <v>8512</v>
      </c>
      <c r="K59" s="407" t="n">
        <v>6.32529257E8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5.5409339864E10</v>
      </c>
      <c r="D60" s="409" t="n">
        <v>8.659210794E9</v>
      </c>
      <c r="E60" s="79" t="n">
        <v>1.2328505E8</v>
      </c>
      <c r="F60" s="410" t="s">
        <v>8512</v>
      </c>
      <c r="G60" s="411" t="s">
        <v>8512</v>
      </c>
      <c r="H60" s="412" t="s">
        <v>8512</v>
      </c>
      <c r="I60" s="413" t="n">
        <v>-5.5116453905E10</v>
      </c>
      <c r="J60" s="79" t="s">
        <v>8512</v>
      </c>
      <c r="K60" s="414" t="n">
        <v>8.828811703E9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2.360288018E9</v>
      </c>
      <c r="D61" s="77" t="n">
        <v>2.546561012E9</v>
      </c>
      <c r="E61" s="79" t="n">
        <v>0.0</v>
      </c>
      <c r="F61" s="77" t="s">
        <v>8512</v>
      </c>
      <c r="G61" s="77" t="s">
        <v>8512</v>
      </c>
      <c r="H61" s="77" t="s">
        <v>8512</v>
      </c>
      <c r="I61" s="77" t="n">
        <v>-3.318635122E9</v>
      </c>
      <c r="J61" s="79" t="s">
        <v>8512</v>
      </c>
      <c r="K61" s="415" t="n">
        <v>1.588213908E9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2.360288018E9</v>
      </c>
      <c r="D74" s="429" t="n">
        <v>2.546561012E9</v>
      </c>
      <c r="E74" s="79" t="n">
        <v>0.0</v>
      </c>
      <c r="F74" s="430" t="s">
        <v>8512</v>
      </c>
      <c r="G74" s="431" t="s">
        <v>8512</v>
      </c>
      <c r="H74" s="432" t="s">
        <v>8512</v>
      </c>
      <c r="I74" s="433" t="n">
        <v>-3.318635122E9</v>
      </c>
      <c r="J74" s="79" t="s">
        <v>8512</v>
      </c>
      <c r="K74" s="434" t="n">
        <v>1.588213908E9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5.7769627882E10</v>
      </c>
      <c r="D83" s="450" t="n">
        <v>1.1205771806E10</v>
      </c>
      <c r="E83" s="79" t="n">
        <v>1.2328505E8</v>
      </c>
      <c r="F83" s="451" t="s">
        <v>8512</v>
      </c>
      <c r="G83" s="452" t="s">
        <v>8512</v>
      </c>
      <c r="H83" s="453" t="s">
        <v>8512</v>
      </c>
      <c r="I83" s="454" t="n">
        <v>-5.8435089027E10</v>
      </c>
      <c r="J83" s="79" t="s">
        <v>8512</v>
      </c>
      <c r="K83" s="455" t="n">
        <v>1.0417025611E10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300"/>
      <c r="D84" s="4301"/>
      <c r="E84" s="4302"/>
      <c r="F84" s="4303"/>
      <c r="G84" s="4304"/>
      <c r="H84" s="4305"/>
      <c r="I84" s="4306"/>
      <c r="J84" s="4307"/>
      <c r="K84" s="4308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309"/>
      <c r="D85" s="4310"/>
      <c r="E85" s="4311"/>
      <c r="F85" s="4312"/>
      <c r="G85" s="4313"/>
      <c r="H85" s="4314"/>
      <c r="I85" s="4315"/>
      <c r="J85" s="4316"/>
      <c r="K85" s="4317"/>
      <c r="L85" s="25" t="s">
        <v>1417</v>
      </c>
      <c r="M85" s="62"/>
    </row>
    <row r="86" spans="1:13" ht="26.25" thickBot="1">
      <c r="A86" s="61"/>
      <c r="B86" s="24" t="s">
        <v>1418</v>
      </c>
      <c r="C86" s="4318"/>
      <c r="D86" s="4319"/>
      <c r="E86" s="4320"/>
      <c r="F86" s="4321"/>
      <c r="G86" s="4322"/>
      <c r="H86" s="4323"/>
      <c r="I86" s="4324"/>
      <c r="J86" s="4325"/>
      <c r="K86" s="4326"/>
      <c r="L86" s="25" t="s">
        <v>1419</v>
      </c>
      <c r="M86" s="62"/>
    </row>
    <row r="87" spans="1:13" ht="15.75" thickBot="1">
      <c r="A87" s="61"/>
      <c r="B87" s="24" t="s">
        <v>1420</v>
      </c>
      <c r="C87" s="4327"/>
      <c r="D87" s="4328"/>
      <c r="E87" s="4329"/>
      <c r="F87" s="4330"/>
      <c r="G87" s="4331"/>
      <c r="H87" s="4332"/>
      <c r="I87" s="4333"/>
      <c r="J87" s="4334"/>
      <c r="K87" s="4335"/>
      <c r="L87" s="25" t="s">
        <v>1421</v>
      </c>
      <c r="M87" s="62"/>
    </row>
    <row r="88" spans="1:13" ht="26.25" thickBot="1">
      <c r="A88" s="61"/>
      <c r="B88" s="24" t="s">
        <v>1422</v>
      </c>
      <c r="C88" s="4336"/>
      <c r="D88" s="4337"/>
      <c r="E88" s="4338"/>
      <c r="F88" s="4339"/>
      <c r="G88" s="4340"/>
      <c r="H88" s="4341"/>
      <c r="I88" s="4342"/>
      <c r="J88" s="4343"/>
      <c r="K88" s="4344"/>
      <c r="L88" s="25" t="s">
        <v>1423</v>
      </c>
      <c r="M88" s="62"/>
    </row>
    <row r="89" spans="1:13" ht="26.25" thickBot="1">
      <c r="A89" s="61"/>
      <c r="B89" s="24" t="s">
        <v>1424</v>
      </c>
      <c r="C89" s="4345"/>
      <c r="D89" s="4346"/>
      <c r="E89" s="4347"/>
      <c r="F89" s="4348"/>
      <c r="G89" s="4349"/>
      <c r="H89" s="4350"/>
      <c r="I89" s="4351"/>
      <c r="J89" s="4352"/>
      <c r="K89" s="4353"/>
      <c r="L89" s="25" t="s">
        <v>1425</v>
      </c>
      <c r="M89" s="62"/>
    </row>
    <row r="90" spans="1:13" ht="26.25" thickBot="1">
      <c r="A90" s="61"/>
      <c r="B90" s="24" t="s">
        <v>1426</v>
      </c>
      <c r="C90" s="4354"/>
      <c r="D90" s="4355"/>
      <c r="E90" s="4356"/>
      <c r="F90" s="4357"/>
      <c r="G90" s="4358"/>
      <c r="H90" s="4359"/>
      <c r="I90" s="4360"/>
      <c r="J90" s="4361"/>
      <c r="K90" s="4362"/>
      <c r="L90" s="25" t="s">
        <v>1427</v>
      </c>
      <c r="M90" s="62"/>
    </row>
    <row r="91" spans="1:13" ht="15.75" thickBot="1">
      <c r="A91" s="61"/>
      <c r="B91" s="24" t="s">
        <v>1428</v>
      </c>
      <c r="C91" s="4363"/>
      <c r="D91" s="4364"/>
      <c r="E91" s="4365"/>
      <c r="F91" s="4366"/>
      <c r="G91" s="4367"/>
      <c r="H91" s="4368"/>
      <c r="I91" s="4369"/>
      <c r="J91" s="4370"/>
      <c r="K91" s="4371"/>
      <c r="L91" s="25" t="s">
        <v>1429</v>
      </c>
      <c r="M91" s="62"/>
    </row>
    <row r="92" spans="1:13" ht="15.75" thickBot="1">
      <c r="A92" s="61"/>
      <c r="B92" s="24" t="s">
        <v>1430</v>
      </c>
      <c r="C92" s="4372"/>
      <c r="D92" s="4373"/>
      <c r="E92" s="4374"/>
      <c r="F92" s="4375"/>
      <c r="G92" s="4376"/>
      <c r="H92" s="4377"/>
      <c r="I92" s="4378"/>
      <c r="J92" s="4379"/>
      <c r="K92" s="4380"/>
      <c r="L92" s="25" t="s">
        <v>1431</v>
      </c>
      <c r="M92" s="62"/>
    </row>
    <row r="93" spans="1:13" ht="26.25" thickBot="1">
      <c r="A93" s="61"/>
      <c r="B93" s="24" t="s">
        <v>1432</v>
      </c>
      <c r="C93" s="4381"/>
      <c r="D93" s="4382"/>
      <c r="E93" s="4383"/>
      <c r="F93" s="4384"/>
      <c r="G93" s="4385"/>
      <c r="H93" s="4386"/>
      <c r="I93" s="4387"/>
      <c r="J93" s="4388"/>
      <c r="K93" s="4389"/>
      <c r="L93" s="25" t="s">
        <v>1433</v>
      </c>
      <c r="M93" s="62"/>
    </row>
    <row r="94" spans="1:13" ht="26.25" thickBot="1">
      <c r="A94" s="61"/>
      <c r="B94" s="24" t="s">
        <v>1434</v>
      </c>
      <c r="C94" s="4390"/>
      <c r="D94" s="4391"/>
      <c r="E94" s="4392"/>
      <c r="F94" s="4393"/>
      <c r="G94" s="4394"/>
      <c r="H94" s="4395"/>
      <c r="I94" s="4396"/>
      <c r="J94" s="4397"/>
      <c r="K94" s="4398"/>
      <c r="L94" s="25" t="s">
        <v>1435</v>
      </c>
      <c r="M94" s="62"/>
    </row>
    <row r="95" spans="1:13" ht="26.25" thickBot="1">
      <c r="A95" s="61"/>
      <c r="B95" s="24" t="s">
        <v>1436</v>
      </c>
      <c r="C95" s="4399"/>
      <c r="D95" s="4148"/>
      <c r="E95" s="4149"/>
      <c r="F95" s="4150"/>
      <c r="G95" s="4151"/>
      <c r="H95" s="4152"/>
      <c r="I95" s="4153"/>
      <c r="J95" s="4154"/>
      <c r="K95" s="4155"/>
      <c r="L95" s="25" t="s">
        <v>1437</v>
      </c>
      <c r="M95" s="62"/>
    </row>
    <row r="96" spans="1:13" ht="26.25" thickBot="1">
      <c r="A96" s="61"/>
      <c r="B96" s="24" t="s">
        <v>1438</v>
      </c>
      <c r="C96" s="4156"/>
      <c r="D96" s="4157"/>
      <c r="E96" s="4158"/>
      <c r="F96" s="4159"/>
      <c r="G96" s="4160"/>
      <c r="H96" s="4161"/>
      <c r="I96" s="4162"/>
      <c r="J96" s="4163"/>
      <c r="K96" s="4164"/>
      <c r="L96" s="25" t="s">
        <v>1439</v>
      </c>
      <c r="M96" s="62"/>
    </row>
    <row r="97" spans="1:13" ht="15.75" thickBot="1">
      <c r="A97" s="61"/>
      <c r="B97" s="24" t="s">
        <v>1440</v>
      </c>
      <c r="C97" s="4165"/>
      <c r="D97" s="4166"/>
      <c r="E97" s="4167"/>
      <c r="F97" s="4168"/>
      <c r="G97" s="4169"/>
      <c r="H97" s="4170"/>
      <c r="I97" s="4171"/>
      <c r="J97" s="4172"/>
      <c r="K97" s="4173"/>
      <c r="L97" s="25" t="s">
        <v>1441</v>
      </c>
      <c r="M97" s="62"/>
    </row>
    <row r="98" spans="1:13" ht="15.75" thickBot="1">
      <c r="A98" s="61"/>
      <c r="B98" s="28" t="s">
        <v>1442</v>
      </c>
      <c r="C98" s="4174"/>
      <c r="D98" s="4175"/>
      <c r="E98" s="4176"/>
      <c r="F98" s="4177"/>
      <c r="G98" s="4178"/>
      <c r="H98" s="4179"/>
      <c r="I98" s="4180"/>
      <c r="J98" s="4181"/>
      <c r="K98" s="4182"/>
      <c r="L98" s="30" t="s">
        <v>1443</v>
      </c>
      <c r="M98" s="62"/>
    </row>
    <row r="99" spans="1:13" ht="15.75" thickBot="1">
      <c r="A99" s="61"/>
      <c r="B99" s="24" t="s">
        <v>1444</v>
      </c>
      <c r="C99" s="4183"/>
      <c r="D99" s="4184"/>
      <c r="E99" s="4185"/>
      <c r="F99" s="4186"/>
      <c r="G99" s="4187"/>
      <c r="H99" s="4188"/>
      <c r="I99" s="4189"/>
      <c r="J99" s="4190"/>
      <c r="K99" s="4191"/>
      <c r="L99" s="25" t="s">
        <v>1445</v>
      </c>
      <c r="M99" s="62"/>
    </row>
    <row r="100" spans="1:13" ht="26.25" thickBot="1">
      <c r="A100" s="61"/>
      <c r="B100" s="24" t="s">
        <v>1446</v>
      </c>
      <c r="C100" s="4192"/>
      <c r="D100" s="4193"/>
      <c r="E100" s="4194"/>
      <c r="F100" s="4195"/>
      <c r="G100" s="4196"/>
      <c r="H100" s="4197"/>
      <c r="I100" s="4198"/>
      <c r="J100" s="4199"/>
      <c r="K100" s="4200"/>
      <c r="L100" s="25" t="s">
        <v>1447</v>
      </c>
      <c r="M100" s="62"/>
    </row>
    <row r="101" spans="1:13" ht="26.25" thickBot="1">
      <c r="A101" s="61"/>
      <c r="B101" s="24" t="s">
        <v>1448</v>
      </c>
      <c r="C101" s="4201"/>
      <c r="D101" s="4202"/>
      <c r="E101" s="4203"/>
      <c r="F101" s="4204"/>
      <c r="G101" s="4205"/>
      <c r="H101" s="4206"/>
      <c r="I101" s="4207"/>
      <c r="J101" s="4208"/>
      <c r="K101" s="4209"/>
      <c r="L101" s="25" t="s">
        <v>1449</v>
      </c>
      <c r="M101" s="62"/>
    </row>
    <row r="102" spans="1:13" ht="15.75" thickBot="1">
      <c r="A102" s="61"/>
      <c r="B102" s="24" t="s">
        <v>1450</v>
      </c>
      <c r="C102" s="4210"/>
      <c r="D102" s="4211"/>
      <c r="E102" s="4212"/>
      <c r="F102" s="4213"/>
      <c r="G102" s="4214"/>
      <c r="H102" s="4215"/>
      <c r="I102" s="4216"/>
      <c r="J102" s="4217"/>
      <c r="K102" s="4218"/>
      <c r="L102" s="25" t="s">
        <v>1451</v>
      </c>
      <c r="M102" s="62"/>
    </row>
    <row r="103" spans="1:13" ht="26.25" thickBot="1">
      <c r="A103" s="61"/>
      <c r="B103" s="24" t="s">
        <v>1452</v>
      </c>
      <c r="C103" s="4219"/>
      <c r="D103" s="4220"/>
      <c r="E103" s="4221"/>
      <c r="F103" s="4222"/>
      <c r="G103" s="4223"/>
      <c r="H103" s="4224"/>
      <c r="I103" s="4225"/>
      <c r="J103" s="4226"/>
      <c r="K103" s="4227"/>
      <c r="L103" s="25" t="s">
        <v>1453</v>
      </c>
      <c r="M103" s="62"/>
    </row>
    <row r="104" spans="1:13" ht="15.75" thickBot="1">
      <c r="A104" s="61"/>
      <c r="B104" s="24" t="s">
        <v>1454</v>
      </c>
      <c r="C104" s="4228"/>
      <c r="D104" s="4229"/>
      <c r="E104" s="4230"/>
      <c r="F104" s="4231"/>
      <c r="G104" s="4232"/>
      <c r="H104" s="4233"/>
      <c r="I104" s="4234"/>
      <c r="J104" s="4235"/>
      <c r="K104" s="4236"/>
      <c r="L104" s="25" t="s">
        <v>1455</v>
      </c>
      <c r="M104" s="62"/>
    </row>
    <row r="105" spans="1:13" ht="15.75" thickBot="1">
      <c r="A105" s="61"/>
      <c r="B105" s="24" t="s">
        <v>1456</v>
      </c>
      <c r="C105" s="4237"/>
      <c r="D105" s="4238"/>
      <c r="E105" s="4239"/>
      <c r="F105" s="4240"/>
      <c r="G105" s="4241"/>
      <c r="H105" s="4242"/>
      <c r="I105" s="4243"/>
      <c r="J105" s="4244"/>
      <c r="K105" s="4245"/>
      <c r="L105" s="25" t="s">
        <v>1457</v>
      </c>
      <c r="M105" s="62"/>
    </row>
    <row r="106" spans="1:13" ht="15.75" thickBot="1">
      <c r="A106" s="61"/>
      <c r="B106" s="24" t="s">
        <v>1458</v>
      </c>
      <c r="C106" s="4246"/>
      <c r="D106" s="4247"/>
      <c r="E106" s="4248"/>
      <c r="F106" s="4249"/>
      <c r="G106" s="4250"/>
      <c r="H106" s="4251"/>
      <c r="I106" s="4252"/>
      <c r="J106" s="4253"/>
      <c r="K106" s="4254"/>
      <c r="L106" s="25" t="s">
        <v>1459</v>
      </c>
      <c r="M106" s="62"/>
    </row>
    <row r="107" spans="1:13" ht="26.25" thickBot="1">
      <c r="A107" s="61"/>
      <c r="B107" s="24" t="s">
        <v>1460</v>
      </c>
      <c r="C107" s="4255"/>
      <c r="D107" s="4256"/>
      <c r="E107" s="4257"/>
      <c r="F107" s="4258"/>
      <c r="G107" s="4259"/>
      <c r="H107" s="4260"/>
      <c r="I107" s="4261"/>
      <c r="J107" s="4262"/>
      <c r="K107" s="4263"/>
      <c r="L107" s="25" t="s">
        <v>1461</v>
      </c>
      <c r="M107" s="62"/>
    </row>
    <row r="108" spans="1:13" ht="26.25" thickBot="1">
      <c r="A108" s="61"/>
      <c r="B108" s="24" t="s">
        <v>1462</v>
      </c>
      <c r="C108" s="4264"/>
      <c r="D108" s="4265"/>
      <c r="E108" s="4266"/>
      <c r="F108" s="4267"/>
      <c r="G108" s="4268"/>
      <c r="H108" s="4269"/>
      <c r="I108" s="4270"/>
      <c r="J108" s="4271"/>
      <c r="K108" s="4272"/>
      <c r="L108" s="25" t="s">
        <v>1463</v>
      </c>
      <c r="M108" s="62"/>
    </row>
    <row r="109" spans="1:13" ht="26.25" thickBot="1">
      <c r="A109" s="61"/>
      <c r="B109" s="24" t="s">
        <v>1464</v>
      </c>
      <c r="C109" s="4273"/>
      <c r="D109" s="4274"/>
      <c r="E109" s="4275"/>
      <c r="F109" s="4276"/>
      <c r="G109" s="4277"/>
      <c r="H109" s="4278"/>
      <c r="I109" s="4279"/>
      <c r="J109" s="4280"/>
      <c r="K109" s="4281"/>
      <c r="L109" s="25" t="s">
        <v>1465</v>
      </c>
      <c r="M109" s="62"/>
    </row>
    <row r="110" spans="1:13" ht="26.25" thickBot="1">
      <c r="A110" s="61"/>
      <c r="B110" s="24" t="s">
        <v>1466</v>
      </c>
      <c r="C110" s="4282"/>
      <c r="D110" s="4283"/>
      <c r="E110" s="4284"/>
      <c r="F110" s="4285"/>
      <c r="G110" s="4286"/>
      <c r="H110" s="4287"/>
      <c r="I110" s="4288"/>
      <c r="J110" s="4289"/>
      <c r="K110" s="4290"/>
      <c r="L110" s="25" t="s">
        <v>1467</v>
      </c>
      <c r="M110" s="62"/>
    </row>
    <row r="111" spans="1:13" ht="15.75" thickBot="1">
      <c r="A111" s="61"/>
      <c r="B111" s="24" t="s">
        <v>1468</v>
      </c>
      <c r="C111" s="4291"/>
      <c r="D111" s="4292"/>
      <c r="E111" s="4293"/>
      <c r="F111" s="4294"/>
      <c r="G111" s="4295"/>
      <c r="H111" s="4296"/>
      <c r="I111" s="4297"/>
      <c r="J111" s="4298"/>
      <c r="K111" s="4299"/>
      <c r="L111" s="25" t="s">
        <v>1469</v>
      </c>
      <c r="M111" s="62"/>
    </row>
    <row r="112" spans="1:13" ht="15.75" thickBot="1">
      <c r="A112" s="61"/>
      <c r="B112" s="28" t="s">
        <v>393</v>
      </c>
      <c r="C112" s="4400"/>
      <c r="D112" s="4401"/>
      <c r="E112" s="4402"/>
      <c r="F112" s="4403"/>
      <c r="G112" s="4404"/>
      <c r="H112" s="4405"/>
      <c r="I112" s="4406"/>
      <c r="J112" s="4407"/>
      <c r="K112" s="4408"/>
      <c r="L112" s="30" t="s">
        <v>394</v>
      </c>
      <c r="M112" s="62"/>
    </row>
    <row r="113" spans="1:13" ht="15.75" thickBot="1">
      <c r="A113" s="61"/>
      <c r="B113" s="24" t="s">
        <v>1470</v>
      </c>
      <c r="C113" s="4409"/>
      <c r="D113" s="4410"/>
      <c r="E113" s="4411"/>
      <c r="F113" s="4412"/>
      <c r="G113" s="4413"/>
      <c r="H113" s="4414"/>
      <c r="I113" s="4415"/>
      <c r="J113" s="4416"/>
      <c r="K113" s="4417"/>
      <c r="L113" s="25" t="s">
        <v>1471</v>
      </c>
      <c r="M113" s="62"/>
    </row>
    <row r="114" spans="1:13" ht="26.25" thickBot="1">
      <c r="A114" s="61"/>
      <c r="B114" s="24" t="s">
        <v>1472</v>
      </c>
      <c r="C114" s="4418"/>
      <c r="D114" s="4419"/>
      <c r="E114" s="4420"/>
      <c r="F114" s="4421"/>
      <c r="G114" s="4422"/>
      <c r="H114" s="4423"/>
      <c r="I114" s="4424"/>
      <c r="J114" s="4425"/>
      <c r="K114" s="4426"/>
      <c r="L114" s="25" t="s">
        <v>1473</v>
      </c>
      <c r="M114" s="62"/>
    </row>
    <row r="115" spans="1:13" ht="26.25" thickBot="1">
      <c r="A115" s="61"/>
      <c r="B115" s="24" t="s">
        <v>1474</v>
      </c>
      <c r="C115" s="4427"/>
      <c r="D115" s="4428"/>
      <c r="E115" s="4429"/>
      <c r="F115" s="4430"/>
      <c r="G115" s="4431"/>
      <c r="H115" s="4432"/>
      <c r="I115" s="4433"/>
      <c r="J115" s="4434"/>
      <c r="K115" s="4435"/>
      <c r="L115" s="25" t="s">
        <v>1475</v>
      </c>
      <c r="M115" s="62"/>
    </row>
    <row r="116" spans="1:13" ht="26.25" thickBot="1">
      <c r="A116" s="61"/>
      <c r="B116" s="24" t="s">
        <v>1476</v>
      </c>
      <c r="C116" s="4436"/>
      <c r="D116" s="4437"/>
      <c r="E116" s="4438"/>
      <c r="F116" s="4439"/>
      <c r="G116" s="4440"/>
      <c r="H116" s="4441"/>
      <c r="I116" s="4442"/>
      <c r="J116" s="4443"/>
      <c r="K116" s="4444"/>
      <c r="L116" s="25" t="s">
        <v>1477</v>
      </c>
      <c r="M116" s="62"/>
    </row>
    <row r="117" spans="1:13" ht="26.25" thickBot="1">
      <c r="A117" s="61"/>
      <c r="B117" s="24" t="s">
        <v>1478</v>
      </c>
      <c r="C117" s="4445"/>
      <c r="D117" s="4446"/>
      <c r="E117" s="4447"/>
      <c r="F117" s="4448"/>
      <c r="G117" s="4449"/>
      <c r="H117" s="4450"/>
      <c r="I117" s="4451"/>
      <c r="J117" s="4452"/>
      <c r="K117" s="4453"/>
      <c r="L117" s="25" t="s">
        <v>1479</v>
      </c>
      <c r="M117" s="62"/>
    </row>
    <row r="118" spans="1:13" ht="26.25" thickBot="1">
      <c r="A118" s="61"/>
      <c r="B118" s="24" t="s">
        <v>1480</v>
      </c>
      <c r="C118" s="4454"/>
      <c r="D118" s="4455"/>
      <c r="E118" s="4456"/>
      <c r="F118" s="4457"/>
      <c r="G118" s="4458"/>
      <c r="H118" s="4459"/>
      <c r="I118" s="4460"/>
      <c r="J118" s="4461"/>
      <c r="K118" s="4462"/>
      <c r="L118" s="25" t="s">
        <v>1481</v>
      </c>
      <c r="M118" s="62"/>
    </row>
    <row r="119" spans="1:13" ht="15.75" thickBot="1">
      <c r="A119" s="61"/>
      <c r="B119" s="24" t="s">
        <v>1482</v>
      </c>
      <c r="C119" s="4463"/>
      <c r="D119" s="4464"/>
      <c r="E119" s="4465"/>
      <c r="F119" s="4466"/>
      <c r="G119" s="4467"/>
      <c r="H119" s="4468"/>
      <c r="I119" s="4469"/>
      <c r="J119" s="4470"/>
      <c r="K119" s="4471"/>
      <c r="L119" s="25" t="s">
        <v>1483</v>
      </c>
      <c r="M119" s="62"/>
    </row>
    <row r="120" spans="1:13" ht="15.75" thickBot="1">
      <c r="A120" s="61"/>
      <c r="B120" s="28" t="s">
        <v>1484</v>
      </c>
      <c r="C120" s="4472"/>
      <c r="D120" s="4473"/>
      <c r="E120" s="4474"/>
      <c r="F120" s="4475"/>
      <c r="G120" s="4476"/>
      <c r="H120" s="4477"/>
      <c r="I120" s="4478"/>
      <c r="J120" s="4479"/>
      <c r="K120" s="4480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8.5135723754E10</v>
      </c>
      <c r="D121" s="4481"/>
      <c r="E121" s="4482"/>
      <c r="F121" s="4483"/>
      <c r="G121" s="4484"/>
      <c r="H121" s="4485"/>
      <c r="I121" s="4486"/>
      <c r="J121" s="4487"/>
      <c r="K121" s="517" t="n">
        <v>1.73819310108E11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1.815199E10</v>
      </c>
      <c r="D8" s="77" t="n">
        <v>0.0</v>
      </c>
      <c r="E8" s="79" t="n">
        <v>0.0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n">
        <v>1.815199E10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1.8554160447E10</v>
      </c>
      <c r="D9" s="77" t="n">
        <v>7.25786559E8</v>
      </c>
      <c r="E9" s="79" t="n">
        <v>0.0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1.9279947006E10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8.2812531821E10</v>
      </c>
      <c r="D10" s="77" t="n">
        <v>8.435291297E9</v>
      </c>
      <c r="E10" s="79" t="n">
        <v>1.103886345E10</v>
      </c>
      <c r="F10" s="77" t="s">
        <v>8512</v>
      </c>
      <c r="G10" s="77" t="s">
        <v>8512</v>
      </c>
      <c r="H10" s="77" t="s">
        <v>8512</v>
      </c>
      <c r="I10" s="77" t="n">
        <v>6.646410796E9</v>
      </c>
      <c r="J10" s="79" t="s">
        <v>8512</v>
      </c>
      <c r="K10" s="520" t="n">
        <v>8.6855370464E10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s">
        <v>8512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5.403867742E9</v>
      </c>
      <c r="D14" s="77" t="n">
        <v>0.0</v>
      </c>
      <c r="E14" s="79" t="n">
        <v>7.802E8</v>
      </c>
      <c r="F14" s="77" t="s">
        <v>8512</v>
      </c>
      <c r="G14" s="77" t="s">
        <v>8512</v>
      </c>
      <c r="H14" s="77" t="s">
        <v>8512</v>
      </c>
      <c r="I14" s="77" t="n">
        <v>0.0</v>
      </c>
      <c r="J14" s="79" t="s">
        <v>8512</v>
      </c>
      <c r="K14" s="524" t="n">
        <v>4.623667742E9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1.047177216E9</v>
      </c>
      <c r="D21" s="77" t="n">
        <v>0.0</v>
      </c>
      <c r="E21" s="79" t="n">
        <v>0.0</v>
      </c>
      <c r="F21" s="77" t="s">
        <v>8512</v>
      </c>
      <c r="G21" s="77" t="s">
        <v>8512</v>
      </c>
      <c r="H21" s="77" t="s">
        <v>8512</v>
      </c>
      <c r="I21" s="77" t="n">
        <v>0.0</v>
      </c>
      <c r="J21" s="79" t="s">
        <v>8512</v>
      </c>
      <c r="K21" s="531" t="n">
        <v>1.047177216E9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1.25969727226E11</v>
      </c>
      <c r="D22" s="533" t="n">
        <v>9.161077856E9</v>
      </c>
      <c r="E22" s="79" t="n">
        <v>1.181906345E10</v>
      </c>
      <c r="F22" s="534" t="s">
        <v>8512</v>
      </c>
      <c r="G22" s="535" t="s">
        <v>8512</v>
      </c>
      <c r="H22" s="77" t="s">
        <v>8512</v>
      </c>
      <c r="I22" s="536" t="n">
        <v>6.646410796E9</v>
      </c>
      <c r="J22" s="79" t="s">
        <v>8512</v>
      </c>
      <c r="K22" s="537" t="n">
        <v>1.29958152428E11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1.2427748676E10</v>
      </c>
      <c r="D23" s="77" t="n">
        <v>7.165861328E9</v>
      </c>
      <c r="E23" s="79" t="n">
        <v>0.0</v>
      </c>
      <c r="F23" s="77" t="s">
        <v>8512</v>
      </c>
      <c r="G23" s="77" t="s">
        <v>8512</v>
      </c>
      <c r="H23" s="77" t="s">
        <v>8512</v>
      </c>
      <c r="I23" s="77" t="n">
        <v>-6.646410796E9</v>
      </c>
      <c r="J23" s="79" t="s">
        <v>8512</v>
      </c>
      <c r="K23" s="538" t="n">
        <v>1.2947199208E10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1.2427748676E10</v>
      </c>
      <c r="D36" s="552" t="n">
        <v>7.165861328E9</v>
      </c>
      <c r="E36" s="79" t="n">
        <v>0.0</v>
      </c>
      <c r="F36" s="553" t="s">
        <v>8512</v>
      </c>
      <c r="G36" s="554" t="s">
        <v>8512</v>
      </c>
      <c r="H36" s="77" t="s">
        <v>8512</v>
      </c>
      <c r="I36" s="555" t="n">
        <v>-6.646410796E9</v>
      </c>
      <c r="J36" s="79" t="s">
        <v>8512</v>
      </c>
      <c r="K36" s="556" t="n">
        <v>1.2947199208E10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s">
        <v>8512</v>
      </c>
      <c r="D44" s="565" t="s">
        <v>8512</v>
      </c>
      <c r="E44" s="79" t="s">
        <v>8512</v>
      </c>
      <c r="F44" s="566" t="s">
        <v>8512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1.38397475902E11</v>
      </c>
      <c r="D45" s="571" t="n">
        <v>1.6326939184E10</v>
      </c>
      <c r="E45" s="79" t="n">
        <v>1.181906345E10</v>
      </c>
      <c r="F45" s="572" t="s">
        <v>8512</v>
      </c>
      <c r="G45" s="573" t="s">
        <v>8512</v>
      </c>
      <c r="H45" s="77" t="s">
        <v>8512</v>
      </c>
      <c r="I45" s="574" t="n">
        <v>0.0</v>
      </c>
      <c r="J45" s="79" t="s">
        <v>8512</v>
      </c>
      <c r="K45" s="575" t="n">
        <v>1.42905351636E11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4.793977792E9</v>
      </c>
      <c r="D47" s="77" t="n">
        <v>9.33163351E8</v>
      </c>
      <c r="E47" s="79" t="n">
        <v>0.0</v>
      </c>
      <c r="F47" s="77" t="s">
        <v>8512</v>
      </c>
      <c r="G47" s="77" t="s">
        <v>8512</v>
      </c>
      <c r="H47" s="77" t="s">
        <v>8512</v>
      </c>
      <c r="I47" s="77" t="n">
        <v>0.0</v>
      </c>
      <c r="J47" s="79" t="s">
        <v>8512</v>
      </c>
      <c r="K47" s="577" t="n">
        <v>5.727141143E9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4.0257634237E10</v>
      </c>
      <c r="D48" s="77" t="n">
        <v>5.796615295E9</v>
      </c>
      <c r="E48" s="79" t="n">
        <v>1.795173023E9</v>
      </c>
      <c r="F48" s="77" t="s">
        <v>8512</v>
      </c>
      <c r="G48" s="77" t="s">
        <v>8512</v>
      </c>
      <c r="H48" s="77" t="s">
        <v>8512</v>
      </c>
      <c r="I48" s="77" t="n">
        <v>3.01443609E9</v>
      </c>
      <c r="J48" s="79" t="s">
        <v>8512</v>
      </c>
      <c r="K48" s="578" t="n">
        <v>4.7273512599E10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s">
        <v>8512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s">
        <v>8512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1.661823146E9</v>
      </c>
      <c r="D52" s="77" t="n">
        <v>6.43457959E8</v>
      </c>
      <c r="E52" s="79" t="n">
        <v>3.98227083E8</v>
      </c>
      <c r="F52" s="77" t="s">
        <v>8512</v>
      </c>
      <c r="G52" s="77" t="s">
        <v>8512</v>
      </c>
      <c r="H52" s="77" t="s">
        <v>8512</v>
      </c>
      <c r="I52" s="77" t="n">
        <v>0.0</v>
      </c>
      <c r="J52" s="79" t="s">
        <v>8512</v>
      </c>
      <c r="K52" s="582" t="n">
        <v>1.907054022E9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3.70734948E8</v>
      </c>
      <c r="D59" s="77" t="n">
        <v>1.30897152E8</v>
      </c>
      <c r="E59" s="79" t="n">
        <v>0.0</v>
      </c>
      <c r="F59" s="77" t="s">
        <v>8512</v>
      </c>
      <c r="G59" s="77" t="s">
        <v>8512</v>
      </c>
      <c r="H59" s="77" t="s">
        <v>8512</v>
      </c>
      <c r="I59" s="77" t="n">
        <v>0.0</v>
      </c>
      <c r="J59" s="79" t="s">
        <v>8512</v>
      </c>
      <c r="K59" s="589" t="n">
        <v>5.016321E8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4.7084170123E10</v>
      </c>
      <c r="D60" s="591" t="n">
        <v>7.504133757E9</v>
      </c>
      <c r="E60" s="79" t="n">
        <v>2.193400106E9</v>
      </c>
      <c r="F60" s="592" t="s">
        <v>8512</v>
      </c>
      <c r="G60" s="593" t="s">
        <v>8512</v>
      </c>
      <c r="H60" s="77" t="s">
        <v>8512</v>
      </c>
      <c r="I60" s="594" t="n">
        <v>3.01443609E9</v>
      </c>
      <c r="J60" s="79" t="s">
        <v>8512</v>
      </c>
      <c r="K60" s="595" t="n">
        <v>5.5409339864E10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3.242891654E9</v>
      </c>
      <c r="D61" s="77" t="n">
        <v>2.131832454E9</v>
      </c>
      <c r="E61" s="79" t="n">
        <v>0.0</v>
      </c>
      <c r="F61" s="77" t="s">
        <v>8512</v>
      </c>
      <c r="G61" s="77" t="s">
        <v>8512</v>
      </c>
      <c r="H61" s="77" t="s">
        <v>8512</v>
      </c>
      <c r="I61" s="77" t="n">
        <v>-3.01443609E9</v>
      </c>
      <c r="J61" s="79" t="s">
        <v>8512</v>
      </c>
      <c r="K61" s="596" t="n">
        <v>2.360288018E9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3.242891654E9</v>
      </c>
      <c r="D74" s="610" t="n">
        <v>2.131832454E9</v>
      </c>
      <c r="E74" s="79" t="n">
        <v>0.0</v>
      </c>
      <c r="F74" s="611" t="s">
        <v>8512</v>
      </c>
      <c r="G74" s="612" t="s">
        <v>8512</v>
      </c>
      <c r="H74" s="77" t="s">
        <v>8512</v>
      </c>
      <c r="I74" s="613" t="n">
        <v>-3.01443609E9</v>
      </c>
      <c r="J74" s="79" t="s">
        <v>8512</v>
      </c>
      <c r="K74" s="614" t="n">
        <v>2.360288018E9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5.0327061777E10</v>
      </c>
      <c r="D83" s="629" t="n">
        <v>9.635966211E9</v>
      </c>
      <c r="E83" s="79" t="n">
        <v>2.193400106E9</v>
      </c>
      <c r="F83" s="630" t="s">
        <v>8512</v>
      </c>
      <c r="G83" s="631" t="s">
        <v>8512</v>
      </c>
      <c r="H83" s="77" t="s">
        <v>8512</v>
      </c>
      <c r="I83" s="632" t="n">
        <v>0.0</v>
      </c>
      <c r="J83" s="79" t="s">
        <v>8512</v>
      </c>
      <c r="K83" s="633" t="n">
        <v>5.7769627882E10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488"/>
      <c r="D84" s="4489"/>
      <c r="E84" s="4490"/>
      <c r="F84" s="4491"/>
      <c r="G84" s="4492"/>
      <c r="H84" s="4493"/>
      <c r="I84" s="4494"/>
      <c r="J84" s="4495"/>
      <c r="K84" s="4496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497"/>
      <c r="D85" s="4498"/>
      <c r="E85" s="4499"/>
      <c r="F85" s="4500"/>
      <c r="G85" s="4501"/>
      <c r="H85" s="4502"/>
      <c r="I85" s="4503"/>
      <c r="J85" s="4504"/>
      <c r="K85" s="4505"/>
      <c r="L85" s="25" t="s">
        <v>1417</v>
      </c>
      <c r="M85" s="62"/>
    </row>
    <row r="86" spans="1:13" ht="26.25" thickBot="1">
      <c r="A86" s="61"/>
      <c r="B86" s="24" t="s">
        <v>1418</v>
      </c>
      <c r="C86" s="4506"/>
      <c r="D86" s="4507"/>
      <c r="E86" s="4508"/>
      <c r="F86" s="4509"/>
      <c r="G86" s="4510"/>
      <c r="H86" s="4511"/>
      <c r="I86" s="4512"/>
      <c r="J86" s="4513"/>
      <c r="K86" s="4514"/>
      <c r="L86" s="25" t="s">
        <v>1419</v>
      </c>
      <c r="M86" s="62"/>
    </row>
    <row r="87" spans="1:13" ht="15.75" thickBot="1">
      <c r="A87" s="61"/>
      <c r="B87" s="24" t="s">
        <v>1420</v>
      </c>
      <c r="C87" s="4515"/>
      <c r="D87" s="4516"/>
      <c r="E87" s="4517"/>
      <c r="F87" s="4518"/>
      <c r="G87" s="4519"/>
      <c r="H87" s="4520"/>
      <c r="I87" s="4521"/>
      <c r="J87" s="4522"/>
      <c r="K87" s="4523"/>
      <c r="L87" s="25" t="s">
        <v>1421</v>
      </c>
      <c r="M87" s="62"/>
    </row>
    <row r="88" spans="1:13" ht="26.25" thickBot="1">
      <c r="A88" s="61"/>
      <c r="B88" s="24" t="s">
        <v>1422</v>
      </c>
      <c r="C88" s="4524"/>
      <c r="D88" s="4525"/>
      <c r="E88" s="4526"/>
      <c r="F88" s="4527"/>
      <c r="G88" s="4528"/>
      <c r="H88" s="4529"/>
      <c r="I88" s="4530"/>
      <c r="J88" s="4531"/>
      <c r="K88" s="4532"/>
      <c r="L88" s="25" t="s">
        <v>1423</v>
      </c>
      <c r="M88" s="62"/>
    </row>
    <row r="89" spans="1:13" ht="26.25" thickBot="1">
      <c r="A89" s="61"/>
      <c r="B89" s="24" t="s">
        <v>1424</v>
      </c>
      <c r="C89" s="4533"/>
      <c r="D89" s="4534"/>
      <c r="E89" s="4535"/>
      <c r="F89" s="4536"/>
      <c r="G89" s="4537"/>
      <c r="H89" s="4538"/>
      <c r="I89" s="4539"/>
      <c r="J89" s="4540"/>
      <c r="K89" s="4541"/>
      <c r="L89" s="25" t="s">
        <v>1425</v>
      </c>
      <c r="M89" s="62"/>
    </row>
    <row r="90" spans="1:13" ht="26.25" thickBot="1">
      <c r="A90" s="61"/>
      <c r="B90" s="24" t="s">
        <v>1426</v>
      </c>
      <c r="C90" s="4542"/>
      <c r="D90" s="4543"/>
      <c r="E90" s="4544"/>
      <c r="F90" s="4545"/>
      <c r="G90" s="4546"/>
      <c r="H90" s="4547"/>
      <c r="I90" s="4548"/>
      <c r="J90" s="4549"/>
      <c r="K90" s="4550"/>
      <c r="L90" s="25" t="s">
        <v>1427</v>
      </c>
      <c r="M90" s="62"/>
    </row>
    <row r="91" spans="1:13" ht="15.75" thickBot="1">
      <c r="A91" s="61"/>
      <c r="B91" s="24" t="s">
        <v>1428</v>
      </c>
      <c r="C91" s="4551"/>
      <c r="D91" s="4552"/>
      <c r="E91" s="4553"/>
      <c r="F91" s="4554"/>
      <c r="G91" s="4555"/>
      <c r="H91" s="4556"/>
      <c r="I91" s="4557"/>
      <c r="J91" s="4558"/>
      <c r="K91" s="4559"/>
      <c r="L91" s="25" t="s">
        <v>1429</v>
      </c>
      <c r="M91" s="62"/>
    </row>
    <row r="92" spans="1:13" ht="15.75" thickBot="1">
      <c r="A92" s="61"/>
      <c r="B92" s="24" t="s">
        <v>1430</v>
      </c>
      <c r="C92" s="4560"/>
      <c r="D92" s="4561"/>
      <c r="E92" s="4562"/>
      <c r="F92" s="4563"/>
      <c r="G92" s="4564"/>
      <c r="H92" s="4565"/>
      <c r="I92" s="4566"/>
      <c r="J92" s="4567"/>
      <c r="K92" s="4568"/>
      <c r="L92" s="25" t="s">
        <v>1431</v>
      </c>
      <c r="M92" s="62"/>
    </row>
    <row r="93" spans="1:13" ht="26.25" thickBot="1">
      <c r="A93" s="61"/>
      <c r="B93" s="24" t="s">
        <v>1432</v>
      </c>
      <c r="C93" s="4569"/>
      <c r="D93" s="4570"/>
      <c r="E93" s="4571"/>
      <c r="F93" s="4572"/>
      <c r="G93" s="4573"/>
      <c r="H93" s="4574"/>
      <c r="I93" s="4575"/>
      <c r="J93" s="4576"/>
      <c r="K93" s="4577"/>
      <c r="L93" s="25" t="s">
        <v>1433</v>
      </c>
      <c r="M93" s="62"/>
    </row>
    <row r="94" spans="1:13" ht="26.25" thickBot="1">
      <c r="A94" s="61"/>
      <c r="B94" s="24" t="s">
        <v>1434</v>
      </c>
      <c r="C94" s="4578"/>
      <c r="D94" s="4579"/>
      <c r="E94" s="4580"/>
      <c r="F94" s="4581"/>
      <c r="G94" s="4582"/>
      <c r="H94" s="4583"/>
      <c r="I94" s="4584"/>
      <c r="J94" s="4585"/>
      <c r="K94" s="4586"/>
      <c r="L94" s="25" t="s">
        <v>1435</v>
      </c>
      <c r="M94" s="62"/>
    </row>
    <row r="95" spans="1:13" ht="26.25" thickBot="1">
      <c r="A95" s="61"/>
      <c r="B95" s="24" t="s">
        <v>1436</v>
      </c>
      <c r="C95" s="4587"/>
      <c r="D95" s="4588"/>
      <c r="E95" s="4589"/>
      <c r="F95" s="4590"/>
      <c r="G95" s="4591"/>
      <c r="H95" s="4592"/>
      <c r="I95" s="4593"/>
      <c r="J95" s="4594"/>
      <c r="K95" s="4595"/>
      <c r="L95" s="25" t="s">
        <v>1437</v>
      </c>
      <c r="M95" s="62"/>
    </row>
    <row r="96" spans="1:13" ht="26.25" thickBot="1">
      <c r="A96" s="61"/>
      <c r="B96" s="24" t="s">
        <v>1438</v>
      </c>
      <c r="C96" s="4596"/>
      <c r="D96" s="4597"/>
      <c r="E96" s="4598"/>
      <c r="F96" s="4599"/>
      <c r="G96" s="4600"/>
      <c r="H96" s="4601"/>
      <c r="I96" s="4602"/>
      <c r="J96" s="4603"/>
      <c r="K96" s="4604"/>
      <c r="L96" s="25" t="s">
        <v>1439</v>
      </c>
      <c r="M96" s="62"/>
    </row>
    <row r="97" spans="1:13" ht="15.75" thickBot="1">
      <c r="A97" s="61"/>
      <c r="B97" s="24" t="s">
        <v>1440</v>
      </c>
      <c r="C97" s="4605"/>
      <c r="D97" s="4606"/>
      <c r="E97" s="4607"/>
      <c r="F97" s="4608"/>
      <c r="G97" s="4609"/>
      <c r="H97" s="4610"/>
      <c r="I97" s="4611"/>
      <c r="J97" s="4612"/>
      <c r="K97" s="4613"/>
      <c r="L97" s="25" t="s">
        <v>1441</v>
      </c>
      <c r="M97" s="62"/>
    </row>
    <row r="98" spans="1:13" ht="15.75" thickBot="1">
      <c r="A98" s="61"/>
      <c r="B98" s="28" t="s">
        <v>1442</v>
      </c>
      <c r="C98" s="4614"/>
      <c r="D98" s="4615"/>
      <c r="E98" s="4616"/>
      <c r="F98" s="4617"/>
      <c r="G98" s="4618"/>
      <c r="H98" s="4619"/>
      <c r="I98" s="4620"/>
      <c r="J98" s="4621"/>
      <c r="K98" s="4622"/>
      <c r="L98" s="30" t="s">
        <v>1443</v>
      </c>
      <c r="M98" s="62"/>
    </row>
    <row r="99" spans="1:13" ht="15.75" thickBot="1">
      <c r="A99" s="61"/>
      <c r="B99" s="24" t="s">
        <v>1444</v>
      </c>
      <c r="C99" s="4623"/>
      <c r="D99" s="4624"/>
      <c r="E99" s="4625"/>
      <c r="F99" s="4626"/>
      <c r="G99" s="4627"/>
      <c r="H99" s="4628"/>
      <c r="I99" s="4629"/>
      <c r="J99" s="4630"/>
      <c r="K99" s="4631"/>
      <c r="L99" s="25" t="s">
        <v>1445</v>
      </c>
      <c r="M99" s="62"/>
    </row>
    <row r="100" spans="1:13" ht="26.25" thickBot="1">
      <c r="A100" s="61"/>
      <c r="B100" s="24" t="s">
        <v>1446</v>
      </c>
      <c r="C100" s="4632"/>
      <c r="D100" s="4633"/>
      <c r="E100" s="4634"/>
      <c r="F100" s="4635"/>
      <c r="G100" s="4636"/>
      <c r="H100" s="4637"/>
      <c r="I100" s="4638"/>
      <c r="J100" s="4639"/>
      <c r="K100" s="4640"/>
      <c r="L100" s="25" t="s">
        <v>1447</v>
      </c>
      <c r="M100" s="62"/>
    </row>
    <row r="101" spans="1:13" ht="26.25" thickBot="1">
      <c r="A101" s="61"/>
      <c r="B101" s="24" t="s">
        <v>1448</v>
      </c>
      <c r="C101" s="4641"/>
      <c r="D101" s="4642"/>
      <c r="E101" s="4643"/>
      <c r="F101" s="4644"/>
      <c r="G101" s="4645"/>
      <c r="H101" s="4646"/>
      <c r="I101" s="4647"/>
      <c r="J101" s="4648"/>
      <c r="K101" s="4649"/>
      <c r="L101" s="25" t="s">
        <v>1449</v>
      </c>
      <c r="M101" s="62"/>
    </row>
    <row r="102" spans="1:13" ht="15.75" thickBot="1">
      <c r="A102" s="61"/>
      <c r="B102" s="24" t="s">
        <v>1450</v>
      </c>
      <c r="C102" s="4650"/>
      <c r="D102" s="4651"/>
      <c r="E102" s="4652"/>
      <c r="F102" s="4653"/>
      <c r="G102" s="4654"/>
      <c r="H102" s="4655"/>
      <c r="I102" s="4656"/>
      <c r="J102" s="4657"/>
      <c r="K102" s="4658"/>
      <c r="L102" s="25" t="s">
        <v>1451</v>
      </c>
      <c r="M102" s="62"/>
    </row>
    <row r="103" spans="1:13" ht="26.25" thickBot="1">
      <c r="A103" s="61"/>
      <c r="B103" s="24" t="s">
        <v>1452</v>
      </c>
      <c r="C103" s="4659"/>
      <c r="D103" s="4660"/>
      <c r="E103" s="4661"/>
      <c r="F103" s="4662"/>
      <c r="G103" s="4663"/>
      <c r="H103" s="4664"/>
      <c r="I103" s="4665"/>
      <c r="J103" s="4666"/>
      <c r="K103" s="4667"/>
      <c r="L103" s="25" t="s">
        <v>1453</v>
      </c>
      <c r="M103" s="62"/>
    </row>
    <row r="104" spans="1:13" ht="15.75" thickBot="1">
      <c r="A104" s="61"/>
      <c r="B104" s="24" t="s">
        <v>1454</v>
      </c>
      <c r="C104" s="4668"/>
      <c r="D104" s="4669"/>
      <c r="E104" s="4670"/>
      <c r="F104" s="4671"/>
      <c r="G104" s="4672"/>
      <c r="H104" s="4673"/>
      <c r="I104" s="4674"/>
      <c r="J104" s="4675"/>
      <c r="K104" s="4676"/>
      <c r="L104" s="25" t="s">
        <v>1455</v>
      </c>
      <c r="M104" s="62"/>
    </row>
    <row r="105" spans="1:13" ht="15.75" thickBot="1">
      <c r="A105" s="61"/>
      <c r="B105" s="24" t="s">
        <v>1456</v>
      </c>
      <c r="C105" s="4677"/>
      <c r="D105" s="4678"/>
      <c r="E105" s="4679"/>
      <c r="F105" s="4680"/>
      <c r="G105" s="4681"/>
      <c r="H105" s="4682"/>
      <c r="I105" s="4683"/>
      <c r="J105" s="4684"/>
      <c r="K105" s="4685"/>
      <c r="L105" s="25" t="s">
        <v>1457</v>
      </c>
      <c r="M105" s="62"/>
    </row>
    <row r="106" spans="1:13" ht="15.75" thickBot="1">
      <c r="A106" s="61"/>
      <c r="B106" s="24" t="s">
        <v>1458</v>
      </c>
      <c r="C106" s="4686"/>
      <c r="D106" s="4687"/>
      <c r="E106" s="4688"/>
      <c r="F106" s="4689"/>
      <c r="G106" s="4690"/>
      <c r="H106" s="4691"/>
      <c r="I106" s="4692"/>
      <c r="J106" s="4693"/>
      <c r="K106" s="4694"/>
      <c r="L106" s="25" t="s">
        <v>1459</v>
      </c>
      <c r="M106" s="62"/>
    </row>
    <row r="107" spans="1:13" ht="26.25" thickBot="1">
      <c r="A107" s="61"/>
      <c r="B107" s="24" t="s">
        <v>1460</v>
      </c>
      <c r="C107" s="4695"/>
      <c r="D107" s="4696"/>
      <c r="E107" s="4697"/>
      <c r="F107" s="4698"/>
      <c r="G107" s="4699"/>
      <c r="H107" s="4700"/>
      <c r="I107" s="4701"/>
      <c r="J107" s="4702"/>
      <c r="K107" s="4703"/>
      <c r="L107" s="25" t="s">
        <v>1461</v>
      </c>
      <c r="M107" s="62"/>
    </row>
    <row r="108" spans="1:13" ht="26.25" thickBot="1">
      <c r="A108" s="61"/>
      <c r="B108" s="24" t="s">
        <v>1462</v>
      </c>
      <c r="C108" s="4704"/>
      <c r="D108" s="4705"/>
      <c r="E108" s="4706"/>
      <c r="F108" s="4707"/>
      <c r="G108" s="4708"/>
      <c r="H108" s="4709"/>
      <c r="I108" s="4710"/>
      <c r="J108" s="4711"/>
      <c r="K108" s="4712"/>
      <c r="L108" s="25" t="s">
        <v>1463</v>
      </c>
      <c r="M108" s="62"/>
    </row>
    <row r="109" spans="1:13" ht="26.25" thickBot="1">
      <c r="A109" s="61"/>
      <c r="B109" s="24" t="s">
        <v>1464</v>
      </c>
      <c r="C109" s="4713"/>
      <c r="D109" s="4714"/>
      <c r="E109" s="4715"/>
      <c r="F109" s="4716"/>
      <c r="G109" s="4717"/>
      <c r="H109" s="4718"/>
      <c r="I109" s="4719"/>
      <c r="J109" s="4720"/>
      <c r="K109" s="4721"/>
      <c r="L109" s="25" t="s">
        <v>1465</v>
      </c>
      <c r="M109" s="62"/>
    </row>
    <row r="110" spans="1:13" ht="26.25" thickBot="1">
      <c r="A110" s="61"/>
      <c r="B110" s="24" t="s">
        <v>1466</v>
      </c>
      <c r="C110" s="4722"/>
      <c r="D110" s="4723"/>
      <c r="E110" s="4724"/>
      <c r="F110" s="4725"/>
      <c r="G110" s="4726"/>
      <c r="H110" s="4727"/>
      <c r="I110" s="4728"/>
      <c r="J110" s="4729"/>
      <c r="K110" s="4730"/>
      <c r="L110" s="25" t="s">
        <v>1467</v>
      </c>
      <c r="M110" s="62"/>
    </row>
    <row r="111" spans="1:13" ht="15.75" thickBot="1">
      <c r="A111" s="61"/>
      <c r="B111" s="24" t="s">
        <v>1468</v>
      </c>
      <c r="C111" s="4731"/>
      <c r="D111" s="4732"/>
      <c r="E111" s="4733"/>
      <c r="F111" s="4734"/>
      <c r="G111" s="4735"/>
      <c r="H111" s="4736"/>
      <c r="I111" s="4737"/>
      <c r="J111" s="4738"/>
      <c r="K111" s="4739"/>
      <c r="L111" s="25" t="s">
        <v>1469</v>
      </c>
      <c r="M111" s="62"/>
    </row>
    <row r="112" spans="1:13" ht="15.75" thickBot="1">
      <c r="A112" s="61"/>
      <c r="B112" s="28" t="s">
        <v>393</v>
      </c>
      <c r="C112" s="4740"/>
      <c r="D112" s="4741"/>
      <c r="E112" s="4742"/>
      <c r="F112" s="4743"/>
      <c r="G112" s="4744"/>
      <c r="H112" s="4745"/>
      <c r="I112" s="4746"/>
      <c r="J112" s="4747"/>
      <c r="K112" s="4748"/>
      <c r="L112" s="30" t="s">
        <v>394</v>
      </c>
      <c r="M112" s="62"/>
    </row>
    <row r="113" spans="1:13" ht="15.75" thickBot="1">
      <c r="A113" s="61"/>
      <c r="B113" s="24" t="s">
        <v>1470</v>
      </c>
      <c r="C113" s="4749"/>
      <c r="D113" s="4750"/>
      <c r="E113" s="4751"/>
      <c r="F113" s="4752"/>
      <c r="G113" s="4753"/>
      <c r="H113" s="4754"/>
      <c r="I113" s="4755"/>
      <c r="J113" s="4756"/>
      <c r="K113" s="4757"/>
      <c r="L113" s="25" t="s">
        <v>1471</v>
      </c>
      <c r="M113" s="62"/>
    </row>
    <row r="114" spans="1:13" ht="26.25" thickBot="1">
      <c r="A114" s="61"/>
      <c r="B114" s="24" t="s">
        <v>1472</v>
      </c>
      <c r="C114" s="4758"/>
      <c r="D114" s="4759"/>
      <c r="E114" s="4760"/>
      <c r="F114" s="4761"/>
      <c r="G114" s="4762"/>
      <c r="H114" s="4763"/>
      <c r="I114" s="4764"/>
      <c r="J114" s="4765"/>
      <c r="K114" s="4766"/>
      <c r="L114" s="25" t="s">
        <v>1473</v>
      </c>
      <c r="M114" s="62"/>
    </row>
    <row r="115" spans="1:13" ht="26.25" thickBot="1">
      <c r="A115" s="61"/>
      <c r="B115" s="24" t="s">
        <v>1474</v>
      </c>
      <c r="C115" s="4767"/>
      <c r="D115" s="4768"/>
      <c r="E115" s="4769"/>
      <c r="F115" s="4770"/>
      <c r="G115" s="4771"/>
      <c r="H115" s="4772"/>
      <c r="I115" s="4773"/>
      <c r="J115" s="4774"/>
      <c r="K115" s="4775"/>
      <c r="L115" s="25" t="s">
        <v>1475</v>
      </c>
      <c r="M115" s="62"/>
    </row>
    <row r="116" spans="1:13" ht="26.25" thickBot="1">
      <c r="A116" s="61"/>
      <c r="B116" s="24" t="s">
        <v>1476</v>
      </c>
      <c r="C116" s="4776"/>
      <c r="D116" s="4777"/>
      <c r="E116" s="4778"/>
      <c r="F116" s="4779"/>
      <c r="G116" s="4780"/>
      <c r="H116" s="4781"/>
      <c r="I116" s="4782"/>
      <c r="J116" s="4783"/>
      <c r="K116" s="4784"/>
      <c r="L116" s="25" t="s">
        <v>1477</v>
      </c>
      <c r="M116" s="62"/>
    </row>
    <row r="117" spans="1:13" ht="26.25" thickBot="1">
      <c r="A117" s="61"/>
      <c r="B117" s="24" t="s">
        <v>1478</v>
      </c>
      <c r="C117" s="4785"/>
      <c r="D117" s="4786"/>
      <c r="E117" s="4787"/>
      <c r="F117" s="4788"/>
      <c r="G117" s="4789"/>
      <c r="H117" s="4790"/>
      <c r="I117" s="4791"/>
      <c r="J117" s="4792"/>
      <c r="K117" s="4793"/>
      <c r="L117" s="25" t="s">
        <v>1479</v>
      </c>
      <c r="M117" s="62"/>
    </row>
    <row r="118" spans="1:13" ht="26.25" thickBot="1">
      <c r="A118" s="61"/>
      <c r="B118" s="24" t="s">
        <v>1480</v>
      </c>
      <c r="C118" s="4794"/>
      <c r="D118" s="4795"/>
      <c r="E118" s="4796"/>
      <c r="F118" s="4797"/>
      <c r="G118" s="4798"/>
      <c r="H118" s="4799"/>
      <c r="I118" s="4800"/>
      <c r="J118" s="4801"/>
      <c r="K118" s="4802"/>
      <c r="L118" s="25" t="s">
        <v>1481</v>
      </c>
      <c r="M118" s="62"/>
    </row>
    <row r="119" spans="1:13" ht="15.75" thickBot="1">
      <c r="A119" s="61"/>
      <c r="B119" s="24" t="s">
        <v>1482</v>
      </c>
      <c r="C119" s="4803"/>
      <c r="D119" s="4804"/>
      <c r="E119" s="4805"/>
      <c r="F119" s="4806"/>
      <c r="G119" s="4807"/>
      <c r="H119" s="4808"/>
      <c r="I119" s="4809"/>
      <c r="J119" s="4810"/>
      <c r="K119" s="4811"/>
      <c r="L119" s="25" t="s">
        <v>1483</v>
      </c>
      <c r="M119" s="62"/>
    </row>
    <row r="120" spans="1:13" ht="15.75" thickBot="1">
      <c r="A120" s="61"/>
      <c r="B120" s="28" t="s">
        <v>1484</v>
      </c>
      <c r="C120" s="4812"/>
      <c r="D120" s="4813"/>
      <c r="E120" s="4814"/>
      <c r="F120" s="4815"/>
      <c r="G120" s="4816"/>
      <c r="H120" s="4817"/>
      <c r="I120" s="4818"/>
      <c r="J120" s="4819"/>
      <c r="K120" s="4820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8.8070414125E10</v>
      </c>
      <c r="D121" s="4821"/>
      <c r="E121" s="4822"/>
      <c r="F121" s="4823"/>
      <c r="G121" s="4824"/>
      <c r="H121" s="4825"/>
      <c r="I121" s="4826"/>
      <c r="J121" s="4827"/>
      <c r="K121" s="695" t="n">
        <v>8.5135723754E10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 t="s">
        <v>8512</v>
      </c>
      <c r="C8" s="77" t="s">
        <v>8512</v>
      </c>
      <c r="D8" s="77" t="s">
        <v>8512</v>
      </c>
      <c r="E8" s="25" t="s">
        <v>1583</v>
      </c>
      <c r="F8" s="69"/>
    </row>
    <row r="9" spans="1:6" ht="15.75" thickBot="1">
      <c r="A9" s="24" t="s">
        <v>1584</v>
      </c>
      <c r="B9" s="26" t="s">
        <v>8512</v>
      </c>
      <c r="C9" s="77" t="s">
        <v>8512</v>
      </c>
      <c r="D9" s="77" t="s">
        <v>8512</v>
      </c>
      <c r="E9" s="25" t="s">
        <v>1585</v>
      </c>
      <c r="F9" s="69"/>
    </row>
    <row r="10" spans="1:6" ht="15.75" thickBot="1">
      <c r="A10" s="24" t="s">
        <v>1586</v>
      </c>
      <c r="B10" s="26" t="s">
        <v>8512</v>
      </c>
      <c r="C10" s="77" t="s">
        <v>8512</v>
      </c>
      <c r="D10" s="77" t="s">
        <v>8512</v>
      </c>
      <c r="E10" s="25" t="s">
        <v>1587</v>
      </c>
      <c r="F10" s="69"/>
    </row>
    <row r="11" spans="1:6" ht="15.75" thickBot="1">
      <c r="A11" s="24" t="s">
        <v>1588</v>
      </c>
      <c r="B11" s="26" t="s">
        <v>8512</v>
      </c>
      <c r="C11" s="77" t="s">
        <v>8512</v>
      </c>
      <c r="D11" s="77" t="s">
        <v>8512</v>
      </c>
      <c r="E11" s="25" t="s">
        <v>1589</v>
      </c>
      <c r="F11" s="69"/>
    </row>
    <row r="12" spans="1:6" ht="15.75" thickBot="1">
      <c r="A12" s="24" t="s">
        <v>1590</v>
      </c>
      <c r="B12" s="26" t="s">
        <v>8512</v>
      </c>
      <c r="C12" s="77" t="s">
        <v>8512</v>
      </c>
      <c r="D12" s="77" t="s">
        <v>8512</v>
      </c>
      <c r="E12" s="25" t="s">
        <v>1591</v>
      </c>
      <c r="F12" s="69"/>
    </row>
    <row r="13" spans="1:6" ht="15.75" thickBot="1">
      <c r="A13" s="24" t="s">
        <v>1592</v>
      </c>
      <c r="B13" s="26" t="s">
        <v>8512</v>
      </c>
      <c r="C13" s="77" t="s">
        <v>8512</v>
      </c>
      <c r="D13" s="77" t="s">
        <v>8512</v>
      </c>
      <c r="E13" s="25" t="s">
        <v>1593</v>
      </c>
      <c r="F13" s="69"/>
    </row>
    <row r="14" spans="1:6" ht="15.75" thickBot="1">
      <c r="A14" s="24" t="s">
        <v>1594</v>
      </c>
      <c r="B14" s="26" t="s">
        <v>8512</v>
      </c>
      <c r="C14" s="77" t="s">
        <v>8512</v>
      </c>
      <c r="D14" s="77" t="s">
        <v>8512</v>
      </c>
      <c r="E14" s="25" t="s">
        <v>1595</v>
      </c>
      <c r="F14" s="69"/>
    </row>
    <row r="15" spans="1:6" ht="15.75" thickBot="1">
      <c r="A15" s="24" t="s">
        <v>1596</v>
      </c>
      <c r="B15" s="26" t="s">
        <v>8512</v>
      </c>
      <c r="C15" s="77" t="s">
        <v>8512</v>
      </c>
      <c r="D15" s="77" t="s">
        <v>8512</v>
      </c>
      <c r="E15" s="25" t="s">
        <v>1597</v>
      </c>
      <c r="F15" s="69"/>
    </row>
    <row r="16" spans="1:6" ht="15.75" thickBot="1">
      <c r="A16" s="24" t="s">
        <v>1598</v>
      </c>
      <c r="B16" s="26" t="s">
        <v>8512</v>
      </c>
      <c r="C16" s="77" t="s">
        <v>8512</v>
      </c>
      <c r="D16" s="77" t="s">
        <v>8512</v>
      </c>
      <c r="E16" s="25" t="s">
        <v>1599</v>
      </c>
      <c r="F16" s="69"/>
    </row>
    <row r="17" spans="1:6" ht="15.75" thickBot="1">
      <c r="A17" s="24" t="s">
        <v>1600</v>
      </c>
      <c r="B17" s="26" t="s">
        <v>8512</v>
      </c>
      <c r="C17" s="77" t="s">
        <v>8512</v>
      </c>
      <c r="D17" s="77" t="s">
        <v>8512</v>
      </c>
      <c r="E17" s="25" t="s">
        <v>1601</v>
      </c>
      <c r="F17" s="69"/>
    </row>
    <row r="18" spans="1:6" ht="15.75" thickBot="1">
      <c r="A18" s="24" t="s">
        <v>1602</v>
      </c>
      <c r="B18" s="26" t="s">
        <v>8512</v>
      </c>
      <c r="C18" s="77" t="s">
        <v>8512</v>
      </c>
      <c r="D18" s="77" t="s">
        <v>8512</v>
      </c>
      <c r="E18" s="25" t="s">
        <v>1603</v>
      </c>
      <c r="F18" s="69"/>
    </row>
    <row r="19" spans="1:6" ht="15.75" thickBot="1">
      <c r="A19" s="28" t="s">
        <v>1604</v>
      </c>
      <c r="B19" s="4828"/>
      <c r="C19" s="788" t="n">
        <v>0.0</v>
      </c>
      <c r="D19" s="789" t="n">
        <v>0.0</v>
      </c>
      <c r="E19" s="30" t="s">
        <v>1605</v>
      </c>
      <c r="F19" s="69"/>
    </row>
    <row r="20" spans="1:6" ht="15.75" thickBot="1">
      <c r="A20" s="24" t="s">
        <v>1606</v>
      </c>
      <c r="B20" s="26" t="s">
        <v>8512</v>
      </c>
      <c r="C20" s="77" t="n">
        <v>4.3868141447E10</v>
      </c>
      <c r="D20" s="77" t="n">
        <v>8.5734427342E10</v>
      </c>
      <c r="E20" s="25" t="s">
        <v>1607</v>
      </c>
      <c r="F20" s="69"/>
    </row>
    <row r="21" spans="1:6" ht="15.75" thickBot="1">
      <c r="A21" s="24" t="s">
        <v>1608</v>
      </c>
      <c r="B21" s="26" t="s">
        <v>8512</v>
      </c>
      <c r="C21" s="77" t="n">
        <v>5.345010359E9</v>
      </c>
      <c r="D21" s="77" t="n">
        <v>0.0</v>
      </c>
      <c r="E21" s="25" t="s">
        <v>1609</v>
      </c>
      <c r="F21" s="69"/>
    </row>
    <row r="22" spans="1:6" ht="15.75" thickBot="1">
      <c r="A22" s="24" t="s">
        <v>1610</v>
      </c>
      <c r="B22" s="26" t="s">
        <v>8512</v>
      </c>
      <c r="C22" s="77" t="n">
        <v>0.0</v>
      </c>
      <c r="D22" s="77" t="n">
        <v>5.383253575E9</v>
      </c>
      <c r="E22" s="25" t="s">
        <v>1611</v>
      </c>
      <c r="F22" s="69"/>
    </row>
    <row r="23" spans="1:6" ht="15.75" thickBot="1">
      <c r="A23" s="24" t="s">
        <v>1612</v>
      </c>
      <c r="B23" s="26" t="s">
        <v>8512</v>
      </c>
      <c r="C23" s="77" t="s">
        <v>8512</v>
      </c>
      <c r="D23" s="77" t="s">
        <v>8512</v>
      </c>
      <c r="E23" s="25" t="s">
        <v>1613</v>
      </c>
      <c r="F23" s="69"/>
    </row>
    <row r="24" spans="1:6" ht="15.75" thickBot="1">
      <c r="A24" s="24" t="s">
        <v>1614</v>
      </c>
      <c r="B24" s="26" t="s">
        <v>8512</v>
      </c>
      <c r="C24" s="77" t="s">
        <v>8512</v>
      </c>
      <c r="D24" s="77" t="s">
        <v>8512</v>
      </c>
      <c r="E24" s="25" t="s">
        <v>1615</v>
      </c>
      <c r="F24" s="69"/>
    </row>
    <row r="25" spans="1:6" ht="15.75" thickBot="1">
      <c r="A25" s="24" t="s">
        <v>1616</v>
      </c>
      <c r="B25" s="26" t="s">
        <v>8512</v>
      </c>
      <c r="C25" s="77" t="s">
        <v>8512</v>
      </c>
      <c r="D25" s="77" t="s">
        <v>8512</v>
      </c>
      <c r="E25" s="25" t="s">
        <v>1617</v>
      </c>
      <c r="F25" s="69"/>
    </row>
    <row r="26" spans="1:6" ht="15.75" thickBot="1">
      <c r="A26" s="24" t="s">
        <v>1618</v>
      </c>
      <c r="B26" s="26" t="s">
        <v>8512</v>
      </c>
      <c r="C26" s="77" t="s">
        <v>8512</v>
      </c>
      <c r="D26" s="77" t="s">
        <v>8512</v>
      </c>
      <c r="E26" s="25" t="s">
        <v>1619</v>
      </c>
      <c r="F26" s="69"/>
    </row>
    <row r="27" spans="1:6" ht="15.75" thickBot="1">
      <c r="A27" s="24" t="s">
        <v>1620</v>
      </c>
      <c r="B27" s="26" t="s">
        <v>8512</v>
      </c>
      <c r="C27" s="77" t="s">
        <v>8512</v>
      </c>
      <c r="D27" s="77" t="s">
        <v>8512</v>
      </c>
      <c r="E27" s="25" t="s">
        <v>1621</v>
      </c>
      <c r="F27" s="69"/>
    </row>
    <row r="28" spans="1:6" ht="15.75" thickBot="1">
      <c r="A28" s="24" t="s">
        <v>1622</v>
      </c>
      <c r="B28" s="26" t="s">
        <v>8512</v>
      </c>
      <c r="C28" s="77" t="s">
        <v>8512</v>
      </c>
      <c r="D28" s="77" t="s">
        <v>8512</v>
      </c>
      <c r="E28" s="25" t="s">
        <v>1623</v>
      </c>
      <c r="F28" s="69"/>
    </row>
    <row r="29" spans="1:6" ht="15.75" thickBot="1">
      <c r="A29" s="24" t="s">
        <v>1624</v>
      </c>
      <c r="B29" s="26" t="s">
        <v>8512</v>
      </c>
      <c r="C29" s="77" t="s">
        <v>8512</v>
      </c>
      <c r="D29" s="77" t="s">
        <v>8512</v>
      </c>
      <c r="E29" s="25" t="s">
        <v>1625</v>
      </c>
      <c r="F29" s="69"/>
    </row>
    <row r="30" spans="1:6" ht="26.25" thickBot="1">
      <c r="A30" s="24" t="s">
        <v>1626</v>
      </c>
      <c r="B30" s="26" t="s">
        <v>8512</v>
      </c>
      <c r="C30" s="77" t="s">
        <v>8512</v>
      </c>
      <c r="D30" s="77" t="n">
        <v>5.1601779E7</v>
      </c>
      <c r="E30" s="25" t="s">
        <v>1627</v>
      </c>
      <c r="F30" s="69"/>
    </row>
    <row r="31" spans="1:6" ht="15.75" thickBot="1">
      <c r="A31" s="28" t="s">
        <v>1628</v>
      </c>
      <c r="B31" s="4829"/>
      <c r="C31" s="791" t="n">
        <v>4.9213151806E10</v>
      </c>
      <c r="D31" s="792" t="n">
        <v>9.1169282696E10</v>
      </c>
      <c r="E31" s="30" t="s">
        <v>1629</v>
      </c>
      <c r="F31" s="69"/>
    </row>
    <row r="32" spans="1:6" ht="15.75" thickBot="1">
      <c r="A32" s="28" t="s">
        <v>1630</v>
      </c>
      <c r="B32" s="4830"/>
      <c r="C32" s="794" t="n">
        <v>4.9213151806E10</v>
      </c>
      <c r="D32" s="795" t="n">
        <v>9.1169282696E10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4879"/>
      <c r="E8" s="4880"/>
      <c r="F8" s="77"/>
      <c r="G8" s="4881"/>
      <c r="H8" s="4882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4883"/>
      <c r="E9" s="4884"/>
      <c r="F9" s="77"/>
      <c r="G9" s="4885"/>
      <c r="H9" s="4886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4887"/>
      <c r="E10" s="4888"/>
      <c r="F10" s="77"/>
      <c r="G10" s="4889"/>
      <c r="H10" s="4890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4891"/>
      <c r="E11" s="4892"/>
      <c r="F11" s="77"/>
      <c r="G11" s="4893"/>
      <c r="H11" s="4894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4895"/>
      <c r="E12" s="4896"/>
      <c r="F12" s="77"/>
      <c r="G12" s="4897"/>
      <c r="H12" s="4898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4899"/>
      <c r="E13" s="4900"/>
      <c r="F13" s="77"/>
      <c r="G13" s="4901"/>
      <c r="H13" s="4902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4903"/>
      <c r="E14" s="4904"/>
      <c r="F14" s="77"/>
      <c r="G14" s="4905"/>
      <c r="H14" s="4906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4907"/>
      <c r="E15" s="4908"/>
      <c r="F15" s="77"/>
      <c r="G15" s="4909"/>
      <c r="H15" s="4910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4911"/>
      <c r="E16" s="4912"/>
      <c r="F16" s="77"/>
      <c r="G16" s="4913"/>
      <c r="H16" s="4914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4915"/>
      <c r="E17" s="4916"/>
      <c r="F17" s="77"/>
      <c r="G17" s="4917"/>
      <c r="H17" s="4918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4919"/>
      <c r="E18" s="4920"/>
      <c r="F18" s="77"/>
      <c r="G18" s="4921"/>
      <c r="H18" s="4922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4923"/>
      <c r="E19" s="4924"/>
      <c r="F19" s="77"/>
      <c r="G19" s="4925"/>
      <c r="H19" s="4926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4831"/>
      <c r="E21" s="4832"/>
      <c r="F21" s="77"/>
      <c r="G21" s="4833"/>
      <c r="H21" s="4834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4835"/>
      <c r="E22" s="4836"/>
      <c r="F22" s="77"/>
      <c r="G22" s="4837"/>
      <c r="H22" s="4838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4839"/>
      <c r="E23" s="4840"/>
      <c r="F23" s="77"/>
      <c r="G23" s="4841"/>
      <c r="H23" s="4842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4843"/>
      <c r="E24" s="4844"/>
      <c r="F24" s="77"/>
      <c r="G24" s="4845"/>
      <c r="H24" s="4846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4847"/>
      <c r="E25" s="4848"/>
      <c r="F25" s="77"/>
      <c r="G25" s="4849"/>
      <c r="H25" s="4850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4851"/>
      <c r="E26" s="4852"/>
      <c r="F26" s="77"/>
      <c r="G26" s="4853"/>
      <c r="H26" s="4854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4855"/>
      <c r="E27" s="4856"/>
      <c r="F27" s="77"/>
      <c r="G27" s="4857"/>
      <c r="H27" s="4858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4859"/>
      <c r="E28" s="4860"/>
      <c r="F28" s="77"/>
      <c r="G28" s="4861"/>
      <c r="H28" s="4862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4863"/>
      <c r="E29" s="4864"/>
      <c r="F29" s="77"/>
      <c r="G29" s="4865"/>
      <c r="H29" s="4866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4867"/>
      <c r="E30" s="4868"/>
      <c r="F30" s="77"/>
      <c r="G30" s="4869"/>
      <c r="H30" s="4870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4871"/>
      <c r="E31" s="4872"/>
      <c r="F31" s="77"/>
      <c r="G31" s="4873"/>
      <c r="H31" s="4874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4875"/>
      <c r="E32" s="4876"/>
      <c r="F32" s="77"/>
      <c r="G32" s="4877"/>
      <c r="H32" s="4878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4927"/>
      <c r="D8" s="4928"/>
      <c r="E8" s="4929"/>
      <c r="F8" s="4930"/>
      <c r="G8" s="4931"/>
      <c r="H8" s="4932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4933"/>
      <c r="D9" s="4934"/>
      <c r="E9" s="4935"/>
      <c r="F9" s="4936"/>
      <c r="G9" s="4937"/>
      <c r="H9" s="4938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4939"/>
      <c r="D10" s="4940"/>
      <c r="E10" s="4941"/>
      <c r="F10" s="4942"/>
      <c r="G10" s="4943"/>
      <c r="H10" s="4944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4945"/>
      <c r="D11" s="4946"/>
      <c r="E11" s="4947"/>
      <c r="F11" s="4948"/>
      <c r="G11" s="4949"/>
      <c r="H11" s="4950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4951"/>
      <c r="D12" s="4952"/>
      <c r="E12" s="4953"/>
      <c r="F12" s="4954"/>
      <c r="G12" s="4955"/>
      <c r="H12" s="4956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4957"/>
      <c r="D13" s="4958"/>
      <c r="E13" s="4959"/>
      <c r="F13" s="4960"/>
      <c r="G13" s="4961"/>
      <c r="H13" s="4962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4963"/>
      <c r="D14" s="4964"/>
      <c r="E14" s="4965"/>
      <c r="F14" s="4966"/>
      <c r="G14" s="4967"/>
      <c r="H14" s="4968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4969"/>
      <c r="D15" s="4970"/>
      <c r="E15" s="4971"/>
      <c r="F15" s="4972"/>
      <c r="G15" s="4973"/>
      <c r="H15" s="4974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4975"/>
      <c r="D16" s="4976"/>
      <c r="E16" s="4977"/>
      <c r="F16" s="4978"/>
      <c r="G16" s="4979"/>
      <c r="H16" s="4980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4981"/>
      <c r="D17" s="4982"/>
      <c r="E17" s="4983"/>
      <c r="F17" s="4984"/>
      <c r="G17" s="4985"/>
      <c r="H17" s="4986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4987"/>
      <c r="D18" s="4988"/>
      <c r="E18" s="4989"/>
      <c r="F18" s="4990"/>
      <c r="G18" s="4991"/>
      <c r="H18" s="4992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4993"/>
      <c r="D19" s="4994"/>
      <c r="E19" s="4995"/>
      <c r="F19" s="4996"/>
      <c r="G19" s="4997"/>
      <c r="H19" s="4998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4999"/>
      <c r="D20" s="5000"/>
      <c r="E20" s="5001"/>
      <c r="F20" s="5002"/>
      <c r="G20" s="5003"/>
      <c r="H20" s="5004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005"/>
      <c r="D21" s="5006"/>
      <c r="E21" s="5007"/>
      <c r="F21" s="5008"/>
      <c r="G21" s="5009"/>
      <c r="H21" s="5010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011"/>
      <c r="D22" s="5012"/>
      <c r="E22" s="5013"/>
      <c r="F22" s="5014"/>
      <c r="G22" s="5015"/>
      <c r="H22" s="5016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017"/>
      <c r="D23" s="5018"/>
      <c r="E23" s="5019"/>
      <c r="F23" s="5020"/>
      <c r="G23" s="5021"/>
      <c r="H23" s="5022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023"/>
      <c r="D24" s="5024"/>
      <c r="E24" s="5025"/>
      <c r="F24" s="5026"/>
      <c r="G24" s="5027"/>
      <c r="H24" s="5028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029"/>
      <c r="D25" s="5030"/>
      <c r="E25" s="5031"/>
      <c r="F25" s="5032"/>
      <c r="G25" s="5033"/>
      <c r="H25" s="5034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035"/>
      <c r="D26" s="5036"/>
      <c r="E26" s="5037"/>
      <c r="F26" s="5038"/>
      <c r="G26" s="5039"/>
      <c r="H26" s="5040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041"/>
      <c r="D27" s="5042"/>
      <c r="E27" s="5043"/>
      <c r="F27" s="5044"/>
      <c r="G27" s="5045"/>
      <c r="H27" s="5046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047"/>
      <c r="D28" s="5048"/>
      <c r="E28" s="5049"/>
      <c r="F28" s="5050"/>
      <c r="G28" s="5051"/>
      <c r="H28" s="5052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053"/>
      <c r="D29" s="5054"/>
      <c r="E29" s="5055"/>
      <c r="F29" s="5056"/>
      <c r="G29" s="5057"/>
      <c r="H29" s="5058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059"/>
      <c r="D30" s="5060"/>
      <c r="E30" s="5061"/>
      <c r="F30" s="5062"/>
      <c r="G30" s="5063"/>
      <c r="H30" s="5064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065"/>
      <c r="D31" s="5066"/>
      <c r="E31" s="5067"/>
      <c r="F31" s="5068"/>
      <c r="G31" s="5069"/>
      <c r="H31" s="5070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071"/>
      <c r="D32" s="5072"/>
      <c r="E32" s="5073"/>
      <c r="F32" s="5074"/>
      <c r="G32" s="5075"/>
      <c r="H32" s="5076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077"/>
      <c r="D33" s="5078"/>
      <c r="E33" s="5079"/>
      <c r="F33" s="5080"/>
      <c r="G33" s="5081"/>
      <c r="H33" s="5082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083"/>
      <c r="D34" s="5084"/>
      <c r="E34" s="5085"/>
      <c r="F34" s="5086"/>
      <c r="G34" s="5087"/>
      <c r="H34" s="5088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089"/>
      <c r="D35" s="5090"/>
      <c r="E35" s="5091"/>
      <c r="F35" s="5092"/>
      <c r="G35" s="5093"/>
      <c r="H35" s="5094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095"/>
      <c r="D36" s="5096"/>
      <c r="E36" s="5097"/>
      <c r="F36" s="5098"/>
      <c r="G36" s="5099"/>
      <c r="H36" s="5100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101"/>
      <c r="D37" s="5102"/>
      <c r="E37" s="5103"/>
      <c r="F37" s="5104"/>
      <c r="G37" s="5105"/>
      <c r="H37" s="5106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 t="n">
        <v>3.310768415E9</v>
      </c>
      <c r="D38" s="5107"/>
      <c r="E38" s="5108"/>
      <c r="F38" s="818" t="n">
        <v>4.915315698E9</v>
      </c>
      <c r="G38" s="5109"/>
      <c r="H38" s="5110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 t="n">
        <v>1.640728231E9</v>
      </c>
      <c r="D39" s="5111"/>
      <c r="E39" s="5112"/>
      <c r="F39" s="77" t="n">
        <v>1.561707897E9</v>
      </c>
      <c r="G39" s="5113"/>
      <c r="H39" s="5114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 t="s">
        <v>8512</v>
      </c>
      <c r="D40" s="5115"/>
      <c r="E40" s="5116"/>
      <c r="F40" s="77" t="s">
        <v>8512</v>
      </c>
      <c r="G40" s="5117"/>
      <c r="H40" s="5118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 t="s">
        <v>8512</v>
      </c>
      <c r="D41" s="5119"/>
      <c r="E41" s="5120"/>
      <c r="F41" s="77" t="s">
        <v>8512</v>
      </c>
      <c r="G41" s="5121"/>
      <c r="H41" s="5122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 t="s">
        <v>8512</v>
      </c>
      <c r="D42" s="5123"/>
      <c r="E42" s="5124"/>
      <c r="F42" s="77" t="s">
        <v>8512</v>
      </c>
      <c r="G42" s="5125"/>
      <c r="H42" s="5126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 t="s">
        <v>8512</v>
      </c>
      <c r="D43" s="5127"/>
      <c r="E43" s="5128"/>
      <c r="F43" s="77" t="s">
        <v>8512</v>
      </c>
      <c r="G43" s="5129"/>
      <c r="H43" s="5130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 t="n">
        <v>6.22084965E8</v>
      </c>
      <c r="D44" s="5131"/>
      <c r="E44" s="5132"/>
      <c r="F44" s="77" t="n">
        <v>3.48985337E8</v>
      </c>
      <c r="G44" s="5133"/>
      <c r="H44" s="5134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 t="n">
        <v>2.65912141E8</v>
      </c>
      <c r="D45" s="5135"/>
      <c r="E45" s="5136"/>
      <c r="F45" s="77" t="n">
        <v>1.44439423E8</v>
      </c>
      <c r="G45" s="5137"/>
      <c r="H45" s="5138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 t="s">
        <v>8512</v>
      </c>
      <c r="D46" s="5139"/>
      <c r="E46" s="5140"/>
      <c r="F46" s="77" t="s">
        <v>8512</v>
      </c>
      <c r="G46" s="5141"/>
      <c r="H46" s="5142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 t="s">
        <v>8512</v>
      </c>
      <c r="D47" s="5143"/>
      <c r="E47" s="5144"/>
      <c r="F47" s="77" t="s">
        <v>8512</v>
      </c>
      <c r="G47" s="5145"/>
      <c r="H47" s="5146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 t="s">
        <v>8512</v>
      </c>
      <c r="D48" s="5147"/>
      <c r="E48" s="5148"/>
      <c r="F48" s="77" t="s">
        <v>8512</v>
      </c>
      <c r="G48" s="5149"/>
      <c r="H48" s="5150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 t="s">
        <v>8512</v>
      </c>
      <c r="D49" s="5151"/>
      <c r="E49" s="5152"/>
      <c r="F49" s="77" t="s">
        <v>8512</v>
      </c>
      <c r="G49" s="5153"/>
      <c r="H49" s="5154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 t="s">
        <v>8512</v>
      </c>
      <c r="D50" s="5155"/>
      <c r="E50" s="5156"/>
      <c r="F50" s="77" t="s">
        <v>8512</v>
      </c>
      <c r="G50" s="5157"/>
      <c r="H50" s="5158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 t="s">
        <v>8512</v>
      </c>
      <c r="D51" s="5159"/>
      <c r="E51" s="5160"/>
      <c r="F51" s="77" t="s">
        <v>8512</v>
      </c>
      <c r="G51" s="5161"/>
      <c r="H51" s="5162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 t="s">
        <v>8512</v>
      </c>
      <c r="D52" s="5163"/>
      <c r="E52" s="5164"/>
      <c r="F52" s="77" t="s">
        <v>8512</v>
      </c>
      <c r="G52" s="5165"/>
      <c r="H52" s="5166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 t="s">
        <v>8512</v>
      </c>
      <c r="D53" s="5167"/>
      <c r="E53" s="5168"/>
      <c r="F53" s="77" t="s">
        <v>8512</v>
      </c>
      <c r="G53" s="5169"/>
      <c r="H53" s="5170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 t="s">
        <v>8512</v>
      </c>
      <c r="D54" s="5171"/>
      <c r="E54" s="5172"/>
      <c r="F54" s="77" t="s">
        <v>8512</v>
      </c>
      <c r="G54" s="5173"/>
      <c r="H54" s="5174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 t="s">
        <v>8512</v>
      </c>
      <c r="D55" s="5175"/>
      <c r="E55" s="5176"/>
      <c r="F55" s="77" t="s">
        <v>8512</v>
      </c>
      <c r="G55" s="5177"/>
      <c r="H55" s="5178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 t="s">
        <v>8512</v>
      </c>
      <c r="D56" s="5179"/>
      <c r="E56" s="5180"/>
      <c r="F56" s="77" t="s">
        <v>8512</v>
      </c>
      <c r="G56" s="5181"/>
      <c r="H56" s="5182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 t="s">
        <v>8512</v>
      </c>
      <c r="D57" s="5183"/>
      <c r="E57" s="5184"/>
      <c r="F57" s="77" t="s">
        <v>8512</v>
      </c>
      <c r="G57" s="5185"/>
      <c r="H57" s="5186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 t="s">
        <v>8512</v>
      </c>
      <c r="D58" s="5187"/>
      <c r="E58" s="5188"/>
      <c r="F58" s="77" t="s">
        <v>8512</v>
      </c>
      <c r="G58" s="5189"/>
      <c r="H58" s="5190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 t="s">
        <v>8512</v>
      </c>
      <c r="D59" s="5191"/>
      <c r="E59" s="5192"/>
      <c r="F59" s="77" t="s">
        <v>8512</v>
      </c>
      <c r="G59" s="5193"/>
      <c r="H59" s="5194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 t="s">
        <v>8512</v>
      </c>
      <c r="D60" s="5195"/>
      <c r="E60" s="5196"/>
      <c r="F60" s="77" t="s">
        <v>8512</v>
      </c>
      <c r="G60" s="5197"/>
      <c r="H60" s="5198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 t="n">
        <v>2.049360268E9</v>
      </c>
      <c r="D61" s="5199"/>
      <c r="E61" s="5200"/>
      <c r="F61" s="77" t="n">
        <v>3.42253303E8</v>
      </c>
      <c r="G61" s="5201"/>
      <c r="H61" s="5202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 t="s">
        <v>8512</v>
      </c>
      <c r="D62" s="5203"/>
      <c r="E62" s="5204"/>
      <c r="F62" s="77" t="s">
        <v>8512</v>
      </c>
      <c r="G62" s="5205"/>
      <c r="H62" s="5206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 t="s">
        <v>8512</v>
      </c>
      <c r="D63" s="5207"/>
      <c r="E63" s="5208"/>
      <c r="F63" s="77" t="s">
        <v>8512</v>
      </c>
      <c r="G63" s="5209"/>
      <c r="H63" s="5210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 t="s">
        <v>8512</v>
      </c>
      <c r="D64" s="5211"/>
      <c r="E64" s="5212"/>
      <c r="F64" s="77" t="s">
        <v>8512</v>
      </c>
      <c r="G64" s="5213"/>
      <c r="H64" s="5214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 t="s">
        <v>8512</v>
      </c>
      <c r="D65" s="5215"/>
      <c r="E65" s="5216"/>
      <c r="F65" s="77" t="s">
        <v>8512</v>
      </c>
      <c r="G65" s="5217"/>
      <c r="H65" s="5218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 t="s">
        <v>8512</v>
      </c>
      <c r="D66" s="5219"/>
      <c r="E66" s="5220"/>
      <c r="F66" s="77" t="s">
        <v>8512</v>
      </c>
      <c r="G66" s="5221"/>
      <c r="H66" s="5222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 t="s">
        <v>8512</v>
      </c>
      <c r="D67" s="5223"/>
      <c r="E67" s="5224"/>
      <c r="F67" s="77" t="s">
        <v>8512</v>
      </c>
      <c r="G67" s="5225"/>
      <c r="H67" s="5226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 t="s">
        <v>8512</v>
      </c>
      <c r="D68" s="5227"/>
      <c r="E68" s="5228"/>
      <c r="F68" s="77" t="s">
        <v>8512</v>
      </c>
      <c r="G68" s="5229"/>
      <c r="H68" s="5230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n">
        <v>4.578085605E9</v>
      </c>
      <c r="D69" s="5231"/>
      <c r="E69" s="5232"/>
      <c r="F69" s="822" t="n">
        <v>2.39738596E9</v>
      </c>
      <c r="G69" s="5233"/>
      <c r="H69" s="5234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235"/>
      <c r="D70" s="5236"/>
      <c r="E70" s="5237"/>
      <c r="F70" s="5238"/>
      <c r="G70" s="5239"/>
      <c r="H70" s="5240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241"/>
      <c r="D71" s="5242"/>
      <c r="E71" s="5243"/>
      <c r="F71" s="5244"/>
      <c r="G71" s="5245"/>
      <c r="H71" s="5246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247"/>
      <c r="D72" s="5248"/>
      <c r="E72" s="5249"/>
      <c r="F72" s="5250"/>
      <c r="G72" s="5251"/>
      <c r="H72" s="5252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253"/>
      <c r="D73" s="5254"/>
      <c r="E73" s="5255"/>
      <c r="F73" s="5256"/>
      <c r="G73" s="5257"/>
      <c r="H73" s="5258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259"/>
      <c r="D74" s="5260"/>
      <c r="E74" s="5261"/>
      <c r="F74" s="5262"/>
      <c r="G74" s="5263"/>
      <c r="H74" s="5264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265"/>
      <c r="D75" s="5266"/>
      <c r="E75" s="5267"/>
      <c r="F75" s="5268"/>
      <c r="G75" s="5269"/>
      <c r="H75" s="5270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271"/>
      <c r="D76" s="5272"/>
      <c r="E76" s="5273"/>
      <c r="F76" s="5274"/>
      <c r="G76" s="5275"/>
      <c r="H76" s="5276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277"/>
      <c r="D77" s="5278"/>
      <c r="E77" s="5279"/>
      <c r="F77" s="5280"/>
      <c r="G77" s="5281"/>
      <c r="H77" s="5282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283"/>
      <c r="D78" s="5284"/>
      <c r="E78" s="5285"/>
      <c r="F78" s="5286"/>
      <c r="G78" s="5287"/>
      <c r="H78" s="5288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289"/>
      <c r="D79" s="5290"/>
      <c r="E79" s="5291"/>
      <c r="F79" s="5292"/>
      <c r="G79" s="5293"/>
      <c r="H79" s="5294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295"/>
      <c r="D80" s="5296"/>
      <c r="E80" s="5297"/>
      <c r="F80" s="5298"/>
      <c r="G80" s="5299"/>
      <c r="H80" s="5300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301"/>
      <c r="D81" s="5302"/>
      <c r="E81" s="5303"/>
      <c r="F81" s="5304"/>
      <c r="G81" s="5305"/>
      <c r="H81" s="5306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307"/>
      <c r="D82" s="5308"/>
      <c r="E82" s="5309"/>
      <c r="F82" s="5310"/>
      <c r="G82" s="5311"/>
      <c r="H82" s="5312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313"/>
      <c r="D83" s="5314"/>
      <c r="E83" s="5315"/>
      <c r="F83" s="5316"/>
      <c r="G83" s="5317"/>
      <c r="H83" s="5318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319"/>
      <c r="D84" s="5320"/>
      <c r="E84" s="5321"/>
      <c r="F84" s="5322"/>
      <c r="G84" s="5323"/>
      <c r="H84" s="5324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325"/>
      <c r="D85" s="5326"/>
      <c r="E85" s="5327"/>
      <c r="F85" s="5328"/>
      <c r="G85" s="5329"/>
      <c r="H85" s="5330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331"/>
      <c r="D86" s="5332"/>
      <c r="E86" s="5333"/>
      <c r="F86" s="5334"/>
      <c r="G86" s="5335"/>
      <c r="H86" s="5336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337"/>
      <c r="D87" s="5338"/>
      <c r="E87" s="5339"/>
      <c r="F87" s="5340"/>
      <c r="G87" s="5341"/>
      <c r="H87" s="5342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343"/>
      <c r="D88" s="5344"/>
      <c r="E88" s="5345"/>
      <c r="F88" s="5346"/>
      <c r="G88" s="5347"/>
      <c r="H88" s="5348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349"/>
      <c r="D89" s="5350"/>
      <c r="E89" s="5351"/>
      <c r="F89" s="5352"/>
      <c r="G89" s="5353"/>
      <c r="H89" s="5354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355"/>
      <c r="D90" s="5356"/>
      <c r="E90" s="5357"/>
      <c r="F90" s="5358"/>
      <c r="G90" s="5359"/>
      <c r="H90" s="5360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361"/>
      <c r="D91" s="5362"/>
      <c r="E91" s="5363"/>
      <c r="F91" s="5364"/>
      <c r="G91" s="5365"/>
      <c r="H91" s="5366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367"/>
      <c r="D92" s="5368"/>
      <c r="E92" s="5369"/>
      <c r="F92" s="5370"/>
      <c r="G92" s="5371"/>
      <c r="H92" s="5372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373"/>
      <c r="D93" s="5374"/>
      <c r="E93" s="5375"/>
      <c r="F93" s="5376"/>
      <c r="G93" s="5377"/>
      <c r="H93" s="5378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379"/>
      <c r="D94" s="5380"/>
      <c r="E94" s="5381"/>
      <c r="F94" s="5382"/>
      <c r="G94" s="5383"/>
      <c r="H94" s="5384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385"/>
      <c r="D95" s="5386"/>
      <c r="E95" s="5387"/>
      <c r="F95" s="5388"/>
      <c r="G95" s="5389"/>
      <c r="H95" s="5390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391"/>
      <c r="D96" s="5392"/>
      <c r="E96" s="5393"/>
      <c r="F96" s="5394"/>
      <c r="G96" s="5395"/>
      <c r="H96" s="5396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397"/>
      <c r="D97" s="5398"/>
      <c r="E97" s="5399"/>
      <c r="F97" s="5400"/>
      <c r="G97" s="5401"/>
      <c r="H97" s="5402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403"/>
      <c r="D98" s="5404"/>
      <c r="E98" s="5405"/>
      <c r="F98" s="5406"/>
      <c r="G98" s="5407"/>
      <c r="H98" s="5408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409"/>
      <c r="D99" s="5410"/>
      <c r="E99" s="5411"/>
      <c r="F99" s="5412"/>
      <c r="G99" s="5413"/>
      <c r="H99" s="5414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n">
        <v>7.88885402E9</v>
      </c>
      <c r="D100" s="79" t="n">
        <v>2.103413349E9</v>
      </c>
      <c r="E100" s="825" t="n">
        <v>5.785440671E9</v>
      </c>
      <c r="F100" s="826" t="n">
        <v>7.312701658E9</v>
      </c>
      <c r="G100" s="79" t="s">
        <v>8512</v>
      </c>
      <c r="H100" s="827" t="n">
        <v>7.312701658E9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 t="s">
        <v>8512</v>
      </c>
      <c r="C5" s="77" t="s">
        <v>8512</v>
      </c>
      <c r="D5" s="25" t="s">
        <v>1839</v>
      </c>
    </row>
    <row r="6" spans="1:4" ht="15.75" thickBot="1">
      <c r="A6" s="24" t="s">
        <v>1840</v>
      </c>
      <c r="B6" s="77" t="n">
        <v>2.103413349E9</v>
      </c>
      <c r="C6" s="77" t="s">
        <v>8512</v>
      </c>
      <c r="D6" s="25" t="s">
        <v>1841</v>
      </c>
    </row>
    <row r="7" spans="1:4" ht="15.75" thickBot="1">
      <c r="A7" s="24" t="s">
        <v>1842</v>
      </c>
      <c r="B7" s="79" t="s">
        <v>8512</v>
      </c>
      <c r="C7" s="79" t="s">
        <v>8512</v>
      </c>
      <c r="D7" s="25" t="s">
        <v>1843</v>
      </c>
    </row>
    <row r="8" spans="1:4" ht="15.75" thickBot="1">
      <c r="A8" s="24" t="s">
        <v>1844</v>
      </c>
      <c r="B8" s="79" t="s">
        <v>8512</v>
      </c>
      <c r="C8" s="79" t="s">
        <v>8512</v>
      </c>
      <c r="D8" s="25" t="s">
        <v>1845</v>
      </c>
    </row>
    <row r="9" spans="1:4" ht="15.75" thickBot="1">
      <c r="A9" s="28" t="s">
        <v>1846</v>
      </c>
      <c r="B9" s="842" t="n">
        <v>2.103413349E9</v>
      </c>
      <c r="C9" s="843" t="s">
        <v>8512</v>
      </c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 t="s">
        <v>8512</v>
      </c>
      <c r="C7" s="77" t="s">
        <v>8512</v>
      </c>
      <c r="D7" s="34" t="s">
        <v>1880</v>
      </c>
    </row>
    <row r="8" spans="1:4" ht="15.75" thickBot="1">
      <c r="A8" s="33" t="s">
        <v>1881</v>
      </c>
      <c r="B8" s="77" t="s">
        <v>8512</v>
      </c>
      <c r="C8" s="77" t="s">
        <v>8512</v>
      </c>
      <c r="D8" s="34" t="s">
        <v>1882</v>
      </c>
    </row>
    <row r="9" spans="1:4" ht="15.75" thickBot="1">
      <c r="A9" s="33" t="s">
        <v>1883</v>
      </c>
      <c r="B9" s="77" t="s">
        <v>8512</v>
      </c>
      <c r="C9" s="77" t="s">
        <v>8512</v>
      </c>
      <c r="D9" s="34" t="s">
        <v>1884</v>
      </c>
    </row>
    <row r="10" spans="1:4" ht="15.75" thickBot="1">
      <c r="A10" s="33" t="s">
        <v>1885</v>
      </c>
      <c r="B10" s="77" t="s">
        <v>8512</v>
      </c>
      <c r="C10" s="77" t="s">
        <v>8512</v>
      </c>
      <c r="D10" s="34" t="s">
        <v>1886</v>
      </c>
    </row>
    <row r="11" spans="1:4" ht="15.75" thickBot="1">
      <c r="A11" s="33" t="s">
        <v>1887</v>
      </c>
      <c r="B11" s="77" t="s">
        <v>8512</v>
      </c>
      <c r="C11" s="77" t="s">
        <v>8512</v>
      </c>
      <c r="D11" s="34" t="s">
        <v>1888</v>
      </c>
    </row>
    <row r="12" spans="1:4" ht="15.75" thickBot="1">
      <c r="A12" s="35" t="s">
        <v>1889</v>
      </c>
      <c r="B12" s="1026" t="s">
        <v>8512</v>
      </c>
      <c r="C12" s="1027" t="s">
        <v>8512</v>
      </c>
      <c r="D12" s="36" t="s">
        <v>1890</v>
      </c>
    </row>
    <row r="13" spans="1:4" ht="27" thickBot="1">
      <c r="A13" s="33" t="s">
        <v>1891</v>
      </c>
      <c r="B13" s="79" t="s">
        <v>8512</v>
      </c>
      <c r="C13" s="79" t="s">
        <v>8512</v>
      </c>
      <c r="D13" s="34" t="s">
        <v>1892</v>
      </c>
    </row>
    <row r="14" spans="1:4" ht="15.75" thickBot="1">
      <c r="A14" s="35" t="s">
        <v>1875</v>
      </c>
      <c r="B14" s="1028" t="s">
        <v>8512</v>
      </c>
      <c r="C14" s="1029" t="s">
        <v>8512</v>
      </c>
      <c r="D14" s="36" t="s">
        <v>1893</v>
      </c>
    </row>
    <row r="15" spans="1:4" ht="15.75" thickBot="1">
      <c r="A15" s="33" t="s">
        <v>264</v>
      </c>
      <c r="B15" s="77" t="s">
        <v>8512</v>
      </c>
      <c r="C15" s="77" t="s">
        <v>8512</v>
      </c>
      <c r="D15" s="34" t="s">
        <v>1894</v>
      </c>
    </row>
    <row r="16" spans="1:4" ht="26.25" thickBot="1">
      <c r="A16" s="33" t="s">
        <v>362</v>
      </c>
      <c r="B16" s="77" t="s">
        <v>8512</v>
      </c>
      <c r="C16" s="77" t="s">
        <v>8512</v>
      </c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 t="s">
        <v>8512</v>
      </c>
      <c r="C19" s="77" t="s">
        <v>8512</v>
      </c>
      <c r="D19" s="34" t="s">
        <v>1901</v>
      </c>
    </row>
    <row r="20" spans="1:4" ht="26.25" thickBot="1">
      <c r="A20" s="33" t="s">
        <v>1902</v>
      </c>
      <c r="B20" s="77" t="s">
        <v>8512</v>
      </c>
      <c r="C20" s="77" t="s">
        <v>8512</v>
      </c>
      <c r="D20" s="34" t="s">
        <v>1903</v>
      </c>
    </row>
    <row r="21" spans="1:4" ht="26.25" thickBot="1">
      <c r="A21" s="33" t="s">
        <v>1904</v>
      </c>
      <c r="B21" s="77" t="s">
        <v>8512</v>
      </c>
      <c r="C21" s="77" t="s">
        <v>8512</v>
      </c>
      <c r="D21" s="34" t="s">
        <v>1905</v>
      </c>
    </row>
    <row r="22" spans="1:4" ht="15.75" thickBot="1">
      <c r="A22" s="33" t="s">
        <v>1906</v>
      </c>
      <c r="B22" s="77" t="s">
        <v>8512</v>
      </c>
      <c r="C22" s="77" t="s">
        <v>8512</v>
      </c>
      <c r="D22" s="34" t="s">
        <v>1907</v>
      </c>
    </row>
    <row r="23" spans="1:4" ht="15.75" thickBot="1">
      <c r="A23" s="33" t="s">
        <v>1908</v>
      </c>
      <c r="B23" s="77" t="s">
        <v>8512</v>
      </c>
      <c r="C23" s="77" t="s">
        <v>8512</v>
      </c>
      <c r="D23" s="34" t="s">
        <v>1909</v>
      </c>
    </row>
    <row r="24" spans="1:4" ht="15.75" thickBot="1">
      <c r="A24" s="33" t="s">
        <v>1910</v>
      </c>
      <c r="B24" s="77" t="s">
        <v>8512</v>
      </c>
      <c r="C24" s="77" t="s">
        <v>8512</v>
      </c>
      <c r="D24" s="34" t="s">
        <v>1911</v>
      </c>
    </row>
    <row r="25" spans="1:4" ht="15.75" thickBot="1">
      <c r="A25" s="35" t="s">
        <v>1912</v>
      </c>
      <c r="B25" s="1030" t="s">
        <v>8512</v>
      </c>
      <c r="C25" s="1031" t="s">
        <v>8512</v>
      </c>
      <c r="D25" s="36" t="s">
        <v>1913</v>
      </c>
    </row>
    <row r="26" spans="1:4" ht="27" thickBot="1">
      <c r="A26" s="33" t="s">
        <v>1914</v>
      </c>
      <c r="B26" s="79" t="s">
        <v>8512</v>
      </c>
      <c r="C26" s="79" t="s">
        <v>8512</v>
      </c>
      <c r="D26" s="34" t="s">
        <v>1915</v>
      </c>
    </row>
    <row r="27" spans="1:4" ht="15.75" thickBot="1">
      <c r="A27" s="35" t="s">
        <v>1896</v>
      </c>
      <c r="B27" s="1032" t="s">
        <v>8512</v>
      </c>
      <c r="C27" s="1033" t="s">
        <v>8512</v>
      </c>
      <c r="D27" s="36" t="s">
        <v>1916</v>
      </c>
    </row>
    <row r="28" spans="1:4" ht="15.75" thickBot="1">
      <c r="A28" s="33" t="s">
        <v>266</v>
      </c>
      <c r="B28" s="77" t="s">
        <v>8512</v>
      </c>
      <c r="C28" s="77" t="s">
        <v>8512</v>
      </c>
      <c r="D28" s="34" t="s">
        <v>267</v>
      </c>
    </row>
    <row r="29" spans="1:4" ht="15.75" thickBot="1">
      <c r="A29" s="33" t="s">
        <v>364</v>
      </c>
      <c r="B29" s="77" t="s">
        <v>8512</v>
      </c>
      <c r="C29" s="77" t="s">
        <v>8512</v>
      </c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3.155925412E9</v>
      </c>
      <c r="C32" s="77" t="n">
        <v>1.794094941E9</v>
      </c>
      <c r="D32" s="34" t="s">
        <v>1920</v>
      </c>
    </row>
    <row r="33" spans="1:4" ht="15.75" thickBot="1">
      <c r="A33" s="33" t="s">
        <v>1921</v>
      </c>
      <c r="B33" s="77" t="n">
        <v>4.83368708E8</v>
      </c>
      <c r="C33" s="77" t="n">
        <v>2.373269689E9</v>
      </c>
      <c r="D33" s="34" t="s">
        <v>1922</v>
      </c>
    </row>
    <row r="34" spans="1:4" ht="15.75" thickBot="1">
      <c r="A34" s="33" t="s">
        <v>1923</v>
      </c>
      <c r="B34" s="77" t="n">
        <v>8.482042643E9</v>
      </c>
      <c r="C34" s="77" t="n">
        <v>7.809461505E9</v>
      </c>
      <c r="D34" s="34" t="s">
        <v>1924</v>
      </c>
    </row>
    <row r="35" spans="1:4" ht="15.75" thickBot="1">
      <c r="A35" s="33" t="s">
        <v>1925</v>
      </c>
      <c r="B35" s="77" t="s">
        <v>8512</v>
      </c>
      <c r="C35" s="77" t="s">
        <v>8512</v>
      </c>
      <c r="D35" s="34" t="s">
        <v>1926</v>
      </c>
    </row>
    <row r="36" spans="1:4" ht="15.75" thickBot="1">
      <c r="A36" s="33" t="s">
        <v>1927</v>
      </c>
      <c r="B36" s="77" t="s">
        <v>8512</v>
      </c>
      <c r="C36" s="77" t="s">
        <v>8512</v>
      </c>
      <c r="D36" s="34" t="s">
        <v>1928</v>
      </c>
    </row>
    <row r="37" spans="1:4" ht="15.75" thickBot="1">
      <c r="A37" s="33" t="s">
        <v>1929</v>
      </c>
      <c r="B37" s="77" t="s">
        <v>8512</v>
      </c>
      <c r="C37" s="77" t="s">
        <v>8512</v>
      </c>
      <c r="D37" s="34" t="s">
        <v>1930</v>
      </c>
    </row>
    <row r="38" spans="1:4" ht="15.75" thickBot="1">
      <c r="A38" s="33" t="s">
        <v>1931</v>
      </c>
      <c r="B38" s="77" t="s">
        <v>8512</v>
      </c>
      <c r="C38" s="77" t="s">
        <v>8512</v>
      </c>
      <c r="D38" s="34" t="s">
        <v>1932</v>
      </c>
    </row>
    <row r="39" spans="1:4" ht="15.75" thickBot="1">
      <c r="A39" s="33" t="s">
        <v>1933</v>
      </c>
      <c r="B39" s="77" t="s">
        <v>8512</v>
      </c>
      <c r="C39" s="77" t="s">
        <v>8512</v>
      </c>
      <c r="D39" s="34" t="s">
        <v>1934</v>
      </c>
    </row>
    <row r="40" spans="1:4" ht="15.75" thickBot="1">
      <c r="A40" s="33" t="s">
        <v>1935</v>
      </c>
      <c r="B40" s="77" t="s">
        <v>8512</v>
      </c>
      <c r="C40" s="77" t="s">
        <v>8512</v>
      </c>
      <c r="D40" s="34" t="s">
        <v>1936</v>
      </c>
    </row>
    <row r="41" spans="1:4" ht="15.75" thickBot="1">
      <c r="A41" s="33" t="s">
        <v>1937</v>
      </c>
      <c r="B41" s="77" t="s">
        <v>8512</v>
      </c>
      <c r="C41" s="77" t="s">
        <v>8512</v>
      </c>
      <c r="D41" s="34" t="s">
        <v>1938</v>
      </c>
    </row>
    <row r="42" spans="1:4" ht="15.75" thickBot="1">
      <c r="A42" s="33" t="s">
        <v>1939</v>
      </c>
      <c r="B42" s="77" t="s">
        <v>8512</v>
      </c>
      <c r="C42" s="77" t="s">
        <v>8512</v>
      </c>
      <c r="D42" s="34" t="s">
        <v>1940</v>
      </c>
    </row>
    <row r="43" spans="1:4" ht="15.75" thickBot="1">
      <c r="A43" s="33" t="s">
        <v>1941</v>
      </c>
      <c r="B43" s="77" t="s">
        <v>8512</v>
      </c>
      <c r="C43" s="77" t="s">
        <v>8512</v>
      </c>
      <c r="D43" s="34" t="s">
        <v>1942</v>
      </c>
    </row>
    <row r="44" spans="1:4" ht="15.75" thickBot="1">
      <c r="A44" s="33" t="s">
        <v>1943</v>
      </c>
      <c r="B44" s="77" t="s">
        <v>8512</v>
      </c>
      <c r="C44" s="77" t="s">
        <v>8512</v>
      </c>
      <c r="D44" s="34" t="s">
        <v>1944</v>
      </c>
    </row>
    <row r="45" spans="1:4" ht="15.75" thickBot="1">
      <c r="A45" s="33" t="s">
        <v>1945</v>
      </c>
      <c r="B45" s="77" t="s">
        <v>8512</v>
      </c>
      <c r="C45" s="77" t="s">
        <v>8512</v>
      </c>
      <c r="D45" s="34" t="s">
        <v>1946</v>
      </c>
    </row>
    <row r="46" spans="1:4" ht="27" thickBot="1">
      <c r="A46" s="33" t="s">
        <v>1947</v>
      </c>
      <c r="B46" s="77" t="s">
        <v>8512</v>
      </c>
      <c r="C46" s="77" t="s">
        <v>8512</v>
      </c>
      <c r="D46" s="34" t="s">
        <v>1948</v>
      </c>
    </row>
    <row r="47" spans="1:4" ht="27" thickBot="1">
      <c r="A47" s="33" t="s">
        <v>1949</v>
      </c>
      <c r="B47" s="77" t="s">
        <v>8512</v>
      </c>
      <c r="C47" s="77" t="s">
        <v>8512</v>
      </c>
      <c r="D47" s="34" t="s">
        <v>1950</v>
      </c>
    </row>
    <row r="48" spans="1:4" ht="15.75" thickBot="1">
      <c r="A48" s="33" t="s">
        <v>1951</v>
      </c>
      <c r="B48" s="77" t="s">
        <v>8512</v>
      </c>
      <c r="C48" s="77" t="s">
        <v>8512</v>
      </c>
      <c r="D48" s="34" t="s">
        <v>1952</v>
      </c>
    </row>
    <row r="49" spans="1:4" ht="15.75" thickBot="1">
      <c r="A49" s="33" t="s">
        <v>1953</v>
      </c>
      <c r="B49" s="77" t="s">
        <v>8512</v>
      </c>
      <c r="C49" s="77" t="s">
        <v>8512</v>
      </c>
      <c r="D49" s="34" t="s">
        <v>1954</v>
      </c>
    </row>
    <row r="50" spans="1:4" ht="15.75" thickBot="1">
      <c r="A50" s="33" t="s">
        <v>1955</v>
      </c>
      <c r="B50" s="77" t="s">
        <v>8512</v>
      </c>
      <c r="C50" s="77" t="s">
        <v>8512</v>
      </c>
      <c r="D50" s="34" t="s">
        <v>1956</v>
      </c>
    </row>
    <row r="51" spans="1:4" ht="15.75" thickBot="1">
      <c r="A51" s="33" t="s">
        <v>1957</v>
      </c>
      <c r="B51" s="77" t="s">
        <v>8512</v>
      </c>
      <c r="C51" s="77" t="s">
        <v>8512</v>
      </c>
      <c r="D51" s="34" t="s">
        <v>1958</v>
      </c>
    </row>
    <row r="52" spans="1:4" ht="15.75" thickBot="1">
      <c r="A52" s="33" t="s">
        <v>1959</v>
      </c>
      <c r="B52" s="77" t="s">
        <v>8512</v>
      </c>
      <c r="C52" s="77" t="s">
        <v>8512</v>
      </c>
      <c r="D52" s="34" t="s">
        <v>1960</v>
      </c>
    </row>
    <row r="53" spans="1:4" ht="15.75" thickBot="1">
      <c r="A53" s="33" t="s">
        <v>1961</v>
      </c>
      <c r="B53" s="77" t="s">
        <v>8512</v>
      </c>
      <c r="C53" s="77" t="s">
        <v>8512</v>
      </c>
      <c r="D53" s="34" t="s">
        <v>1962</v>
      </c>
    </row>
    <row r="54" spans="1:4" ht="15.75" thickBot="1">
      <c r="A54" s="33" t="s">
        <v>1963</v>
      </c>
      <c r="B54" s="77" t="s">
        <v>8512</v>
      </c>
      <c r="C54" s="77" t="s">
        <v>8512</v>
      </c>
      <c r="D54" s="34" t="s">
        <v>1964</v>
      </c>
    </row>
    <row r="55" spans="1:4" ht="15.75" thickBot="1">
      <c r="A55" s="33" t="s">
        <v>1965</v>
      </c>
      <c r="B55" s="77" t="s">
        <v>8512</v>
      </c>
      <c r="C55" s="77" t="s">
        <v>8512</v>
      </c>
      <c r="D55" s="34" t="s">
        <v>1966</v>
      </c>
    </row>
    <row r="56" spans="1:4" ht="15.75" thickBot="1">
      <c r="A56" s="33" t="s">
        <v>1967</v>
      </c>
      <c r="B56" s="77" t="s">
        <v>8512</v>
      </c>
      <c r="C56" s="77" t="s">
        <v>8512</v>
      </c>
      <c r="D56" s="34" t="s">
        <v>1968</v>
      </c>
    </row>
    <row r="57" spans="1:4" ht="15.75" thickBot="1">
      <c r="A57" s="33" t="s">
        <v>1969</v>
      </c>
      <c r="B57" s="77" t="s">
        <v>8512</v>
      </c>
      <c r="C57" s="77" t="s">
        <v>8512</v>
      </c>
      <c r="D57" s="34" t="s">
        <v>1970</v>
      </c>
    </row>
    <row r="58" spans="1:4" ht="15.75" thickBot="1">
      <c r="A58" s="35" t="s">
        <v>1971</v>
      </c>
      <c r="B58" s="1034" t="n">
        <v>1.2121336763E10</v>
      </c>
      <c r="C58" s="1035" t="n">
        <v>1.1976826135E10</v>
      </c>
      <c r="D58" s="36" t="s">
        <v>1972</v>
      </c>
    </row>
    <row r="59" spans="1:4" ht="27" thickBot="1">
      <c r="A59" s="33" t="s">
        <v>1973</v>
      </c>
      <c r="B59" s="79" t="n">
        <v>1.49531779E9</v>
      </c>
      <c r="C59" s="79" t="s">
        <v>8512</v>
      </c>
      <c r="D59" s="34" t="s">
        <v>1974</v>
      </c>
    </row>
    <row r="60" spans="1:4" ht="15.75" thickBot="1">
      <c r="A60" s="35" t="s">
        <v>1302</v>
      </c>
      <c r="B60" s="1036" t="n">
        <v>1.0626018973E10</v>
      </c>
      <c r="C60" s="1037" t="n">
        <v>1.1976826135E10</v>
      </c>
      <c r="D60" s="36" t="s">
        <v>1303</v>
      </c>
    </row>
    <row r="61" spans="1:4" ht="15.75" thickBot="1">
      <c r="A61" s="33" t="s">
        <v>262</v>
      </c>
      <c r="B61" s="77" t="n">
        <v>1.0626018973E10</v>
      </c>
      <c r="C61" s="77" t="n">
        <v>1.1976826135E10</v>
      </c>
      <c r="D61" s="34" t="s">
        <v>263</v>
      </c>
    </row>
    <row r="62" spans="1:4" ht="15.75" thickBot="1">
      <c r="A62" s="33" t="s">
        <v>366</v>
      </c>
      <c r="B62" s="77" t="s">
        <v>8512</v>
      </c>
      <c r="C62" s="77" t="s">
        <v>8512</v>
      </c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 t="s">
        <v>8512</v>
      </c>
      <c r="C65" s="77" t="s">
        <v>8512</v>
      </c>
      <c r="D65" s="25" t="s">
        <v>1978</v>
      </c>
    </row>
    <row r="66" spans="1:4" ht="26.25" thickBot="1">
      <c r="A66" s="24" t="s">
        <v>1979</v>
      </c>
      <c r="B66" s="77" t="s">
        <v>8512</v>
      </c>
      <c r="C66" s="77" t="s">
        <v>8512</v>
      </c>
      <c r="D66" s="25" t="s">
        <v>1980</v>
      </c>
    </row>
    <row r="67" spans="1:4" ht="26.25" thickBot="1">
      <c r="A67" s="28" t="s">
        <v>1981</v>
      </c>
      <c r="B67" s="1038" t="s">
        <v>8512</v>
      </c>
      <c r="C67" s="1039" t="s">
        <v>8512</v>
      </c>
      <c r="D67" s="30" t="s">
        <v>1982</v>
      </c>
    </row>
    <row r="68" spans="1:4" ht="26.25" thickBot="1">
      <c r="A68" s="24" t="s">
        <v>1983</v>
      </c>
      <c r="B68" s="77" t="s">
        <v>8512</v>
      </c>
      <c r="C68" s="77" t="s">
        <v>8512</v>
      </c>
      <c r="D68" s="25" t="s">
        <v>1984</v>
      </c>
    </row>
    <row r="69" spans="1:4" ht="26.25" thickBot="1">
      <c r="A69" s="24" t="s">
        <v>1985</v>
      </c>
      <c r="B69" s="77" t="s">
        <v>8512</v>
      </c>
      <c r="C69" s="77" t="s">
        <v>8512</v>
      </c>
      <c r="D69" s="25" t="s">
        <v>1986</v>
      </c>
    </row>
    <row r="70" spans="1:4" ht="26.25" thickBot="1">
      <c r="A70" s="28" t="s">
        <v>1987</v>
      </c>
      <c r="B70" s="1040" t="s">
        <v>8512</v>
      </c>
      <c r="C70" s="1041" t="s">
        <v>8512</v>
      </c>
      <c r="D70" s="30" t="s">
        <v>1988</v>
      </c>
    </row>
    <row r="71" spans="1:4" ht="26.25" thickBot="1">
      <c r="A71" s="24" t="s">
        <v>1989</v>
      </c>
      <c r="B71" s="77" t="s">
        <v>8512</v>
      </c>
      <c r="C71" s="77" t="s">
        <v>8512</v>
      </c>
      <c r="D71" s="25" t="s">
        <v>1990</v>
      </c>
    </row>
    <row r="72" spans="1:4" ht="26.25" thickBot="1">
      <c r="A72" s="24" t="s">
        <v>1991</v>
      </c>
      <c r="B72" s="77" t="n">
        <v>1.49531779E9</v>
      </c>
      <c r="C72" s="77" t="s">
        <v>8512</v>
      </c>
      <c r="D72" s="25" t="s">
        <v>1992</v>
      </c>
    </row>
    <row r="73" spans="1:4" ht="26.25" thickBot="1">
      <c r="A73" s="28" t="s">
        <v>1993</v>
      </c>
      <c r="B73" s="1042" t="n">
        <v>1.49531779E9</v>
      </c>
      <c r="C73" s="1043" t="s">
        <v>8512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415"/>
      <c r="D8" s="5416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417"/>
      <c r="D9" s="5418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419"/>
      <c r="D10" s="5420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421"/>
      <c r="D11" s="5422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423"/>
      <c r="D12" s="5424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425"/>
      <c r="D13" s="5426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427"/>
      <c r="D14" s="5428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429"/>
      <c r="D15" s="5430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431"/>
      <c r="D16" s="5432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433"/>
      <c r="D17" s="5434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435"/>
      <c r="D18" s="5436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437"/>
      <c r="D19" s="5438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439"/>
      <c r="D20" s="5440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441"/>
      <c r="D21" s="5442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443"/>
      <c r="D22" s="5444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445"/>
      <c r="D23" s="5446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447"/>
      <c r="D24" s="5448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449"/>
      <c r="D25" s="5450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451"/>
      <c r="D26" s="5452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453"/>
      <c r="D27" s="5454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455"/>
      <c r="D28" s="5456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457"/>
      <c r="D29" s="5458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459"/>
      <c r="D30" s="5460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461"/>
      <c r="D31" s="5462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463"/>
      <c r="D32" s="5464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465"/>
      <c r="D33" s="5466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467"/>
      <c r="D34" s="5468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469"/>
      <c r="D35" s="5470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471"/>
      <c r="D36" s="5472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473"/>
      <c r="D37" s="5474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 t="n">
        <v>8.35384747E8</v>
      </c>
      <c r="D38" s="1067" t="n">
        <v>1.636697253E9</v>
      </c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 t="n">
        <v>4.97839222E8</v>
      </c>
      <c r="D39" s="77" t="n">
        <v>7.12675788E8</v>
      </c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 t="s">
        <v>8512</v>
      </c>
      <c r="D40" s="77" t="s">
        <v>8512</v>
      </c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 t="s">
        <v>8512</v>
      </c>
      <c r="D41" s="77" t="s">
        <v>8512</v>
      </c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 t="s">
        <v>8512</v>
      </c>
      <c r="D42" s="77" t="s">
        <v>8512</v>
      </c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 t="s">
        <v>8512</v>
      </c>
      <c r="D43" s="77" t="s">
        <v>8512</v>
      </c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 t="n">
        <v>2.34122873E8</v>
      </c>
      <c r="D44" s="77" t="n">
        <v>5.65332847E8</v>
      </c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 t="n">
        <v>4.99279697E8</v>
      </c>
      <c r="D45" s="77" t="n">
        <v>6.160449E7</v>
      </c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 t="s">
        <v>8512</v>
      </c>
      <c r="D46" s="77" t="s">
        <v>8512</v>
      </c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 t="s">
        <v>8512</v>
      </c>
      <c r="D47" s="77" t="s">
        <v>8512</v>
      </c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 t="s">
        <v>8512</v>
      </c>
      <c r="D48" s="77" t="s">
        <v>8512</v>
      </c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 t="s">
        <v>8512</v>
      </c>
      <c r="D49" s="77" t="s">
        <v>8512</v>
      </c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 t="s">
        <v>8512</v>
      </c>
      <c r="D50" s="77" t="s">
        <v>8512</v>
      </c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 t="s">
        <v>8512</v>
      </c>
      <c r="D51" s="77" t="s">
        <v>8512</v>
      </c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 t="s">
        <v>8512</v>
      </c>
      <c r="D52" s="77" t="s">
        <v>8512</v>
      </c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 t="s">
        <v>8512</v>
      </c>
      <c r="D53" s="77" t="s">
        <v>8512</v>
      </c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 t="s">
        <v>8512</v>
      </c>
      <c r="D54" s="77" t="s">
        <v>8512</v>
      </c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 t="s">
        <v>8512</v>
      </c>
      <c r="D55" s="77" t="s">
        <v>8512</v>
      </c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 t="s">
        <v>8512</v>
      </c>
      <c r="D56" s="77" t="s">
        <v>8512</v>
      </c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 t="s">
        <v>8512</v>
      </c>
      <c r="D57" s="77" t="s">
        <v>8512</v>
      </c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 t="s">
        <v>8512</v>
      </c>
      <c r="D58" s="77" t="s">
        <v>8512</v>
      </c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 t="s">
        <v>8512</v>
      </c>
      <c r="D59" s="77" t="s">
        <v>8512</v>
      </c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 t="s">
        <v>8512</v>
      </c>
      <c r="D60" s="77" t="s">
        <v>8512</v>
      </c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 t="n">
        <v>2.142262572E9</v>
      </c>
      <c r="D61" s="77" t="n">
        <v>5.12102887E8</v>
      </c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 t="s">
        <v>8512</v>
      </c>
      <c r="D62" s="77" t="s">
        <v>8512</v>
      </c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 t="s">
        <v>8512</v>
      </c>
      <c r="D63" s="77" t="s">
        <v>8512</v>
      </c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 t="s">
        <v>8512</v>
      </c>
      <c r="D64" s="77" t="s">
        <v>8512</v>
      </c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 t="s">
        <v>8512</v>
      </c>
      <c r="D65" s="77" t="s">
        <v>8512</v>
      </c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 t="s">
        <v>8512</v>
      </c>
      <c r="D66" s="77" t="s">
        <v>8512</v>
      </c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 t="s">
        <v>8512</v>
      </c>
      <c r="D67" s="77" t="s">
        <v>8512</v>
      </c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 t="s">
        <v>8512</v>
      </c>
      <c r="D68" s="77" t="s">
        <v>8512</v>
      </c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 t="n">
        <v>3.373504364E9</v>
      </c>
      <c r="D69" s="1069" t="n">
        <v>1.851716012E9</v>
      </c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475"/>
      <c r="D70" s="5476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477"/>
      <c r="D71" s="5478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479"/>
      <c r="D72" s="5480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481"/>
      <c r="D73" s="5482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483"/>
      <c r="D74" s="5484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485"/>
      <c r="D75" s="5486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487"/>
      <c r="D76" s="5488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489"/>
      <c r="D77" s="5490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491"/>
      <c r="D78" s="5492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493"/>
      <c r="D79" s="5494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495"/>
      <c r="D80" s="5496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497"/>
      <c r="D81" s="5498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499"/>
      <c r="D82" s="5500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501"/>
      <c r="D83" s="5502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503"/>
      <c r="D84" s="5504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505"/>
      <c r="D85" s="5506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507"/>
      <c r="D86" s="5508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509"/>
      <c r="D87" s="5510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511"/>
      <c r="D88" s="5512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513"/>
      <c r="D89" s="5514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515"/>
      <c r="D90" s="5516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517"/>
      <c r="D91" s="5518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519"/>
      <c r="D92" s="5520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521"/>
      <c r="D93" s="5522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523"/>
      <c r="D94" s="5524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5525"/>
      <c r="D95" s="5526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5527"/>
      <c r="D96" s="5528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5529"/>
      <c r="D97" s="5530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5531"/>
      <c r="D98" s="5532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5533"/>
      <c r="D99" s="5534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 t="n">
        <v>4.208889111E9</v>
      </c>
      <c r="D100" s="1071" t="n">
        <v>3.488413265E9</v>
      </c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7.809461505E9</v>
      </c>
      <c r="C5" s="77" t="n">
        <v>4.192847848E9</v>
      </c>
      <c r="D5" s="25" t="s">
        <v>2100</v>
      </c>
    </row>
    <row r="6" spans="1:4" ht="15.75" thickBot="1">
      <c r="A6" s="24" t="s">
        <v>2101</v>
      </c>
      <c r="B6" s="77" t="n">
        <v>2.3136112274E10</v>
      </c>
      <c r="C6" s="77" t="n">
        <v>4.2988927005E10</v>
      </c>
      <c r="D6" s="25" t="s">
        <v>2102</v>
      </c>
    </row>
    <row r="7" spans="1:4" ht="15.75" thickBot="1">
      <c r="A7" s="24" t="s">
        <v>2103</v>
      </c>
      <c r="B7" s="77" t="n">
        <v>7.088844853E9</v>
      </c>
      <c r="C7" s="77" t="n">
        <v>7.809461505E9</v>
      </c>
      <c r="D7" s="25" t="s">
        <v>2104</v>
      </c>
    </row>
    <row r="8" spans="1:4" ht="15.75" thickBot="1">
      <c r="A8" s="28" t="s">
        <v>2105</v>
      </c>
      <c r="B8" s="1096" t="n">
        <v>2.3856728926E10</v>
      </c>
      <c r="C8" s="1097" t="n">
        <v>3.9372313348E10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s">
        <v>8512</v>
      </c>
      <c r="C11" s="77" t="s">
        <v>8512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n">
        <v>4.546062752E9</v>
      </c>
      <c r="C18" s="77" t="n">
        <v>4.217426491E9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s">
        <v>8512</v>
      </c>
      <c r="C20" s="77" t="s">
        <v>8512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s">
        <v>8512</v>
      </c>
      <c r="C22" s="77" t="s">
        <v>8512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s">
        <v>8512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n">
        <v>1.4089867671E10</v>
      </c>
      <c r="C26" s="77" t="n">
        <v>1.8568946249E10</v>
      </c>
      <c r="D26" s="25" t="s">
        <v>2142</v>
      </c>
    </row>
    <row r="27" spans="1:4" ht="15.75" thickBot="1">
      <c r="A27" s="28" t="s">
        <v>2143</v>
      </c>
      <c r="B27" s="1098" t="n">
        <v>4.2492659349E10</v>
      </c>
      <c r="C27" s="1099" t="n">
        <v>6.2158686088E10</v>
      </c>
      <c r="D27" s="30" t="s">
        <v>2144</v>
      </c>
    </row>
    <row r="28" spans="1:4" ht="15.75" thickBot="1">
      <c r="A28" s="24" t="s">
        <v>2145</v>
      </c>
      <c r="B28" s="77" t="n">
        <v>2.373269689E9</v>
      </c>
      <c r="C28" s="77" t="n">
        <v>1.224812087E9</v>
      </c>
      <c r="D28" s="25" t="s">
        <v>2146</v>
      </c>
    </row>
    <row r="29" spans="1:4" ht="15.75" thickBot="1">
      <c r="A29" s="24" t="s">
        <v>2147</v>
      </c>
      <c r="B29" s="77" t="n">
        <v>4.83368708E8</v>
      </c>
      <c r="C29" s="77" t="n">
        <v>2.373269689E9</v>
      </c>
      <c r="D29" s="25" t="s">
        <v>2148</v>
      </c>
    </row>
    <row r="30" spans="1:4" ht="15.75" thickBot="1">
      <c r="A30" s="28" t="s">
        <v>2149</v>
      </c>
      <c r="B30" s="1100" t="n">
        <v>4.438256033E10</v>
      </c>
      <c r="C30" s="1101" t="n">
        <v>6.1010228486E10</v>
      </c>
      <c r="D30" s="30" t="s">
        <v>2150</v>
      </c>
    </row>
    <row r="31" spans="1:4" ht="15.75" thickBot="1">
      <c r="A31" s="24" t="s">
        <v>2151</v>
      </c>
      <c r="B31" s="77" t="n">
        <v>1.794094941E9</v>
      </c>
      <c r="C31" s="77" t="n">
        <v>1.25742713E9</v>
      </c>
      <c r="D31" s="25" t="s">
        <v>2152</v>
      </c>
    </row>
    <row r="32" spans="1:4" ht="15.75" thickBot="1">
      <c r="A32" s="24" t="s">
        <v>2153</v>
      </c>
      <c r="B32" s="77" t="s">
        <v>8512</v>
      </c>
      <c r="C32" s="77" t="s">
        <v>8512</v>
      </c>
      <c r="D32" s="25" t="s">
        <v>2154</v>
      </c>
    </row>
    <row r="33" spans="1:4" ht="15.75" thickBot="1">
      <c r="A33" s="24" t="s">
        <v>2155</v>
      </c>
      <c r="B33" s="77" t="n">
        <v>3.053805412E9</v>
      </c>
      <c r="C33" s="77" t="n">
        <v>1.794094941E9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s">
        <v>8512</v>
      </c>
      <c r="C36" s="77" t="s">
        <v>8512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s">
        <v>8512</v>
      </c>
      <c r="D37" s="25" t="s">
        <v>2164</v>
      </c>
    </row>
    <row r="38" spans="1:4" ht="15.75" thickBot="1">
      <c r="A38" s="28" t="s">
        <v>735</v>
      </c>
      <c r="B38" s="1102" t="n">
        <v>4.3122849859E10</v>
      </c>
      <c r="C38" s="1103" t="n">
        <v>6.0473560675E10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s">
        <v>8512</v>
      </c>
      <c r="D8" s="77" t="s">
        <v>8512</v>
      </c>
      <c r="E8" s="77" t="s">
        <v>8512</v>
      </c>
      <c r="F8" s="77" t="s">
        <v>8512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 t="s">
        <v>8512</v>
      </c>
      <c r="D9" s="77" t="s">
        <v>8512</v>
      </c>
      <c r="E9" s="77" t="s">
        <v>8512</v>
      </c>
      <c r="F9" s="77" t="s">
        <v>8512</v>
      </c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 t="s">
        <v>8512</v>
      </c>
      <c r="D10" s="77" t="s">
        <v>8512</v>
      </c>
      <c r="E10" s="77" t="s">
        <v>8512</v>
      </c>
      <c r="F10" s="77" t="s">
        <v>8512</v>
      </c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 t="s">
        <v>8512</v>
      </c>
      <c r="D15" s="77" t="s">
        <v>8512</v>
      </c>
      <c r="E15" s="77" t="s">
        <v>8512</v>
      </c>
      <c r="F15" s="77" t="s">
        <v>8512</v>
      </c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535"/>
      <c r="D20" s="1105" t="s">
        <v>8512</v>
      </c>
      <c r="E20" s="5536"/>
      <c r="F20" s="1107" t="s">
        <v>8512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s">
        <v>8512</v>
      </c>
      <c r="D21" s="77" t="s">
        <v>8512</v>
      </c>
      <c r="E21" s="77" t="s">
        <v>8512</v>
      </c>
      <c r="F21" s="77" t="s">
        <v>8512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 t="s">
        <v>8512</v>
      </c>
      <c r="D24" s="77" t="s">
        <v>8512</v>
      </c>
      <c r="E24" s="77" t="s">
        <v>8512</v>
      </c>
      <c r="F24" s="77" t="s">
        <v>8512</v>
      </c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537"/>
      <c r="D33" s="1109" t="s">
        <v>8512</v>
      </c>
      <c r="E33" s="5538"/>
      <c r="F33" s="1111" t="s">
        <v>8512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s">
        <v>8512</v>
      </c>
      <c r="D34" s="77" t="s">
        <v>8512</v>
      </c>
      <c r="E34" s="77" t="s">
        <v>8512</v>
      </c>
      <c r="F34" s="77" t="s">
        <v>8512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 t="s">
        <v>8512</v>
      </c>
      <c r="D35" s="77" t="s">
        <v>8512</v>
      </c>
      <c r="E35" s="77" t="s">
        <v>8512</v>
      </c>
      <c r="F35" s="77" t="s">
        <v>8512</v>
      </c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 t="s">
        <v>8512</v>
      </c>
      <c r="D36" s="77" t="s">
        <v>8512</v>
      </c>
      <c r="E36" s="77" t="s">
        <v>8512</v>
      </c>
      <c r="F36" s="77" t="s">
        <v>8512</v>
      </c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 t="s">
        <v>8512</v>
      </c>
      <c r="D38" s="77" t="s">
        <v>8512</v>
      </c>
      <c r="E38" s="77" t="s">
        <v>8512</v>
      </c>
      <c r="F38" s="77" t="s">
        <v>8512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 t="s">
        <v>8512</v>
      </c>
      <c r="D43" s="77" t="s">
        <v>8512</v>
      </c>
      <c r="E43" s="77" t="s">
        <v>8512</v>
      </c>
      <c r="F43" s="77" t="s">
        <v>8512</v>
      </c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 t="s">
        <v>8512</v>
      </c>
      <c r="D44" s="77" t="s">
        <v>8512</v>
      </c>
      <c r="E44" s="77" t="s">
        <v>8512</v>
      </c>
      <c r="F44" s="77" t="s">
        <v>8512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 t="s">
        <v>8512</v>
      </c>
      <c r="D45" s="77" t="s">
        <v>8512</v>
      </c>
      <c r="E45" s="77" t="s">
        <v>8512</v>
      </c>
      <c r="F45" s="77" t="s">
        <v>8512</v>
      </c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539"/>
      <c r="D46" s="1113" t="s">
        <v>8512</v>
      </c>
      <c r="E46" s="5540"/>
      <c r="F46" s="1115" t="s">
        <v>8512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s">
        <v>8512</v>
      </c>
      <c r="D47" s="77" t="s">
        <v>8512</v>
      </c>
      <c r="E47" s="77" t="s">
        <v>8512</v>
      </c>
      <c r="F47" s="77" t="s">
        <v>8512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 t="s">
        <v>8512</v>
      </c>
      <c r="D48" s="77" t="s">
        <v>8512</v>
      </c>
      <c r="E48" s="77" t="s">
        <v>8512</v>
      </c>
      <c r="F48" s="77" t="s">
        <v>8512</v>
      </c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 t="s">
        <v>8512</v>
      </c>
      <c r="D49" s="77" t="s">
        <v>8512</v>
      </c>
      <c r="E49" s="77" t="s">
        <v>8512</v>
      </c>
      <c r="F49" s="77" t="s">
        <v>8512</v>
      </c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 t="s">
        <v>8512</v>
      </c>
      <c r="D50" s="77" t="s">
        <v>8512</v>
      </c>
      <c r="E50" s="77" t="s">
        <v>8512</v>
      </c>
      <c r="F50" s="77" t="s">
        <v>8512</v>
      </c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 t="s">
        <v>8512</v>
      </c>
      <c r="D51" s="77" t="s">
        <v>8512</v>
      </c>
      <c r="E51" s="77" t="s">
        <v>8512</v>
      </c>
      <c r="F51" s="77" t="s">
        <v>8512</v>
      </c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 t="s">
        <v>8512</v>
      </c>
      <c r="D52" s="77" t="s">
        <v>8512</v>
      </c>
      <c r="E52" s="77" t="s">
        <v>8512</v>
      </c>
      <c r="F52" s="77" t="s">
        <v>8512</v>
      </c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 t="s">
        <v>8512</v>
      </c>
      <c r="D53" s="77" t="s">
        <v>8512</v>
      </c>
      <c r="E53" s="77" t="s">
        <v>8512</v>
      </c>
      <c r="F53" s="77" t="s">
        <v>8512</v>
      </c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 t="s">
        <v>8512</v>
      </c>
      <c r="D54" s="77" t="s">
        <v>8512</v>
      </c>
      <c r="E54" s="77" t="s">
        <v>8512</v>
      </c>
      <c r="F54" s="77" t="s">
        <v>8512</v>
      </c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 t="s">
        <v>8512</v>
      </c>
      <c r="D55" s="77" t="s">
        <v>8512</v>
      </c>
      <c r="E55" s="77" t="s">
        <v>8512</v>
      </c>
      <c r="F55" s="77" t="s">
        <v>8512</v>
      </c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 t="s">
        <v>8512</v>
      </c>
      <c r="D56" s="77" t="s">
        <v>8512</v>
      </c>
      <c r="E56" s="77" t="s">
        <v>8512</v>
      </c>
      <c r="F56" s="77" t="s">
        <v>8512</v>
      </c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 t="s">
        <v>8512</v>
      </c>
      <c r="D57" s="77" t="s">
        <v>8512</v>
      </c>
      <c r="E57" s="77" t="s">
        <v>8512</v>
      </c>
      <c r="F57" s="77" t="s">
        <v>8512</v>
      </c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 t="s">
        <v>8512</v>
      </c>
      <c r="D58" s="77" t="s">
        <v>8512</v>
      </c>
      <c r="E58" s="77" t="s">
        <v>8512</v>
      </c>
      <c r="F58" s="77" t="s">
        <v>8512</v>
      </c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541"/>
      <c r="D59" s="1117" t="s">
        <v>8512</v>
      </c>
      <c r="E59" s="5542"/>
      <c r="F59" s="1119" t="s">
        <v>8512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s">
        <v>8512</v>
      </c>
      <c r="D60" s="77" t="s">
        <v>8512</v>
      </c>
      <c r="E60" s="77" t="s">
        <v>8512</v>
      </c>
      <c r="F60" s="77" t="s">
        <v>8512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 t="s">
        <v>8512</v>
      </c>
      <c r="D61" s="77" t="s">
        <v>8512</v>
      </c>
      <c r="E61" s="77" t="s">
        <v>8512</v>
      </c>
      <c r="F61" s="77" t="s">
        <v>8512</v>
      </c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 t="s">
        <v>8512</v>
      </c>
      <c r="D62" s="77" t="s">
        <v>8512</v>
      </c>
      <c r="E62" s="77" t="s">
        <v>8512</v>
      </c>
      <c r="F62" s="77" t="s">
        <v>8512</v>
      </c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 t="s">
        <v>8512</v>
      </c>
      <c r="D63" s="77" t="s">
        <v>8512</v>
      </c>
      <c r="E63" s="77" t="s">
        <v>8512</v>
      </c>
      <c r="F63" s="77" t="s">
        <v>8512</v>
      </c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 t="s">
        <v>8512</v>
      </c>
      <c r="D64" s="77" t="s">
        <v>8512</v>
      </c>
      <c r="E64" s="77" t="s">
        <v>8512</v>
      </c>
      <c r="F64" s="77" t="s">
        <v>8512</v>
      </c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 t="s">
        <v>8512</v>
      </c>
      <c r="D65" s="77" t="s">
        <v>8512</v>
      </c>
      <c r="E65" s="77" t="s">
        <v>8512</v>
      </c>
      <c r="F65" s="77" t="s">
        <v>8512</v>
      </c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 t="s">
        <v>8512</v>
      </c>
      <c r="D66" s="77" t="s">
        <v>8512</v>
      </c>
      <c r="E66" s="77" t="s">
        <v>8512</v>
      </c>
      <c r="F66" s="77" t="s">
        <v>8512</v>
      </c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 t="s">
        <v>8512</v>
      </c>
      <c r="D67" s="77" t="s">
        <v>8512</v>
      </c>
      <c r="E67" s="77" t="s">
        <v>8512</v>
      </c>
      <c r="F67" s="77" t="s">
        <v>8512</v>
      </c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 t="s">
        <v>8512</v>
      </c>
      <c r="D68" s="77" t="s">
        <v>8512</v>
      </c>
      <c r="E68" s="77" t="s">
        <v>8512</v>
      </c>
      <c r="F68" s="77" t="s">
        <v>8512</v>
      </c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 t="s">
        <v>8512</v>
      </c>
      <c r="D69" s="77" t="s">
        <v>8512</v>
      </c>
      <c r="E69" s="77" t="s">
        <v>8512</v>
      </c>
      <c r="F69" s="77" t="s">
        <v>8512</v>
      </c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s">
        <v>8512</v>
      </c>
      <c r="D70" s="77" t="s">
        <v>8512</v>
      </c>
      <c r="E70" s="77" t="s">
        <v>8512</v>
      </c>
      <c r="F70" s="77" t="s">
        <v>8512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 t="s">
        <v>8512</v>
      </c>
      <c r="D71" s="77" t="s">
        <v>8512</v>
      </c>
      <c r="E71" s="77" t="s">
        <v>8512</v>
      </c>
      <c r="F71" s="77" t="s">
        <v>8512</v>
      </c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543"/>
      <c r="D72" s="1121" t="s">
        <v>8512</v>
      </c>
      <c r="E72" s="5544"/>
      <c r="F72" s="1123" t="s">
        <v>8512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 t="s">
        <v>8512</v>
      </c>
      <c r="D73" s="77" t="s">
        <v>8512</v>
      </c>
      <c r="E73" s="77" t="s">
        <v>8512</v>
      </c>
      <c r="F73" s="77" t="s">
        <v>8512</v>
      </c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 t="s">
        <v>8512</v>
      </c>
      <c r="D74" s="77" t="s">
        <v>8512</v>
      </c>
      <c r="E74" s="77" t="s">
        <v>8512</v>
      </c>
      <c r="F74" s="77" t="s">
        <v>8512</v>
      </c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 t="s">
        <v>8512</v>
      </c>
      <c r="D75" s="77" t="s">
        <v>8512</v>
      </c>
      <c r="E75" s="77" t="s">
        <v>8512</v>
      </c>
      <c r="F75" s="77" t="s">
        <v>8512</v>
      </c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 t="s">
        <v>8512</v>
      </c>
      <c r="D76" s="77" t="s">
        <v>8512</v>
      </c>
      <c r="E76" s="77" t="s">
        <v>8512</v>
      </c>
      <c r="F76" s="77" t="s">
        <v>8512</v>
      </c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 t="s">
        <v>8512</v>
      </c>
      <c r="D77" s="77" t="s">
        <v>8512</v>
      </c>
      <c r="E77" s="77" t="s">
        <v>8512</v>
      </c>
      <c r="F77" s="77" t="s">
        <v>8512</v>
      </c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 t="s">
        <v>8512</v>
      </c>
      <c r="D78" s="77" t="s">
        <v>8512</v>
      </c>
      <c r="E78" s="77" t="s">
        <v>8512</v>
      </c>
      <c r="F78" s="77" t="s">
        <v>8512</v>
      </c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 t="s">
        <v>8512</v>
      </c>
      <c r="D79" s="77" t="s">
        <v>8512</v>
      </c>
      <c r="E79" s="77" t="s">
        <v>8512</v>
      </c>
      <c r="F79" s="77" t="s">
        <v>8512</v>
      </c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 t="s">
        <v>8512</v>
      </c>
      <c r="D80" s="77" t="s">
        <v>8512</v>
      </c>
      <c r="E80" s="77" t="s">
        <v>8512</v>
      </c>
      <c r="F80" s="77" t="s">
        <v>8512</v>
      </c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 t="s">
        <v>8512</v>
      </c>
      <c r="D81" s="77" t="s">
        <v>8512</v>
      </c>
      <c r="E81" s="77" t="s">
        <v>8512</v>
      </c>
      <c r="F81" s="77" t="s">
        <v>8512</v>
      </c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 t="s">
        <v>8512</v>
      </c>
      <c r="D82" s="77" t="s">
        <v>8512</v>
      </c>
      <c r="E82" s="77" t="s">
        <v>8512</v>
      </c>
      <c r="F82" s="77" t="s">
        <v>8512</v>
      </c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 t="s">
        <v>8512</v>
      </c>
      <c r="D83" s="77" t="s">
        <v>8512</v>
      </c>
      <c r="E83" s="77" t="s">
        <v>8512</v>
      </c>
      <c r="F83" s="77" t="s">
        <v>8512</v>
      </c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 t="s">
        <v>8512</v>
      </c>
      <c r="D84" s="77" t="s">
        <v>8512</v>
      </c>
      <c r="E84" s="77" t="s">
        <v>8512</v>
      </c>
      <c r="F84" s="77" t="s">
        <v>8512</v>
      </c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545"/>
      <c r="D85" s="1125" t="s">
        <v>8512</v>
      </c>
      <c r="E85" s="5546"/>
      <c r="F85" s="1127" t="s">
        <v>8512</v>
      </c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 t="s">
        <v>8512</v>
      </c>
      <c r="D86" s="77" t="s">
        <v>8512</v>
      </c>
      <c r="E86" s="77" t="s">
        <v>8512</v>
      </c>
      <c r="F86" s="77" t="s">
        <v>8512</v>
      </c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 t="s">
        <v>8512</v>
      </c>
      <c r="D87" s="77" t="s">
        <v>8512</v>
      </c>
      <c r="E87" s="77" t="s">
        <v>8512</v>
      </c>
      <c r="F87" s="77" t="s">
        <v>8512</v>
      </c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 t="s">
        <v>8512</v>
      </c>
      <c r="D88" s="77" t="s">
        <v>8512</v>
      </c>
      <c r="E88" s="77" t="s">
        <v>8512</v>
      </c>
      <c r="F88" s="77" t="s">
        <v>8512</v>
      </c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 t="s">
        <v>8512</v>
      </c>
      <c r="D89" s="77" t="s">
        <v>8512</v>
      </c>
      <c r="E89" s="77" t="s">
        <v>8512</v>
      </c>
      <c r="F89" s="77" t="s">
        <v>8512</v>
      </c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 t="s">
        <v>8512</v>
      </c>
      <c r="D90" s="77" t="s">
        <v>8512</v>
      </c>
      <c r="E90" s="77" t="s">
        <v>8512</v>
      </c>
      <c r="F90" s="77" t="s">
        <v>8512</v>
      </c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 t="s">
        <v>8512</v>
      </c>
      <c r="D91" s="77" t="s">
        <v>8512</v>
      </c>
      <c r="E91" s="77" t="s">
        <v>8512</v>
      </c>
      <c r="F91" s="77" t="s">
        <v>8512</v>
      </c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 t="s">
        <v>8512</v>
      </c>
      <c r="D92" s="77" t="s">
        <v>8512</v>
      </c>
      <c r="E92" s="77" t="s">
        <v>8512</v>
      </c>
      <c r="F92" s="77" t="s">
        <v>8512</v>
      </c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 t="s">
        <v>8512</v>
      </c>
      <c r="D93" s="77" t="s">
        <v>8512</v>
      </c>
      <c r="E93" s="77" t="s">
        <v>8512</v>
      </c>
      <c r="F93" s="77" t="s">
        <v>8512</v>
      </c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 t="s">
        <v>8512</v>
      </c>
      <c r="D94" s="77" t="s">
        <v>8512</v>
      </c>
      <c r="E94" s="77" t="s">
        <v>8512</v>
      </c>
      <c r="F94" s="77" t="s">
        <v>8512</v>
      </c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 t="s">
        <v>8512</v>
      </c>
      <c r="D95" s="77" t="s">
        <v>8512</v>
      </c>
      <c r="E95" s="77" t="s">
        <v>8512</v>
      </c>
      <c r="F95" s="77" t="s">
        <v>8512</v>
      </c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 t="s">
        <v>8512</v>
      </c>
      <c r="D96" s="77" t="s">
        <v>8512</v>
      </c>
      <c r="E96" s="77" t="s">
        <v>8512</v>
      </c>
      <c r="F96" s="77" t="s">
        <v>8512</v>
      </c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 t="s">
        <v>8512</v>
      </c>
      <c r="D97" s="77" t="s">
        <v>8512</v>
      </c>
      <c r="E97" s="77" t="s">
        <v>8512</v>
      </c>
      <c r="F97" s="77" t="s">
        <v>8512</v>
      </c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547"/>
      <c r="D98" s="1129" t="s">
        <v>8512</v>
      </c>
      <c r="E98" s="5548"/>
      <c r="F98" s="1131" t="s">
        <v>8512</v>
      </c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 t="s">
        <v>8512</v>
      </c>
      <c r="D99" s="77" t="s">
        <v>8512</v>
      </c>
      <c r="E99" s="77" t="s">
        <v>8512</v>
      </c>
      <c r="F99" s="77" t="s">
        <v>8512</v>
      </c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 t="s">
        <v>8512</v>
      </c>
      <c r="D100" s="77" t="s">
        <v>8512</v>
      </c>
      <c r="E100" s="77" t="s">
        <v>8512</v>
      </c>
      <c r="F100" s="77" t="s">
        <v>8512</v>
      </c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 t="s">
        <v>8512</v>
      </c>
      <c r="D101" s="77" t="s">
        <v>8512</v>
      </c>
      <c r="E101" s="77" t="s">
        <v>8512</v>
      </c>
      <c r="F101" s="77" t="s">
        <v>8512</v>
      </c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 t="s">
        <v>8512</v>
      </c>
      <c r="D102" s="77" t="s">
        <v>8512</v>
      </c>
      <c r="E102" s="77" t="s">
        <v>8512</v>
      </c>
      <c r="F102" s="77" t="s">
        <v>8512</v>
      </c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 t="s">
        <v>8512</v>
      </c>
      <c r="D103" s="77" t="s">
        <v>8512</v>
      </c>
      <c r="E103" s="77" t="s">
        <v>8512</v>
      </c>
      <c r="F103" s="77" t="s">
        <v>8512</v>
      </c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 t="s">
        <v>8512</v>
      </c>
      <c r="D104" s="77" t="s">
        <v>8512</v>
      </c>
      <c r="E104" s="77" t="s">
        <v>8512</v>
      </c>
      <c r="F104" s="77" t="s">
        <v>8512</v>
      </c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 t="s">
        <v>8512</v>
      </c>
      <c r="D105" s="77" t="s">
        <v>8512</v>
      </c>
      <c r="E105" s="77" t="s">
        <v>8512</v>
      </c>
      <c r="F105" s="77" t="s">
        <v>8512</v>
      </c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 t="s">
        <v>8512</v>
      </c>
      <c r="D106" s="77" t="s">
        <v>8512</v>
      </c>
      <c r="E106" s="77" t="s">
        <v>8512</v>
      </c>
      <c r="F106" s="77" t="s">
        <v>8512</v>
      </c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 t="s">
        <v>8512</v>
      </c>
      <c r="D107" s="77" t="s">
        <v>8512</v>
      </c>
      <c r="E107" s="77" t="s">
        <v>8512</v>
      </c>
      <c r="F107" s="77" t="s">
        <v>8512</v>
      </c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 t="s">
        <v>8512</v>
      </c>
      <c r="D108" s="77" t="s">
        <v>8512</v>
      </c>
      <c r="E108" s="77" t="s">
        <v>8512</v>
      </c>
      <c r="F108" s="77" t="s">
        <v>8512</v>
      </c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 t="s">
        <v>8512</v>
      </c>
      <c r="D109" s="77" t="s">
        <v>8512</v>
      </c>
      <c r="E109" s="77" t="s">
        <v>8512</v>
      </c>
      <c r="F109" s="77" t="s">
        <v>8512</v>
      </c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 t="s">
        <v>8512</v>
      </c>
      <c r="D110" s="77" t="s">
        <v>8512</v>
      </c>
      <c r="E110" s="77" t="s">
        <v>8512</v>
      </c>
      <c r="F110" s="77" t="s">
        <v>8512</v>
      </c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549"/>
      <c r="D111" s="1133" t="s">
        <v>8512</v>
      </c>
      <c r="E111" s="5550"/>
      <c r="F111" s="1135" t="s">
        <v>8512</v>
      </c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 t="s">
        <v>8512</v>
      </c>
      <c r="D112" s="77" t="s">
        <v>8512</v>
      </c>
      <c r="E112" s="77" t="s">
        <v>8512</v>
      </c>
      <c r="F112" s="77" t="s">
        <v>8512</v>
      </c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 t="s">
        <v>8512</v>
      </c>
      <c r="D113" s="77" t="s">
        <v>8512</v>
      </c>
      <c r="E113" s="77" t="s">
        <v>8512</v>
      </c>
      <c r="F113" s="77" t="s">
        <v>8512</v>
      </c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 t="s">
        <v>8512</v>
      </c>
      <c r="D114" s="77" t="s">
        <v>8512</v>
      </c>
      <c r="E114" s="77" t="s">
        <v>8512</v>
      </c>
      <c r="F114" s="77" t="s">
        <v>8512</v>
      </c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 t="s">
        <v>8512</v>
      </c>
      <c r="D115" s="77" t="s">
        <v>8512</v>
      </c>
      <c r="E115" s="77" t="s">
        <v>8512</v>
      </c>
      <c r="F115" s="77" t="s">
        <v>8512</v>
      </c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 t="s">
        <v>8512</v>
      </c>
      <c r="D116" s="77" t="s">
        <v>8512</v>
      </c>
      <c r="E116" s="77" t="s">
        <v>8512</v>
      </c>
      <c r="F116" s="77" t="s">
        <v>8512</v>
      </c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 t="s">
        <v>8512</v>
      </c>
      <c r="D117" s="77" t="s">
        <v>8512</v>
      </c>
      <c r="E117" s="77" t="s">
        <v>8512</v>
      </c>
      <c r="F117" s="77" t="s">
        <v>8512</v>
      </c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 t="s">
        <v>8512</v>
      </c>
      <c r="D118" s="77" t="s">
        <v>8512</v>
      </c>
      <c r="E118" s="77" t="s">
        <v>8512</v>
      </c>
      <c r="F118" s="77" t="s">
        <v>8512</v>
      </c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 t="s">
        <v>8512</v>
      </c>
      <c r="D119" s="77" t="s">
        <v>8512</v>
      </c>
      <c r="E119" s="77" t="s">
        <v>8512</v>
      </c>
      <c r="F119" s="77" t="s">
        <v>8512</v>
      </c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 t="s">
        <v>8512</v>
      </c>
      <c r="D120" s="77" t="s">
        <v>8512</v>
      </c>
      <c r="E120" s="77" t="s">
        <v>8512</v>
      </c>
      <c r="F120" s="77" t="s">
        <v>8512</v>
      </c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 t="s">
        <v>8512</v>
      </c>
      <c r="D121" s="77" t="s">
        <v>8512</v>
      </c>
      <c r="E121" s="77" t="s">
        <v>8512</v>
      </c>
      <c r="F121" s="77" t="s">
        <v>8512</v>
      </c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 t="s">
        <v>8512</v>
      </c>
      <c r="D122" s="77" t="s">
        <v>8512</v>
      </c>
      <c r="E122" s="77" t="s">
        <v>8512</v>
      </c>
      <c r="F122" s="77" t="s">
        <v>8512</v>
      </c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 t="s">
        <v>8512</v>
      </c>
      <c r="D123" s="77" t="s">
        <v>8512</v>
      </c>
      <c r="E123" s="77" t="s">
        <v>8512</v>
      </c>
      <c r="F123" s="77" t="s">
        <v>8512</v>
      </c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551"/>
      <c r="D124" s="1137" t="s">
        <v>8512</v>
      </c>
      <c r="E124" s="5552"/>
      <c r="F124" s="1139" t="s">
        <v>8512</v>
      </c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 t="s">
        <v>8512</v>
      </c>
      <c r="D125" s="77" t="n">
        <v>6.837797467E9</v>
      </c>
      <c r="E125" s="77" t="s">
        <v>8512</v>
      </c>
      <c r="F125" s="77" t="n">
        <v>8.385390497E9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 t="s">
        <v>8512</v>
      </c>
      <c r="D126" s="77" t="s">
        <v>8512</v>
      </c>
      <c r="E126" s="77" t="s">
        <v>8512</v>
      </c>
      <c r="F126" s="77" t="s">
        <v>8512</v>
      </c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 t="s">
        <v>8512</v>
      </c>
      <c r="D127" s="77" t="s">
        <v>8512</v>
      </c>
      <c r="E127" s="77" t="s">
        <v>8512</v>
      </c>
      <c r="F127" s="77" t="s">
        <v>8512</v>
      </c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 t="s">
        <v>8512</v>
      </c>
      <c r="D128" s="77" t="s">
        <v>8512</v>
      </c>
      <c r="E128" s="77" t="s">
        <v>8512</v>
      </c>
      <c r="F128" s="77" t="s">
        <v>8512</v>
      </c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 t="s">
        <v>8512</v>
      </c>
      <c r="D129" s="77" t="s">
        <v>8512</v>
      </c>
      <c r="E129" s="77" t="s">
        <v>8512</v>
      </c>
      <c r="F129" s="77" t="s">
        <v>8512</v>
      </c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 t="s">
        <v>8512</v>
      </c>
      <c r="D130" s="77" t="s">
        <v>8512</v>
      </c>
      <c r="E130" s="77" t="s">
        <v>8512</v>
      </c>
      <c r="F130" s="77" t="s">
        <v>8512</v>
      </c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 t="s">
        <v>8512</v>
      </c>
      <c r="D131" s="77" t="s">
        <v>8512</v>
      </c>
      <c r="E131" s="77" t="s">
        <v>8512</v>
      </c>
      <c r="F131" s="77" t="s">
        <v>8512</v>
      </c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 t="s">
        <v>8512</v>
      </c>
      <c r="D132" s="77" t="s">
        <v>8512</v>
      </c>
      <c r="E132" s="77" t="s">
        <v>8512</v>
      </c>
      <c r="F132" s="77" t="s">
        <v>8512</v>
      </c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 t="s">
        <v>8512</v>
      </c>
      <c r="D133" s="77" t="s">
        <v>8512</v>
      </c>
      <c r="E133" s="77" t="s">
        <v>8512</v>
      </c>
      <c r="F133" s="77" t="s">
        <v>8512</v>
      </c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 t="s">
        <v>8512</v>
      </c>
      <c r="D134" s="77" t="s">
        <v>8512</v>
      </c>
      <c r="E134" s="77" t="s">
        <v>8512</v>
      </c>
      <c r="F134" s="77" t="s">
        <v>8512</v>
      </c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 t="s">
        <v>8512</v>
      </c>
      <c r="D135" s="77" t="s">
        <v>8512</v>
      </c>
      <c r="E135" s="77" t="s">
        <v>8512</v>
      </c>
      <c r="F135" s="77" t="s">
        <v>8512</v>
      </c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 t="s">
        <v>8512</v>
      </c>
      <c r="D136" s="77" t="s">
        <v>8512</v>
      </c>
      <c r="E136" s="77" t="s">
        <v>8512</v>
      </c>
      <c r="F136" s="77" t="s">
        <v>8512</v>
      </c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553"/>
      <c r="D137" s="1141" t="n">
        <v>6.837797467E9</v>
      </c>
      <c r="E137" s="5554"/>
      <c r="F137" s="1143" t="n">
        <v>8.385390497E9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 t="s">
        <v>8512</v>
      </c>
      <c r="D138" s="77" t="s">
        <v>8512</v>
      </c>
      <c r="E138" s="77" t="s">
        <v>8512</v>
      </c>
      <c r="F138" s="77" t="s">
        <v>8512</v>
      </c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 t="s">
        <v>8512</v>
      </c>
      <c r="D139" s="77" t="s">
        <v>8512</v>
      </c>
      <c r="E139" s="77" t="s">
        <v>8512</v>
      </c>
      <c r="F139" s="77" t="s">
        <v>8512</v>
      </c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 t="s">
        <v>8512</v>
      </c>
      <c r="D140" s="77" t="s">
        <v>8512</v>
      </c>
      <c r="E140" s="77" t="s">
        <v>8512</v>
      </c>
      <c r="F140" s="77" t="s">
        <v>8512</v>
      </c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 t="s">
        <v>8512</v>
      </c>
      <c r="D141" s="77" t="s">
        <v>8512</v>
      </c>
      <c r="E141" s="77" t="s">
        <v>8512</v>
      </c>
      <c r="F141" s="77" t="s">
        <v>8512</v>
      </c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 t="s">
        <v>8512</v>
      </c>
      <c r="D142" s="77" t="s">
        <v>8512</v>
      </c>
      <c r="E142" s="77" t="s">
        <v>8512</v>
      </c>
      <c r="F142" s="77" t="s">
        <v>8512</v>
      </c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 t="s">
        <v>8512</v>
      </c>
      <c r="D143" s="77" t="s">
        <v>8512</v>
      </c>
      <c r="E143" s="77" t="s">
        <v>8512</v>
      </c>
      <c r="F143" s="77" t="s">
        <v>8512</v>
      </c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 t="s">
        <v>8512</v>
      </c>
      <c r="D144" s="77" t="s">
        <v>8512</v>
      </c>
      <c r="E144" s="77" t="s">
        <v>8512</v>
      </c>
      <c r="F144" s="77" t="s">
        <v>8512</v>
      </c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 t="s">
        <v>8512</v>
      </c>
      <c r="D145" s="77" t="s">
        <v>8512</v>
      </c>
      <c r="E145" s="77" t="s">
        <v>8512</v>
      </c>
      <c r="F145" s="77" t="s">
        <v>8512</v>
      </c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 t="s">
        <v>8512</v>
      </c>
      <c r="D146" s="77" t="s">
        <v>8512</v>
      </c>
      <c r="E146" s="77" t="s">
        <v>8512</v>
      </c>
      <c r="F146" s="77" t="s">
        <v>8512</v>
      </c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 t="s">
        <v>8512</v>
      </c>
      <c r="D147" s="77" t="s">
        <v>8512</v>
      </c>
      <c r="E147" s="77" t="s">
        <v>8512</v>
      </c>
      <c r="F147" s="77" t="s">
        <v>8512</v>
      </c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 t="s">
        <v>8512</v>
      </c>
      <c r="D148" s="77" t="s">
        <v>8512</v>
      </c>
      <c r="E148" s="77" t="s">
        <v>8512</v>
      </c>
      <c r="F148" s="77" t="s">
        <v>8512</v>
      </c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 t="s">
        <v>8512</v>
      </c>
      <c r="D149" s="77" t="s">
        <v>8512</v>
      </c>
      <c r="E149" s="77" t="s">
        <v>8512</v>
      </c>
      <c r="F149" s="77" t="s">
        <v>8512</v>
      </c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555"/>
      <c r="D150" s="1145" t="s">
        <v>8512</v>
      </c>
      <c r="E150" s="5556"/>
      <c r="F150" s="1147" t="s">
        <v>8512</v>
      </c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 t="s">
        <v>8512</v>
      </c>
      <c r="D151" s="77" t="s">
        <v>8512</v>
      </c>
      <c r="E151" s="77" t="s">
        <v>8512</v>
      </c>
      <c r="F151" s="77" t="s">
        <v>8512</v>
      </c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 t="s">
        <v>8512</v>
      </c>
      <c r="D152" s="77" t="s">
        <v>8512</v>
      </c>
      <c r="E152" s="77" t="s">
        <v>8512</v>
      </c>
      <c r="F152" s="77" t="s">
        <v>8512</v>
      </c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 t="s">
        <v>8512</v>
      </c>
      <c r="D153" s="77" t="s">
        <v>8512</v>
      </c>
      <c r="E153" s="77" t="s">
        <v>8512</v>
      </c>
      <c r="F153" s="77" t="s">
        <v>8512</v>
      </c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 t="s">
        <v>8512</v>
      </c>
      <c r="D154" s="77" t="s">
        <v>8512</v>
      </c>
      <c r="E154" s="77" t="s">
        <v>8512</v>
      </c>
      <c r="F154" s="77" t="s">
        <v>8512</v>
      </c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 t="s">
        <v>8512</v>
      </c>
      <c r="D155" s="77" t="s">
        <v>8512</v>
      </c>
      <c r="E155" s="77" t="s">
        <v>8512</v>
      </c>
      <c r="F155" s="77" t="s">
        <v>8512</v>
      </c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 t="s">
        <v>8512</v>
      </c>
      <c r="D156" s="77" t="s">
        <v>8512</v>
      </c>
      <c r="E156" s="77" t="s">
        <v>8512</v>
      </c>
      <c r="F156" s="77" t="s">
        <v>8512</v>
      </c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 t="s">
        <v>8512</v>
      </c>
      <c r="D157" s="77" t="s">
        <v>8512</v>
      </c>
      <c r="E157" s="77" t="s">
        <v>8512</v>
      </c>
      <c r="F157" s="77" t="s">
        <v>8512</v>
      </c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 t="s">
        <v>8512</v>
      </c>
      <c r="D158" s="77" t="s">
        <v>8512</v>
      </c>
      <c r="E158" s="77" t="s">
        <v>8512</v>
      </c>
      <c r="F158" s="77" t="s">
        <v>8512</v>
      </c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 t="s">
        <v>8512</v>
      </c>
      <c r="D159" s="77" t="s">
        <v>8512</v>
      </c>
      <c r="E159" s="77" t="s">
        <v>8512</v>
      </c>
      <c r="F159" s="77" t="s">
        <v>8512</v>
      </c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 t="s">
        <v>8512</v>
      </c>
      <c r="D160" s="77" t="s">
        <v>8512</v>
      </c>
      <c r="E160" s="77" t="s">
        <v>8512</v>
      </c>
      <c r="F160" s="77" t="s">
        <v>8512</v>
      </c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 t="s">
        <v>8512</v>
      </c>
      <c r="D161" s="77" t="s">
        <v>8512</v>
      </c>
      <c r="E161" s="77" t="s">
        <v>8512</v>
      </c>
      <c r="F161" s="77" t="s">
        <v>8512</v>
      </c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 t="s">
        <v>8512</v>
      </c>
      <c r="D162" s="77" t="s">
        <v>8512</v>
      </c>
      <c r="E162" s="77" t="s">
        <v>8512</v>
      </c>
      <c r="F162" s="77" t="s">
        <v>8512</v>
      </c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557"/>
      <c r="D163" s="1149" t="s">
        <v>8512</v>
      </c>
      <c r="E163" s="5558"/>
      <c r="F163" s="1151" t="s">
        <v>8512</v>
      </c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 t="s">
        <v>8512</v>
      </c>
      <c r="D164" s="77" t="s">
        <v>8512</v>
      </c>
      <c r="E164" s="77" t="s">
        <v>8512</v>
      </c>
      <c r="F164" s="77" t="s">
        <v>8512</v>
      </c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 t="s">
        <v>8512</v>
      </c>
      <c r="D165" s="77" t="s">
        <v>8512</v>
      </c>
      <c r="E165" s="77" t="s">
        <v>8512</v>
      </c>
      <c r="F165" s="77" t="s">
        <v>8512</v>
      </c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 t="s">
        <v>8512</v>
      </c>
      <c r="D166" s="77" t="s">
        <v>8512</v>
      </c>
      <c r="E166" s="77" t="s">
        <v>8512</v>
      </c>
      <c r="F166" s="77" t="s">
        <v>8512</v>
      </c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 t="s">
        <v>8512</v>
      </c>
      <c r="D167" s="77" t="s">
        <v>8512</v>
      </c>
      <c r="E167" s="77" t="s">
        <v>8512</v>
      </c>
      <c r="F167" s="77" t="s">
        <v>8512</v>
      </c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 t="s">
        <v>8512</v>
      </c>
      <c r="D168" s="77" t="s">
        <v>8512</v>
      </c>
      <c r="E168" s="77" t="s">
        <v>8512</v>
      </c>
      <c r="F168" s="77" t="s">
        <v>8512</v>
      </c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 t="s">
        <v>8512</v>
      </c>
      <c r="D169" s="77" t="s">
        <v>8512</v>
      </c>
      <c r="E169" s="77" t="s">
        <v>8512</v>
      </c>
      <c r="F169" s="77" t="s">
        <v>8512</v>
      </c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 t="s">
        <v>8512</v>
      </c>
      <c r="D170" s="77" t="s">
        <v>8512</v>
      </c>
      <c r="E170" s="77" t="s">
        <v>8512</v>
      </c>
      <c r="F170" s="77" t="s">
        <v>8512</v>
      </c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 t="s">
        <v>8512</v>
      </c>
      <c r="D171" s="77" t="s">
        <v>8512</v>
      </c>
      <c r="E171" s="77" t="s">
        <v>8512</v>
      </c>
      <c r="F171" s="77" t="s">
        <v>8512</v>
      </c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 t="s">
        <v>8512</v>
      </c>
      <c r="D172" s="77" t="s">
        <v>8512</v>
      </c>
      <c r="E172" s="77" t="s">
        <v>8512</v>
      </c>
      <c r="F172" s="77" t="s">
        <v>8512</v>
      </c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 t="s">
        <v>8512</v>
      </c>
      <c r="D173" s="77" t="s">
        <v>8512</v>
      </c>
      <c r="E173" s="77" t="s">
        <v>8512</v>
      </c>
      <c r="F173" s="77" t="s">
        <v>8512</v>
      </c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 t="s">
        <v>8512</v>
      </c>
      <c r="D174" s="77" t="s">
        <v>8512</v>
      </c>
      <c r="E174" s="77" t="s">
        <v>8512</v>
      </c>
      <c r="F174" s="77" t="s">
        <v>8512</v>
      </c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 t="s">
        <v>8512</v>
      </c>
      <c r="D175" s="77" t="s">
        <v>8512</v>
      </c>
      <c r="E175" s="77" t="s">
        <v>8512</v>
      </c>
      <c r="F175" s="77" t="s">
        <v>8512</v>
      </c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559"/>
      <c r="D176" s="1153" t="s">
        <v>8512</v>
      </c>
      <c r="E176" s="5560"/>
      <c r="F176" s="1155" t="s">
        <v>8512</v>
      </c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s">
        <v>8512</v>
      </c>
      <c r="D177" s="77" t="s">
        <v>8512</v>
      </c>
      <c r="E177" s="77" t="s">
        <v>8512</v>
      </c>
      <c r="F177" s="77" t="s">
        <v>8512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 t="s">
        <v>8512</v>
      </c>
      <c r="D178" s="77" t="s">
        <v>8512</v>
      </c>
      <c r="E178" s="77" t="s">
        <v>8512</v>
      </c>
      <c r="F178" s="77" t="s">
        <v>8512</v>
      </c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 t="s">
        <v>8512</v>
      </c>
      <c r="D179" s="77" t="s">
        <v>8512</v>
      </c>
      <c r="E179" s="77" t="s">
        <v>8512</v>
      </c>
      <c r="F179" s="77" t="s">
        <v>8512</v>
      </c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 t="s">
        <v>8512</v>
      </c>
      <c r="D180" s="77" t="s">
        <v>8512</v>
      </c>
      <c r="E180" s="77" t="s">
        <v>8512</v>
      </c>
      <c r="F180" s="77" t="s">
        <v>8512</v>
      </c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 t="s">
        <v>8512</v>
      </c>
      <c r="D181" s="77" t="s">
        <v>8512</v>
      </c>
      <c r="E181" s="77" t="s">
        <v>8512</v>
      </c>
      <c r="F181" s="77" t="s">
        <v>8512</v>
      </c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 t="s">
        <v>8512</v>
      </c>
      <c r="D182" s="77" t="s">
        <v>8512</v>
      </c>
      <c r="E182" s="77" t="s">
        <v>8512</v>
      </c>
      <c r="F182" s="77" t="s">
        <v>8512</v>
      </c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 t="s">
        <v>8512</v>
      </c>
      <c r="D183" s="77" t="s">
        <v>8512</v>
      </c>
      <c r="E183" s="77" t="s">
        <v>8512</v>
      </c>
      <c r="F183" s="77" t="s">
        <v>8512</v>
      </c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 t="s">
        <v>8512</v>
      </c>
      <c r="D184" s="77" t="s">
        <v>8512</v>
      </c>
      <c r="E184" s="77" t="s">
        <v>8512</v>
      </c>
      <c r="F184" s="77" t="s">
        <v>8512</v>
      </c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 t="s">
        <v>8512</v>
      </c>
      <c r="D185" s="77" t="s">
        <v>8512</v>
      </c>
      <c r="E185" s="77" t="s">
        <v>8512</v>
      </c>
      <c r="F185" s="77" t="s">
        <v>8512</v>
      </c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 t="s">
        <v>8512</v>
      </c>
      <c r="D186" s="77" t="s">
        <v>8512</v>
      </c>
      <c r="E186" s="77" t="s">
        <v>8512</v>
      </c>
      <c r="F186" s="77" t="s">
        <v>8512</v>
      </c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 t="s">
        <v>8512</v>
      </c>
      <c r="D187" s="77" t="s">
        <v>8512</v>
      </c>
      <c r="E187" s="77" t="s">
        <v>8512</v>
      </c>
      <c r="F187" s="77" t="s">
        <v>8512</v>
      </c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 t="s">
        <v>8512</v>
      </c>
      <c r="D188" s="77" t="s">
        <v>8512</v>
      </c>
      <c r="E188" s="77" t="s">
        <v>8512</v>
      </c>
      <c r="F188" s="77" t="s">
        <v>8512</v>
      </c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561"/>
      <c r="D189" s="1157" t="s">
        <v>8512</v>
      </c>
      <c r="E189" s="5562"/>
      <c r="F189" s="1159" t="s">
        <v>8512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 t="s">
        <v>8512</v>
      </c>
      <c r="D190" s="77" t="s">
        <v>8512</v>
      </c>
      <c r="E190" s="77" t="s">
        <v>8512</v>
      </c>
      <c r="F190" s="77" t="s">
        <v>8512</v>
      </c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 t="s">
        <v>8512</v>
      </c>
      <c r="D191" s="77" t="s">
        <v>8512</v>
      </c>
      <c r="E191" s="77" t="s">
        <v>8512</v>
      </c>
      <c r="F191" s="77" t="s">
        <v>8512</v>
      </c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 t="s">
        <v>8512</v>
      </c>
      <c r="D192" s="77" t="s">
        <v>8512</v>
      </c>
      <c r="E192" s="77" t="s">
        <v>8512</v>
      </c>
      <c r="F192" s="77" t="s">
        <v>8512</v>
      </c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 t="s">
        <v>8512</v>
      </c>
      <c r="D193" s="77" t="s">
        <v>8512</v>
      </c>
      <c r="E193" s="77" t="s">
        <v>8512</v>
      </c>
      <c r="F193" s="77" t="s">
        <v>8512</v>
      </c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 t="s">
        <v>8512</v>
      </c>
      <c r="D194" s="77" t="s">
        <v>8512</v>
      </c>
      <c r="E194" s="77" t="s">
        <v>8512</v>
      </c>
      <c r="F194" s="77" t="s">
        <v>8512</v>
      </c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 t="s">
        <v>8512</v>
      </c>
      <c r="D195" s="77" t="s">
        <v>8512</v>
      </c>
      <c r="E195" s="77" t="s">
        <v>8512</v>
      </c>
      <c r="F195" s="77" t="s">
        <v>8512</v>
      </c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 t="s">
        <v>8512</v>
      </c>
      <c r="D196" s="77" t="s">
        <v>8512</v>
      </c>
      <c r="E196" s="77" t="s">
        <v>8512</v>
      </c>
      <c r="F196" s="77" t="s">
        <v>8512</v>
      </c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 t="s">
        <v>8512</v>
      </c>
      <c r="D197" s="77" t="s">
        <v>8512</v>
      </c>
      <c r="E197" s="77" t="s">
        <v>8512</v>
      </c>
      <c r="F197" s="77" t="s">
        <v>8512</v>
      </c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 t="s">
        <v>8512</v>
      </c>
      <c r="D198" s="77" t="s">
        <v>8512</v>
      </c>
      <c r="E198" s="77" t="s">
        <v>8512</v>
      </c>
      <c r="F198" s="77" t="s">
        <v>8512</v>
      </c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 t="s">
        <v>8512</v>
      </c>
      <c r="D199" s="77" t="s">
        <v>8512</v>
      </c>
      <c r="E199" s="77" t="s">
        <v>8512</v>
      </c>
      <c r="F199" s="77" t="s">
        <v>8512</v>
      </c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 t="s">
        <v>8512</v>
      </c>
      <c r="D200" s="77" t="s">
        <v>8512</v>
      </c>
      <c r="E200" s="77" t="s">
        <v>8512</v>
      </c>
      <c r="F200" s="77" t="s">
        <v>8512</v>
      </c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 t="s">
        <v>8512</v>
      </c>
      <c r="D201" s="77" t="s">
        <v>8512</v>
      </c>
      <c r="E201" s="77" t="s">
        <v>8512</v>
      </c>
      <c r="F201" s="77" t="s">
        <v>8512</v>
      </c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563"/>
      <c r="D202" s="1161" t="s">
        <v>8512</v>
      </c>
      <c r="E202" s="5564"/>
      <c r="F202" s="1163" t="s">
        <v>8512</v>
      </c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 t="s">
        <v>8512</v>
      </c>
      <c r="D203" s="77" t="s">
        <v>8512</v>
      </c>
      <c r="E203" s="77" t="s">
        <v>8512</v>
      </c>
      <c r="F203" s="77" t="s">
        <v>8512</v>
      </c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 t="s">
        <v>8512</v>
      </c>
      <c r="D204" s="77" t="s">
        <v>8512</v>
      </c>
      <c r="E204" s="77" t="s">
        <v>8512</v>
      </c>
      <c r="F204" s="77" t="s">
        <v>8512</v>
      </c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 t="s">
        <v>8512</v>
      </c>
      <c r="D205" s="77" t="s">
        <v>8512</v>
      </c>
      <c r="E205" s="77" t="s">
        <v>8512</v>
      </c>
      <c r="F205" s="77" t="s">
        <v>8512</v>
      </c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 t="s">
        <v>8512</v>
      </c>
      <c r="D206" s="77" t="s">
        <v>8512</v>
      </c>
      <c r="E206" s="77" t="s">
        <v>8512</v>
      </c>
      <c r="F206" s="77" t="s">
        <v>8512</v>
      </c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 t="s">
        <v>8512</v>
      </c>
      <c r="D207" s="77" t="s">
        <v>8512</v>
      </c>
      <c r="E207" s="77" t="s">
        <v>8512</v>
      </c>
      <c r="F207" s="77" t="s">
        <v>8512</v>
      </c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 t="s">
        <v>8512</v>
      </c>
      <c r="D208" s="77" t="s">
        <v>8512</v>
      </c>
      <c r="E208" s="77" t="s">
        <v>8512</v>
      </c>
      <c r="F208" s="77" t="s">
        <v>8512</v>
      </c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 t="s">
        <v>8512</v>
      </c>
      <c r="D209" s="77" t="s">
        <v>8512</v>
      </c>
      <c r="E209" s="77" t="s">
        <v>8512</v>
      </c>
      <c r="F209" s="77" t="s">
        <v>8512</v>
      </c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 t="s">
        <v>8512</v>
      </c>
      <c r="D210" s="77" t="s">
        <v>8512</v>
      </c>
      <c r="E210" s="77" t="s">
        <v>8512</v>
      </c>
      <c r="F210" s="77" t="s">
        <v>8512</v>
      </c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 t="s">
        <v>8512</v>
      </c>
      <c r="D211" s="77" t="s">
        <v>8512</v>
      </c>
      <c r="E211" s="77" t="s">
        <v>8512</v>
      </c>
      <c r="F211" s="77" t="s">
        <v>8512</v>
      </c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 t="s">
        <v>8512</v>
      </c>
      <c r="D212" s="77" t="s">
        <v>8512</v>
      </c>
      <c r="E212" s="77" t="s">
        <v>8512</v>
      </c>
      <c r="F212" s="77" t="s">
        <v>8512</v>
      </c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 t="s">
        <v>8512</v>
      </c>
      <c r="D213" s="77" t="s">
        <v>8512</v>
      </c>
      <c r="E213" s="77" t="s">
        <v>8512</v>
      </c>
      <c r="F213" s="77" t="s">
        <v>8512</v>
      </c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 t="s">
        <v>8512</v>
      </c>
      <c r="D214" s="77" t="s">
        <v>8512</v>
      </c>
      <c r="E214" s="77" t="s">
        <v>8512</v>
      </c>
      <c r="F214" s="77" t="s">
        <v>8512</v>
      </c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565"/>
      <c r="D215" s="1165" t="s">
        <v>8512</v>
      </c>
      <c r="E215" s="5566"/>
      <c r="F215" s="1167" t="s">
        <v>8512</v>
      </c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 t="s">
        <v>8512</v>
      </c>
      <c r="D216" s="77" t="s">
        <v>8512</v>
      </c>
      <c r="E216" s="77" t="s">
        <v>8512</v>
      </c>
      <c r="F216" s="77" t="s">
        <v>8512</v>
      </c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 t="s">
        <v>8512</v>
      </c>
      <c r="D217" s="77" t="s">
        <v>8512</v>
      </c>
      <c r="E217" s="77" t="s">
        <v>8512</v>
      </c>
      <c r="F217" s="77" t="s">
        <v>8512</v>
      </c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 t="s">
        <v>8512</v>
      </c>
      <c r="D218" s="77" t="s">
        <v>8512</v>
      </c>
      <c r="E218" s="77" t="s">
        <v>8512</v>
      </c>
      <c r="F218" s="77" t="s">
        <v>8512</v>
      </c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 t="s">
        <v>8512</v>
      </c>
      <c r="D219" s="77" t="s">
        <v>8512</v>
      </c>
      <c r="E219" s="77" t="s">
        <v>8512</v>
      </c>
      <c r="F219" s="77" t="s">
        <v>8512</v>
      </c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 t="s">
        <v>8512</v>
      </c>
      <c r="D220" s="77" t="s">
        <v>8512</v>
      </c>
      <c r="E220" s="77" t="s">
        <v>8512</v>
      </c>
      <c r="F220" s="77" t="s">
        <v>8512</v>
      </c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 t="s">
        <v>8512</v>
      </c>
      <c r="D221" s="77" t="s">
        <v>8512</v>
      </c>
      <c r="E221" s="77" t="s">
        <v>8512</v>
      </c>
      <c r="F221" s="77" t="s">
        <v>8512</v>
      </c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 t="s">
        <v>8512</v>
      </c>
      <c r="D222" s="77" t="s">
        <v>8512</v>
      </c>
      <c r="E222" s="77" t="s">
        <v>8512</v>
      </c>
      <c r="F222" s="77" t="s">
        <v>8512</v>
      </c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 t="s">
        <v>8512</v>
      </c>
      <c r="D223" s="77" t="s">
        <v>8512</v>
      </c>
      <c r="E223" s="77" t="s">
        <v>8512</v>
      </c>
      <c r="F223" s="77" t="s">
        <v>8512</v>
      </c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 t="s">
        <v>8512</v>
      </c>
      <c r="D224" s="77" t="s">
        <v>8512</v>
      </c>
      <c r="E224" s="77" t="s">
        <v>8512</v>
      </c>
      <c r="F224" s="77" t="s">
        <v>8512</v>
      </c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 t="s">
        <v>8512</v>
      </c>
      <c r="D225" s="77" t="s">
        <v>8512</v>
      </c>
      <c r="E225" s="77" t="s">
        <v>8512</v>
      </c>
      <c r="F225" s="77" t="s">
        <v>8512</v>
      </c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 t="s">
        <v>8512</v>
      </c>
      <c r="D226" s="77" t="s">
        <v>8512</v>
      </c>
      <c r="E226" s="77" t="s">
        <v>8512</v>
      </c>
      <c r="F226" s="77" t="s">
        <v>8512</v>
      </c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 t="s">
        <v>8512</v>
      </c>
      <c r="D227" s="77" t="s">
        <v>8512</v>
      </c>
      <c r="E227" s="77" t="s">
        <v>8512</v>
      </c>
      <c r="F227" s="77" t="s">
        <v>8512</v>
      </c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567"/>
      <c r="D228" s="1169" t="s">
        <v>8512</v>
      </c>
      <c r="E228" s="5568"/>
      <c r="F228" s="1171" t="s">
        <v>8512</v>
      </c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 t="s">
        <v>8512</v>
      </c>
      <c r="D229" s="77" t="s">
        <v>8512</v>
      </c>
      <c r="E229" s="77" t="s">
        <v>8512</v>
      </c>
      <c r="F229" s="77" t="s">
        <v>8512</v>
      </c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 t="s">
        <v>8512</v>
      </c>
      <c r="D230" s="77" t="s">
        <v>8512</v>
      </c>
      <c r="E230" s="77" t="s">
        <v>8512</v>
      </c>
      <c r="F230" s="77" t="s">
        <v>8512</v>
      </c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 t="s">
        <v>8512</v>
      </c>
      <c r="D231" s="77" t="s">
        <v>8512</v>
      </c>
      <c r="E231" s="77" t="s">
        <v>8512</v>
      </c>
      <c r="F231" s="77" t="s">
        <v>8512</v>
      </c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 t="s">
        <v>8512</v>
      </c>
      <c r="D232" s="77" t="s">
        <v>8512</v>
      </c>
      <c r="E232" s="77" t="s">
        <v>8512</v>
      </c>
      <c r="F232" s="77" t="s">
        <v>8512</v>
      </c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 t="s">
        <v>8512</v>
      </c>
      <c r="D233" s="77" t="s">
        <v>8512</v>
      </c>
      <c r="E233" s="77" t="s">
        <v>8512</v>
      </c>
      <c r="F233" s="77" t="s">
        <v>8512</v>
      </c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 t="s">
        <v>8512</v>
      </c>
      <c r="D234" s="77" t="s">
        <v>8512</v>
      </c>
      <c r="E234" s="77" t="s">
        <v>8512</v>
      </c>
      <c r="F234" s="77" t="s">
        <v>8512</v>
      </c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 t="s">
        <v>8512</v>
      </c>
      <c r="D235" s="77" t="s">
        <v>8512</v>
      </c>
      <c r="E235" s="77" t="s">
        <v>8512</v>
      </c>
      <c r="F235" s="77" t="s">
        <v>8512</v>
      </c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 t="s">
        <v>8512</v>
      </c>
      <c r="D236" s="77" t="s">
        <v>8512</v>
      </c>
      <c r="E236" s="77" t="s">
        <v>8512</v>
      </c>
      <c r="F236" s="77" t="s">
        <v>8512</v>
      </c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 t="s">
        <v>8512</v>
      </c>
      <c r="D237" s="77" t="s">
        <v>8512</v>
      </c>
      <c r="E237" s="77" t="s">
        <v>8512</v>
      </c>
      <c r="F237" s="77" t="s">
        <v>8512</v>
      </c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 t="s">
        <v>8512</v>
      </c>
      <c r="D238" s="77" t="s">
        <v>8512</v>
      </c>
      <c r="E238" s="77" t="s">
        <v>8512</v>
      </c>
      <c r="F238" s="77" t="s">
        <v>8512</v>
      </c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 t="s">
        <v>8512</v>
      </c>
      <c r="D239" s="77" t="s">
        <v>8512</v>
      </c>
      <c r="E239" s="77" t="s">
        <v>8512</v>
      </c>
      <c r="F239" s="77" t="s">
        <v>8512</v>
      </c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 t="s">
        <v>8512</v>
      </c>
      <c r="D240" s="77" t="s">
        <v>8512</v>
      </c>
      <c r="E240" s="77" t="s">
        <v>8512</v>
      </c>
      <c r="F240" s="77" t="s">
        <v>8512</v>
      </c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569"/>
      <c r="D241" s="1173" t="s">
        <v>8512</v>
      </c>
      <c r="E241" s="5570"/>
      <c r="F241" s="1175" t="s">
        <v>8512</v>
      </c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 t="s">
        <v>8512</v>
      </c>
      <c r="D242" s="77" t="s">
        <v>8512</v>
      </c>
      <c r="E242" s="77" t="s">
        <v>8512</v>
      </c>
      <c r="F242" s="77" t="s">
        <v>8512</v>
      </c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 t="s">
        <v>8512</v>
      </c>
      <c r="D243" s="77" t="s">
        <v>8512</v>
      </c>
      <c r="E243" s="77" t="s">
        <v>8512</v>
      </c>
      <c r="F243" s="77" t="s">
        <v>8512</v>
      </c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 t="s">
        <v>8512</v>
      </c>
      <c r="D244" s="77" t="s">
        <v>8512</v>
      </c>
      <c r="E244" s="77" t="s">
        <v>8512</v>
      </c>
      <c r="F244" s="77" t="s">
        <v>8512</v>
      </c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 t="s">
        <v>8512</v>
      </c>
      <c r="D245" s="77" t="s">
        <v>8512</v>
      </c>
      <c r="E245" s="77" t="s">
        <v>8512</v>
      </c>
      <c r="F245" s="77" t="s">
        <v>8512</v>
      </c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 t="s">
        <v>8512</v>
      </c>
      <c r="D246" s="77" t="s">
        <v>8512</v>
      </c>
      <c r="E246" s="77" t="s">
        <v>8512</v>
      </c>
      <c r="F246" s="77" t="s">
        <v>8512</v>
      </c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 t="s">
        <v>8512</v>
      </c>
      <c r="D247" s="77" t="s">
        <v>8512</v>
      </c>
      <c r="E247" s="77" t="s">
        <v>8512</v>
      </c>
      <c r="F247" s="77" t="s">
        <v>8512</v>
      </c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 t="s">
        <v>8512</v>
      </c>
      <c r="D248" s="77" t="s">
        <v>8512</v>
      </c>
      <c r="E248" s="77" t="s">
        <v>8512</v>
      </c>
      <c r="F248" s="77" t="s">
        <v>8512</v>
      </c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 t="s">
        <v>8512</v>
      </c>
      <c r="D249" s="77" t="s">
        <v>8512</v>
      </c>
      <c r="E249" s="77" t="s">
        <v>8512</v>
      </c>
      <c r="F249" s="77" t="s">
        <v>8512</v>
      </c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 t="s">
        <v>8512</v>
      </c>
      <c r="D250" s="77" t="s">
        <v>8512</v>
      </c>
      <c r="E250" s="77" t="s">
        <v>8512</v>
      </c>
      <c r="F250" s="77" t="s">
        <v>8512</v>
      </c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 t="s">
        <v>8512</v>
      </c>
      <c r="D251" s="77" t="s">
        <v>8512</v>
      </c>
      <c r="E251" s="77" t="s">
        <v>8512</v>
      </c>
      <c r="F251" s="77" t="s">
        <v>8512</v>
      </c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 t="s">
        <v>8512</v>
      </c>
      <c r="D252" s="77" t="s">
        <v>8512</v>
      </c>
      <c r="E252" s="77" t="s">
        <v>8512</v>
      </c>
      <c r="F252" s="77" t="s">
        <v>8512</v>
      </c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 t="s">
        <v>8512</v>
      </c>
      <c r="D253" s="77" t="s">
        <v>8512</v>
      </c>
      <c r="E253" s="77" t="s">
        <v>8512</v>
      </c>
      <c r="F253" s="77" t="s">
        <v>8512</v>
      </c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571"/>
      <c r="D254" s="1177" t="s">
        <v>8512</v>
      </c>
      <c r="E254" s="5572"/>
      <c r="F254" s="1179" t="s">
        <v>8512</v>
      </c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s">
        <v>8512</v>
      </c>
      <c r="D255" s="77" t="s">
        <v>8512</v>
      </c>
      <c r="E255" s="77" t="s">
        <v>8512</v>
      </c>
      <c r="F255" s="77" t="s">
        <v>8512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 t="s">
        <v>8512</v>
      </c>
      <c r="D256" s="77" t="s">
        <v>8512</v>
      </c>
      <c r="E256" s="77" t="s">
        <v>8512</v>
      </c>
      <c r="F256" s="77" t="s">
        <v>8512</v>
      </c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 t="s">
        <v>8512</v>
      </c>
      <c r="D257" s="77" t="s">
        <v>8512</v>
      </c>
      <c r="E257" s="77" t="s">
        <v>8512</v>
      </c>
      <c r="F257" s="77" t="s">
        <v>8512</v>
      </c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 t="s">
        <v>8512</v>
      </c>
      <c r="D258" s="77" t="s">
        <v>8512</v>
      </c>
      <c r="E258" s="77" t="s">
        <v>8512</v>
      </c>
      <c r="F258" s="77" t="s">
        <v>8512</v>
      </c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 t="s">
        <v>8512</v>
      </c>
      <c r="D259" s="77" t="s">
        <v>8512</v>
      </c>
      <c r="E259" s="77" t="s">
        <v>8512</v>
      </c>
      <c r="F259" s="77" t="s">
        <v>8512</v>
      </c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 t="s">
        <v>8512</v>
      </c>
      <c r="D260" s="77" t="s">
        <v>8512</v>
      </c>
      <c r="E260" s="77" t="s">
        <v>8512</v>
      </c>
      <c r="F260" s="77" t="s">
        <v>8512</v>
      </c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 t="s">
        <v>8512</v>
      </c>
      <c r="D261" s="77" t="s">
        <v>8512</v>
      </c>
      <c r="E261" s="77" t="s">
        <v>8512</v>
      </c>
      <c r="F261" s="77" t="s">
        <v>8512</v>
      </c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 t="s">
        <v>8512</v>
      </c>
      <c r="D262" s="77" t="s">
        <v>8512</v>
      </c>
      <c r="E262" s="77" t="s">
        <v>8512</v>
      </c>
      <c r="F262" s="77" t="s">
        <v>8512</v>
      </c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 t="s">
        <v>8512</v>
      </c>
      <c r="D263" s="77" t="s">
        <v>8512</v>
      </c>
      <c r="E263" s="77" t="s">
        <v>8512</v>
      </c>
      <c r="F263" s="77" t="s">
        <v>8512</v>
      </c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 t="s">
        <v>8512</v>
      </c>
      <c r="D264" s="77" t="s">
        <v>8512</v>
      </c>
      <c r="E264" s="77" t="s">
        <v>8512</v>
      </c>
      <c r="F264" s="77" t="s">
        <v>8512</v>
      </c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 t="s">
        <v>8512</v>
      </c>
      <c r="D265" s="77" t="s">
        <v>8512</v>
      </c>
      <c r="E265" s="77" t="s">
        <v>8512</v>
      </c>
      <c r="F265" s="77" t="s">
        <v>8512</v>
      </c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 t="s">
        <v>8512</v>
      </c>
      <c r="D266" s="77" t="s">
        <v>8512</v>
      </c>
      <c r="E266" s="77" t="s">
        <v>8512</v>
      </c>
      <c r="F266" s="77" t="s">
        <v>8512</v>
      </c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573"/>
      <c r="D267" s="1181" t="s">
        <v>8512</v>
      </c>
      <c r="E267" s="5574"/>
      <c r="F267" s="1183" t="s">
        <v>8512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 t="s">
        <v>8512</v>
      </c>
      <c r="D268" s="77" t="s">
        <v>8512</v>
      </c>
      <c r="E268" s="77" t="s">
        <v>8512</v>
      </c>
      <c r="F268" s="77" t="s">
        <v>8512</v>
      </c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 t="s">
        <v>8512</v>
      </c>
      <c r="D269" s="77" t="s">
        <v>8512</v>
      </c>
      <c r="E269" s="77" t="s">
        <v>8512</v>
      </c>
      <c r="F269" s="77" t="s">
        <v>8512</v>
      </c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 t="s">
        <v>8512</v>
      </c>
      <c r="D270" s="77" t="s">
        <v>8512</v>
      </c>
      <c r="E270" s="77" t="s">
        <v>8512</v>
      </c>
      <c r="F270" s="77" t="s">
        <v>8512</v>
      </c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 t="s">
        <v>8512</v>
      </c>
      <c r="D271" s="77" t="s">
        <v>8512</v>
      </c>
      <c r="E271" s="77" t="s">
        <v>8512</v>
      </c>
      <c r="F271" s="77" t="s">
        <v>8512</v>
      </c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 t="s">
        <v>8512</v>
      </c>
      <c r="D272" s="77" t="s">
        <v>8512</v>
      </c>
      <c r="E272" s="77" t="s">
        <v>8512</v>
      </c>
      <c r="F272" s="77" t="s">
        <v>8512</v>
      </c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 t="s">
        <v>8512</v>
      </c>
      <c r="D273" s="77" t="s">
        <v>8512</v>
      </c>
      <c r="E273" s="77" t="s">
        <v>8512</v>
      </c>
      <c r="F273" s="77" t="s">
        <v>8512</v>
      </c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 t="s">
        <v>8512</v>
      </c>
      <c r="D274" s="77" t="s">
        <v>8512</v>
      </c>
      <c r="E274" s="77" t="s">
        <v>8512</v>
      </c>
      <c r="F274" s="77" t="s">
        <v>8512</v>
      </c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 t="s">
        <v>8512</v>
      </c>
      <c r="D275" s="77" t="s">
        <v>8512</v>
      </c>
      <c r="E275" s="77" t="s">
        <v>8512</v>
      </c>
      <c r="F275" s="77" t="s">
        <v>8512</v>
      </c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 t="s">
        <v>8512</v>
      </c>
      <c r="D276" s="77" t="s">
        <v>8512</v>
      </c>
      <c r="E276" s="77" t="s">
        <v>8512</v>
      </c>
      <c r="F276" s="77" t="s">
        <v>8512</v>
      </c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 t="s">
        <v>8512</v>
      </c>
      <c r="D277" s="77" t="s">
        <v>8512</v>
      </c>
      <c r="E277" s="77" t="s">
        <v>8512</v>
      </c>
      <c r="F277" s="77" t="s">
        <v>8512</v>
      </c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 t="s">
        <v>8512</v>
      </c>
      <c r="D278" s="77" t="s">
        <v>8512</v>
      </c>
      <c r="E278" s="77" t="s">
        <v>8512</v>
      </c>
      <c r="F278" s="77" t="s">
        <v>8512</v>
      </c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 t="s">
        <v>8512</v>
      </c>
      <c r="D279" s="77" t="s">
        <v>8512</v>
      </c>
      <c r="E279" s="77" t="s">
        <v>8512</v>
      </c>
      <c r="F279" s="77" t="s">
        <v>8512</v>
      </c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575"/>
      <c r="D280" s="1185" t="s">
        <v>8512</v>
      </c>
      <c r="E280" s="5576"/>
      <c r="F280" s="1187" t="s">
        <v>8512</v>
      </c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 t="s">
        <v>8512</v>
      </c>
      <c r="D281" s="77" t="s">
        <v>8512</v>
      </c>
      <c r="E281" s="77" t="s">
        <v>8512</v>
      </c>
      <c r="F281" s="77" t="s">
        <v>8512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 t="s">
        <v>8512</v>
      </c>
      <c r="D282" s="77" t="s">
        <v>8512</v>
      </c>
      <c r="E282" s="77" t="s">
        <v>8512</v>
      </c>
      <c r="F282" s="77" t="s">
        <v>8512</v>
      </c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 t="s">
        <v>8512</v>
      </c>
      <c r="D283" s="77" t="s">
        <v>8512</v>
      </c>
      <c r="E283" s="77" t="s">
        <v>8512</v>
      </c>
      <c r="F283" s="77" t="s">
        <v>8512</v>
      </c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 t="s">
        <v>8512</v>
      </c>
      <c r="D284" s="77" t="s">
        <v>8512</v>
      </c>
      <c r="E284" s="77" t="s">
        <v>8512</v>
      </c>
      <c r="F284" s="77" t="s">
        <v>8512</v>
      </c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 t="s">
        <v>8512</v>
      </c>
      <c r="D285" s="77" t="s">
        <v>8512</v>
      </c>
      <c r="E285" s="77" t="s">
        <v>8512</v>
      </c>
      <c r="F285" s="77" t="s">
        <v>8512</v>
      </c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 t="s">
        <v>8512</v>
      </c>
      <c r="D286" s="77" t="s">
        <v>8512</v>
      </c>
      <c r="E286" s="77" t="s">
        <v>8512</v>
      </c>
      <c r="F286" s="77" t="s">
        <v>8512</v>
      </c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 t="s">
        <v>8512</v>
      </c>
      <c r="D287" s="77" t="s">
        <v>8512</v>
      </c>
      <c r="E287" s="77" t="s">
        <v>8512</v>
      </c>
      <c r="F287" s="77" t="s">
        <v>8512</v>
      </c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 t="s">
        <v>8512</v>
      </c>
      <c r="D288" s="77" t="s">
        <v>8512</v>
      </c>
      <c r="E288" s="77" t="s">
        <v>8512</v>
      </c>
      <c r="F288" s="77" t="s">
        <v>8512</v>
      </c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 t="s">
        <v>8512</v>
      </c>
      <c r="D289" s="77" t="s">
        <v>8512</v>
      </c>
      <c r="E289" s="77" t="s">
        <v>8512</v>
      </c>
      <c r="F289" s="77" t="s">
        <v>8512</v>
      </c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 t="s">
        <v>8512</v>
      </c>
      <c r="D290" s="77" t="s">
        <v>8512</v>
      </c>
      <c r="E290" s="77" t="s">
        <v>8512</v>
      </c>
      <c r="F290" s="77" t="s">
        <v>8512</v>
      </c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s">
        <v>8512</v>
      </c>
      <c r="D291" s="77" t="s">
        <v>8512</v>
      </c>
      <c r="E291" s="77" t="s">
        <v>8512</v>
      </c>
      <c r="F291" s="77" t="s">
        <v>8512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 t="s">
        <v>8512</v>
      </c>
      <c r="D292" s="77" t="s">
        <v>8512</v>
      </c>
      <c r="E292" s="77" t="s">
        <v>8512</v>
      </c>
      <c r="F292" s="77" t="s">
        <v>8512</v>
      </c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577"/>
      <c r="D293" s="1189" t="s">
        <v>8512</v>
      </c>
      <c r="E293" s="5578"/>
      <c r="F293" s="1191" t="s">
        <v>8512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s">
        <v>8512</v>
      </c>
      <c r="D294" s="77" t="s">
        <v>8512</v>
      </c>
      <c r="E294" s="77" t="s">
        <v>8512</v>
      </c>
      <c r="F294" s="77" t="s">
        <v>8512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 t="s">
        <v>8512</v>
      </c>
      <c r="D295" s="77" t="s">
        <v>8512</v>
      </c>
      <c r="E295" s="77" t="s">
        <v>8512</v>
      </c>
      <c r="F295" s="77" t="s">
        <v>8512</v>
      </c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 t="s">
        <v>8512</v>
      </c>
      <c r="D296" s="77" t="s">
        <v>8512</v>
      </c>
      <c r="E296" s="77" t="s">
        <v>8512</v>
      </c>
      <c r="F296" s="77" t="s">
        <v>8512</v>
      </c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 t="s">
        <v>8512</v>
      </c>
      <c r="D297" s="77" t="s">
        <v>8512</v>
      </c>
      <c r="E297" s="77" t="s">
        <v>8512</v>
      </c>
      <c r="F297" s="77" t="s">
        <v>8512</v>
      </c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 t="s">
        <v>8512</v>
      </c>
      <c r="D298" s="77" t="s">
        <v>8512</v>
      </c>
      <c r="E298" s="77" t="s">
        <v>8512</v>
      </c>
      <c r="F298" s="77" t="s">
        <v>8512</v>
      </c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 t="s">
        <v>8512</v>
      </c>
      <c r="D299" s="77" t="s">
        <v>8512</v>
      </c>
      <c r="E299" s="77" t="s">
        <v>8512</v>
      </c>
      <c r="F299" s="77" t="s">
        <v>8512</v>
      </c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 t="s">
        <v>8512</v>
      </c>
      <c r="D300" s="77" t="s">
        <v>8512</v>
      </c>
      <c r="E300" s="77" t="s">
        <v>8512</v>
      </c>
      <c r="F300" s="77" t="s">
        <v>8512</v>
      </c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 t="s">
        <v>8512</v>
      </c>
      <c r="D301" s="77" t="s">
        <v>8512</v>
      </c>
      <c r="E301" s="77" t="s">
        <v>8512</v>
      </c>
      <c r="F301" s="77" t="s">
        <v>8512</v>
      </c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 t="s">
        <v>8512</v>
      </c>
      <c r="D302" s="77" t="s">
        <v>8512</v>
      </c>
      <c r="E302" s="77" t="s">
        <v>8512</v>
      </c>
      <c r="F302" s="77" t="s">
        <v>8512</v>
      </c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 t="s">
        <v>8512</v>
      </c>
      <c r="D303" s="77" t="s">
        <v>8512</v>
      </c>
      <c r="E303" s="77" t="s">
        <v>8512</v>
      </c>
      <c r="F303" s="77" t="s">
        <v>8512</v>
      </c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s">
        <v>8512</v>
      </c>
      <c r="D304" s="77" t="s">
        <v>8512</v>
      </c>
      <c r="E304" s="77" t="s">
        <v>8512</v>
      </c>
      <c r="F304" s="77" t="s">
        <v>8512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 t="s">
        <v>8512</v>
      </c>
      <c r="D305" s="77" t="s">
        <v>8512</v>
      </c>
      <c r="E305" s="77" t="s">
        <v>8512</v>
      </c>
      <c r="F305" s="77" t="s">
        <v>8512</v>
      </c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579"/>
      <c r="D306" s="1193" t="s">
        <v>8512</v>
      </c>
      <c r="E306" s="5580"/>
      <c r="F306" s="1195" t="s">
        <v>8512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581"/>
      <c r="D307" s="5582"/>
      <c r="E307" s="5583"/>
      <c r="F307" s="558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585"/>
      <c r="D308" s="5586"/>
      <c r="E308" s="5587"/>
      <c r="F308" s="558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589"/>
      <c r="D309" s="5590"/>
      <c r="E309" s="5591"/>
      <c r="F309" s="559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593"/>
      <c r="D310" s="5594"/>
      <c r="E310" s="5595"/>
      <c r="F310" s="559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597"/>
      <c r="D311" s="5598"/>
      <c r="E311" s="5599"/>
      <c r="F311" s="560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601"/>
      <c r="D312" s="5602"/>
      <c r="E312" s="5603"/>
      <c r="F312" s="560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605"/>
      <c r="D313" s="5606"/>
      <c r="E313" s="5607"/>
      <c r="F313" s="560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609"/>
      <c r="D314" s="5610"/>
      <c r="E314" s="5611"/>
      <c r="F314" s="561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613"/>
      <c r="D315" s="5614"/>
      <c r="E315" s="5615"/>
      <c r="F315" s="561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617"/>
      <c r="D316" s="5618"/>
      <c r="E316" s="5619"/>
      <c r="F316" s="562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621"/>
      <c r="D317" s="5622"/>
      <c r="E317" s="5623"/>
      <c r="F317" s="562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625"/>
      <c r="D318" s="5626"/>
      <c r="E318" s="5627"/>
      <c r="F318" s="562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629"/>
      <c r="D319" s="1197" t="n">
        <v>6.837797467E9</v>
      </c>
      <c r="E319" s="5630"/>
      <c r="F319" s="1199" t="n">
        <v>8.385390497E9</v>
      </c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 t="n">
        <v>6.837797467E9</v>
      </c>
      <c r="C322" s="1201" t="n">
        <v>8.385390497E9</v>
      </c>
      <c r="D322" s="30" t="s">
        <v>2174</v>
      </c>
    </row>
    <row r="323" spans="1:4" ht="27" thickBot="1">
      <c r="A323" s="43" t="s">
        <v>2203</v>
      </c>
      <c r="B323" s="79" t="s">
        <v>8512</v>
      </c>
      <c r="C323" s="79" t="s">
        <v>8512</v>
      </c>
      <c r="D323" s="44" t="s">
        <v>2204</v>
      </c>
    </row>
    <row r="324" spans="1:4" ht="15.75" thickBot="1">
      <c r="A324" s="31" t="s">
        <v>2205</v>
      </c>
      <c r="B324" s="1202" t="n">
        <v>6.837797467E9</v>
      </c>
      <c r="C324" s="1203" t="n">
        <v>8.385390497E9</v>
      </c>
      <c r="D324" s="32" t="s">
        <v>2206</v>
      </c>
    </row>
    <row r="325" spans="1:4" ht="39" thickBot="1">
      <c r="A325" s="33" t="s">
        <v>528</v>
      </c>
      <c r="B325" s="77" t="n">
        <v>1.729293822E9</v>
      </c>
      <c r="C325" s="77" t="n">
        <v>1.54759303E9</v>
      </c>
      <c r="D325" s="34" t="s">
        <v>529</v>
      </c>
    </row>
    <row r="326" spans="1:4" ht="26.25" thickBot="1">
      <c r="A326" s="33" t="s">
        <v>592</v>
      </c>
      <c r="B326" s="77" t="n">
        <v>5.108503645E9</v>
      </c>
      <c r="C326" s="77" t="n">
        <v>6.837797467E9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631"/>
      <c r="D20" s="5632"/>
      <c r="E20" s="5633"/>
      <c r="F20" s="563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635"/>
      <c r="D33" s="5636"/>
      <c r="E33" s="5637"/>
      <c r="F33" s="563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639"/>
      <c r="D46" s="5640"/>
      <c r="E46" s="5641"/>
      <c r="F46" s="564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643"/>
      <c r="D59" s="5644"/>
      <c r="E59" s="5645"/>
      <c r="F59" s="564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647"/>
      <c r="D72" s="5648"/>
      <c r="E72" s="5649"/>
      <c r="F72" s="565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651"/>
      <c r="D85" s="5652"/>
      <c r="E85" s="5653"/>
      <c r="F85" s="565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655"/>
      <c r="D98" s="5656"/>
      <c r="E98" s="5657"/>
      <c r="F98" s="565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659"/>
      <c r="D111" s="5660"/>
      <c r="E111" s="5661"/>
      <c r="F111" s="566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663"/>
      <c r="D124" s="5664"/>
      <c r="E124" s="5665"/>
      <c r="F124" s="566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667"/>
      <c r="D137" s="5668"/>
      <c r="E137" s="5669"/>
      <c r="F137" s="567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671"/>
      <c r="D150" s="5672"/>
      <c r="E150" s="5673"/>
      <c r="F150" s="567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675"/>
      <c r="D163" s="5676"/>
      <c r="E163" s="5677"/>
      <c r="F163" s="567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679"/>
      <c r="D176" s="5680"/>
      <c r="E176" s="5681"/>
      <c r="F176" s="568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683"/>
      <c r="D189" s="5684"/>
      <c r="E189" s="5685"/>
      <c r="F189" s="568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687"/>
      <c r="D202" s="5688"/>
      <c r="E202" s="5689"/>
      <c r="F202" s="569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691"/>
      <c r="D215" s="5692"/>
      <c r="E215" s="5693"/>
      <c r="F215" s="569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695"/>
      <c r="D228" s="5696"/>
      <c r="E228" s="5697"/>
      <c r="F228" s="569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699"/>
      <c r="D241" s="5700"/>
      <c r="E241" s="5701"/>
      <c r="F241" s="570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703"/>
      <c r="D254" s="5704"/>
      <c r="E254" s="5705"/>
      <c r="F254" s="570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707"/>
      <c r="D267" s="5708"/>
      <c r="E267" s="5709"/>
      <c r="F267" s="571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711"/>
      <c r="D280" s="5712"/>
      <c r="E280" s="5713"/>
      <c r="F280" s="571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715"/>
      <c r="D293" s="5716"/>
      <c r="E293" s="5717"/>
      <c r="F293" s="571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719"/>
      <c r="D306" s="5720"/>
      <c r="E306" s="5721"/>
      <c r="F306" s="572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815"/>
      <c r="D307" s="5841"/>
      <c r="E307" s="5842"/>
      <c r="F307" s="584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816"/>
      <c r="D308" s="5844"/>
      <c r="E308" s="5845"/>
      <c r="F308" s="5846"/>
      <c r="G308" s="25" t="s">
        <v>1721</v>
      </c>
      <c r="H308" s="62"/>
    </row>
    <row r="309" spans="1:8" ht="15.75" thickBot="1">
      <c r="A309" s="61"/>
      <c r="B309" s="24" t="s">
        <v>1722</v>
      </c>
      <c r="C309" s="5817"/>
      <c r="D309" s="5847"/>
      <c r="E309" s="5848"/>
      <c r="F309" s="5849"/>
      <c r="G309" s="25" t="s">
        <v>1722</v>
      </c>
      <c r="H309" s="62"/>
    </row>
    <row r="310" spans="1:8" ht="15.75" thickBot="1">
      <c r="A310" s="61"/>
      <c r="B310" s="24" t="s">
        <v>1723</v>
      </c>
      <c r="C310" s="5818"/>
      <c r="D310" s="5850"/>
      <c r="E310" s="5851"/>
      <c r="F310" s="5852"/>
      <c r="G310" s="25" t="s">
        <v>1723</v>
      </c>
      <c r="H310" s="62"/>
    </row>
    <row r="311" spans="1:8" ht="15.75" thickBot="1">
      <c r="A311" s="61"/>
      <c r="B311" s="24" t="s">
        <v>1724</v>
      </c>
      <c r="C311" s="5819"/>
      <c r="D311" s="5853"/>
      <c r="E311" s="5854"/>
      <c r="F311" s="5855"/>
      <c r="G311" s="25" t="s">
        <v>1724</v>
      </c>
      <c r="H311" s="62"/>
    </row>
    <row r="312" spans="1:8" ht="15.75" thickBot="1">
      <c r="A312" s="61"/>
      <c r="B312" s="24" t="s">
        <v>1725</v>
      </c>
      <c r="C312" s="5820"/>
      <c r="D312" s="5856"/>
      <c r="E312" s="5857"/>
      <c r="F312" s="5858"/>
      <c r="G312" s="25" t="s">
        <v>1725</v>
      </c>
      <c r="H312" s="62"/>
    </row>
    <row r="313" spans="1:8" ht="15.75" thickBot="1">
      <c r="A313" s="61"/>
      <c r="B313" s="24" t="s">
        <v>1726</v>
      </c>
      <c r="C313" s="5821"/>
      <c r="D313" s="5859"/>
      <c r="E313" s="5860"/>
      <c r="F313" s="5861"/>
      <c r="G313" s="25" t="s">
        <v>1726</v>
      </c>
      <c r="H313" s="62"/>
    </row>
    <row r="314" spans="1:8" ht="15.75" thickBot="1">
      <c r="A314" s="61"/>
      <c r="B314" s="24" t="s">
        <v>1727</v>
      </c>
      <c r="C314" s="5822"/>
      <c r="D314" s="5862"/>
      <c r="E314" s="5863"/>
      <c r="F314" s="5864"/>
      <c r="G314" s="25" t="s">
        <v>1727</v>
      </c>
      <c r="H314" s="62"/>
    </row>
    <row r="315" spans="1:8" ht="15.75" thickBot="1">
      <c r="A315" s="61"/>
      <c r="B315" s="24" t="s">
        <v>1728</v>
      </c>
      <c r="C315" s="5823"/>
      <c r="D315" s="5865"/>
      <c r="E315" s="5866"/>
      <c r="F315" s="5867"/>
      <c r="G315" s="25" t="s">
        <v>1728</v>
      </c>
      <c r="H315" s="62"/>
    </row>
    <row r="316" spans="1:8" ht="15.75" thickBot="1">
      <c r="A316" s="61"/>
      <c r="B316" s="24" t="s">
        <v>1729</v>
      </c>
      <c r="C316" s="5824"/>
      <c r="D316" s="5868"/>
      <c r="E316" s="5869"/>
      <c r="F316" s="5870"/>
      <c r="G316" s="25" t="s">
        <v>1729</v>
      </c>
      <c r="H316" s="62"/>
    </row>
    <row r="317" spans="1:8" ht="15.75" thickBot="1">
      <c r="A317" s="61"/>
      <c r="B317" s="24" t="s">
        <v>1730</v>
      </c>
      <c r="C317" s="5825"/>
      <c r="D317" s="5871"/>
      <c r="E317" s="5872"/>
      <c r="F317" s="5873"/>
      <c r="G317" s="25" t="s">
        <v>1730</v>
      </c>
      <c r="H317" s="62"/>
    </row>
    <row r="318" spans="1:8" ht="26.25" thickBot="1">
      <c r="A318" s="61"/>
      <c r="B318" s="24" t="s">
        <v>1731</v>
      </c>
      <c r="C318" s="5826"/>
      <c r="D318" s="5874"/>
      <c r="E318" s="5875"/>
      <c r="F318" s="5876"/>
      <c r="G318" s="25" t="s">
        <v>1732</v>
      </c>
      <c r="H318" s="62"/>
    </row>
    <row r="319" spans="1:8" ht="15.75" thickBot="1">
      <c r="A319" s="63"/>
      <c r="B319" s="28" t="s">
        <v>1733</v>
      </c>
      <c r="C319" s="5827"/>
      <c r="D319" s="5877"/>
      <c r="E319" s="5878"/>
      <c r="F319" s="5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723"/>
      <c r="D338" s="5724"/>
      <c r="E338" s="5725"/>
      <c r="F338" s="572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727"/>
      <c r="D351" s="5728"/>
      <c r="E351" s="5729"/>
      <c r="F351" s="573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731"/>
      <c r="D364" s="5732"/>
      <c r="E364" s="5733"/>
      <c r="F364" s="573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735"/>
      <c r="D377" s="5736"/>
      <c r="E377" s="5737"/>
      <c r="F377" s="573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739"/>
      <c r="D390" s="5740"/>
      <c r="E390" s="5741"/>
      <c r="F390" s="574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743"/>
      <c r="D403" s="5744"/>
      <c r="E403" s="5745"/>
      <c r="F403" s="574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747"/>
      <c r="D416" s="5748"/>
      <c r="E416" s="5749"/>
      <c r="F416" s="575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751"/>
      <c r="D429" s="5752"/>
      <c r="E429" s="5753"/>
      <c r="F429" s="575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755"/>
      <c r="D442" s="5756"/>
      <c r="E442" s="5757"/>
      <c r="F442" s="575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759"/>
      <c r="D455" s="5760"/>
      <c r="E455" s="5761"/>
      <c r="F455" s="576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763"/>
      <c r="D468" s="5764"/>
      <c r="E468" s="5765"/>
      <c r="F468" s="576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767"/>
      <c r="D481" s="5768"/>
      <c r="E481" s="5769"/>
      <c r="F481" s="577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771"/>
      <c r="D494" s="5772"/>
      <c r="E494" s="5773"/>
      <c r="F494" s="577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775"/>
      <c r="D507" s="5776"/>
      <c r="E507" s="5777"/>
      <c r="F507" s="577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779"/>
      <c r="D520" s="5780"/>
      <c r="E520" s="5781"/>
      <c r="F520" s="578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783"/>
      <c r="D533" s="5784"/>
      <c r="E533" s="5785"/>
      <c r="F533" s="578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787"/>
      <c r="D546" s="5788"/>
      <c r="E546" s="5789"/>
      <c r="F546" s="579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791"/>
      <c r="D559" s="5792"/>
      <c r="E559" s="5793"/>
      <c r="F559" s="579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795"/>
      <c r="D572" s="5796"/>
      <c r="E572" s="5797"/>
      <c r="F572" s="579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799"/>
      <c r="D585" s="5800"/>
      <c r="E585" s="5801"/>
      <c r="F585" s="580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803"/>
      <c r="D598" s="5804"/>
      <c r="E598" s="5805"/>
      <c r="F598" s="580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807"/>
      <c r="D611" s="5808"/>
      <c r="E611" s="5809"/>
      <c r="F611" s="581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811"/>
      <c r="D624" s="5812"/>
      <c r="E624" s="5813"/>
      <c r="F624" s="581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828"/>
      <c r="D625" s="5880"/>
      <c r="E625" s="5881"/>
      <c r="F625" s="588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829"/>
      <c r="D626" s="5883"/>
      <c r="E626" s="5884"/>
      <c r="F626" s="5885"/>
      <c r="G626" s="25" t="s">
        <v>1721</v>
      </c>
      <c r="H626" s="62"/>
    </row>
    <row r="627" spans="1:8" ht="15.75" thickBot="1">
      <c r="A627" s="61"/>
      <c r="B627" s="24" t="s">
        <v>1722</v>
      </c>
      <c r="C627" s="5830"/>
      <c r="D627" s="5886"/>
      <c r="E627" s="5887"/>
      <c r="F627" s="5888"/>
      <c r="G627" s="25" t="s">
        <v>1722</v>
      </c>
      <c r="H627" s="62"/>
    </row>
    <row r="628" spans="1:8" ht="15.75" thickBot="1">
      <c r="A628" s="61"/>
      <c r="B628" s="24" t="s">
        <v>1723</v>
      </c>
      <c r="C628" s="5831"/>
      <c r="D628" s="5889"/>
      <c r="E628" s="5890"/>
      <c r="F628" s="5891"/>
      <c r="G628" s="25" t="s">
        <v>1723</v>
      </c>
      <c r="H628" s="62"/>
    </row>
    <row r="629" spans="1:8" ht="15.75" thickBot="1">
      <c r="A629" s="61"/>
      <c r="B629" s="24" t="s">
        <v>1724</v>
      </c>
      <c r="C629" s="5832"/>
      <c r="D629" s="5892"/>
      <c r="E629" s="5893"/>
      <c r="F629" s="5894"/>
      <c r="G629" s="25" t="s">
        <v>1724</v>
      </c>
      <c r="H629" s="62"/>
    </row>
    <row r="630" spans="1:8" ht="15.75" thickBot="1">
      <c r="A630" s="61"/>
      <c r="B630" s="24" t="s">
        <v>1725</v>
      </c>
      <c r="C630" s="5833"/>
      <c r="D630" s="5895"/>
      <c r="E630" s="5896"/>
      <c r="F630" s="5897"/>
      <c r="G630" s="25" t="s">
        <v>1725</v>
      </c>
      <c r="H630" s="62"/>
    </row>
    <row r="631" spans="1:8" ht="15.75" thickBot="1">
      <c r="A631" s="61"/>
      <c r="B631" s="24" t="s">
        <v>1726</v>
      </c>
      <c r="C631" s="5834"/>
      <c r="D631" s="5898"/>
      <c r="E631" s="5899"/>
      <c r="F631" s="5900"/>
      <c r="G631" s="25" t="s">
        <v>1726</v>
      </c>
      <c r="H631" s="62"/>
    </row>
    <row r="632" spans="1:8" ht="15.75" thickBot="1">
      <c r="A632" s="61"/>
      <c r="B632" s="24" t="s">
        <v>1727</v>
      </c>
      <c r="C632" s="5835"/>
      <c r="D632" s="5901"/>
      <c r="E632" s="5902"/>
      <c r="F632" s="5903"/>
      <c r="G632" s="25" t="s">
        <v>1727</v>
      </c>
      <c r="H632" s="62"/>
    </row>
    <row r="633" spans="1:8" ht="15.75" thickBot="1">
      <c r="A633" s="61"/>
      <c r="B633" s="24" t="s">
        <v>1728</v>
      </c>
      <c r="C633" s="5836"/>
      <c r="D633" s="5904"/>
      <c r="E633" s="5905"/>
      <c r="F633" s="5906"/>
      <c r="G633" s="25" t="s">
        <v>1728</v>
      </c>
      <c r="H633" s="62"/>
    </row>
    <row r="634" spans="1:8" ht="15.75" thickBot="1">
      <c r="A634" s="61"/>
      <c r="B634" s="24" t="s">
        <v>1729</v>
      </c>
      <c r="C634" s="5837"/>
      <c r="D634" s="5907"/>
      <c r="E634" s="5908"/>
      <c r="F634" s="5909"/>
      <c r="G634" s="25" t="s">
        <v>1729</v>
      </c>
      <c r="H634" s="62"/>
    </row>
    <row r="635" spans="1:8" ht="15.75" thickBot="1">
      <c r="A635" s="61"/>
      <c r="B635" s="24" t="s">
        <v>1730</v>
      </c>
      <c r="C635" s="5838"/>
      <c r="D635" s="5910"/>
      <c r="E635" s="5911"/>
      <c r="F635" s="5912"/>
      <c r="G635" s="25" t="s">
        <v>1730</v>
      </c>
      <c r="H635" s="62"/>
    </row>
    <row r="636" spans="1:8" ht="26.25" thickBot="1">
      <c r="A636" s="61"/>
      <c r="B636" s="24" t="s">
        <v>1731</v>
      </c>
      <c r="C636" s="5839"/>
      <c r="D636" s="5913"/>
      <c r="E636" s="5914"/>
      <c r="F636" s="5915"/>
      <c r="G636" s="25" t="s">
        <v>1732</v>
      </c>
      <c r="H636" s="62"/>
    </row>
    <row r="637" spans="1:8" ht="15.75" thickBot="1">
      <c r="A637" s="63"/>
      <c r="B637" s="28" t="s">
        <v>1733</v>
      </c>
      <c r="C637" s="5840"/>
      <c r="D637" s="5916"/>
      <c r="E637" s="5917"/>
      <c r="F637" s="591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s">
        <v>8512</v>
      </c>
      <c r="D8" s="77" t="s">
        <v>8512</v>
      </c>
      <c r="E8" s="77" t="s">
        <v>8512</v>
      </c>
      <c r="F8" s="77" t="s">
        <v>8512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 t="s">
        <v>8512</v>
      </c>
      <c r="D9" s="77" t="s">
        <v>8512</v>
      </c>
      <c r="E9" s="77" t="s">
        <v>8512</v>
      </c>
      <c r="F9" s="77" t="s">
        <v>8512</v>
      </c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 t="s">
        <v>8512</v>
      </c>
      <c r="D10" s="77" t="s">
        <v>8512</v>
      </c>
      <c r="E10" s="77" t="s">
        <v>8512</v>
      </c>
      <c r="F10" s="77" t="s">
        <v>8512</v>
      </c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 t="s">
        <v>8512</v>
      </c>
      <c r="D15" s="77" t="s">
        <v>8512</v>
      </c>
      <c r="E15" s="77" t="s">
        <v>8512</v>
      </c>
      <c r="F15" s="77" t="s">
        <v>8512</v>
      </c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919"/>
      <c r="D20" s="1397" t="s">
        <v>8512</v>
      </c>
      <c r="E20" s="5920"/>
      <c r="F20" s="1399" t="s">
        <v>8512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s">
        <v>8512</v>
      </c>
      <c r="D21" s="77" t="s">
        <v>8512</v>
      </c>
      <c r="E21" s="77" t="s">
        <v>8512</v>
      </c>
      <c r="F21" s="77" t="s">
        <v>8512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 t="s">
        <v>8512</v>
      </c>
      <c r="D24" s="77" t="s">
        <v>8512</v>
      </c>
      <c r="E24" s="77" t="s">
        <v>8512</v>
      </c>
      <c r="F24" s="77" t="s">
        <v>8512</v>
      </c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921"/>
      <c r="D33" s="1401" t="s">
        <v>8512</v>
      </c>
      <c r="E33" s="5922"/>
      <c r="F33" s="1403" t="s">
        <v>8512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s">
        <v>8512</v>
      </c>
      <c r="D34" s="77" t="s">
        <v>8512</v>
      </c>
      <c r="E34" s="77" t="s">
        <v>8512</v>
      </c>
      <c r="F34" s="77" t="s">
        <v>8512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 t="s">
        <v>8512</v>
      </c>
      <c r="D35" s="77" t="s">
        <v>8512</v>
      </c>
      <c r="E35" s="77" t="s">
        <v>8512</v>
      </c>
      <c r="F35" s="77" t="s">
        <v>8512</v>
      </c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 t="s">
        <v>8512</v>
      </c>
      <c r="D36" s="77" t="s">
        <v>8512</v>
      </c>
      <c r="E36" s="77" t="s">
        <v>8512</v>
      </c>
      <c r="F36" s="77" t="s">
        <v>8512</v>
      </c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 t="s">
        <v>8512</v>
      </c>
      <c r="D38" s="77" t="s">
        <v>8512</v>
      </c>
      <c r="E38" s="77" t="s">
        <v>8512</v>
      </c>
      <c r="F38" s="77" t="s">
        <v>8512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 t="s">
        <v>8512</v>
      </c>
      <c r="D43" s="77" t="s">
        <v>8512</v>
      </c>
      <c r="E43" s="77" t="s">
        <v>8512</v>
      </c>
      <c r="F43" s="77" t="s">
        <v>8512</v>
      </c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 t="s">
        <v>8512</v>
      </c>
      <c r="D44" s="77" t="s">
        <v>8512</v>
      </c>
      <c r="E44" s="77" t="s">
        <v>8512</v>
      </c>
      <c r="F44" s="77" t="s">
        <v>8512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 t="s">
        <v>8512</v>
      </c>
      <c r="D45" s="77" t="s">
        <v>8512</v>
      </c>
      <c r="E45" s="77" t="s">
        <v>8512</v>
      </c>
      <c r="F45" s="77" t="s">
        <v>8512</v>
      </c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923"/>
      <c r="D46" s="1405" t="s">
        <v>8512</v>
      </c>
      <c r="E46" s="5924"/>
      <c r="F46" s="1407" t="s">
        <v>8512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s">
        <v>8512</v>
      </c>
      <c r="D47" s="77" t="s">
        <v>8512</v>
      </c>
      <c r="E47" s="77" t="s">
        <v>8512</v>
      </c>
      <c r="F47" s="77" t="s">
        <v>8512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 t="s">
        <v>8512</v>
      </c>
      <c r="D48" s="77" t="s">
        <v>8512</v>
      </c>
      <c r="E48" s="77" t="s">
        <v>8512</v>
      </c>
      <c r="F48" s="77" t="s">
        <v>8512</v>
      </c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 t="s">
        <v>8512</v>
      </c>
      <c r="D49" s="77" t="s">
        <v>8512</v>
      </c>
      <c r="E49" s="77" t="s">
        <v>8512</v>
      </c>
      <c r="F49" s="77" t="s">
        <v>8512</v>
      </c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 t="s">
        <v>8512</v>
      </c>
      <c r="D50" s="77" t="s">
        <v>8512</v>
      </c>
      <c r="E50" s="77" t="s">
        <v>8512</v>
      </c>
      <c r="F50" s="77" t="s">
        <v>8512</v>
      </c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 t="s">
        <v>8512</v>
      </c>
      <c r="D51" s="77" t="s">
        <v>8512</v>
      </c>
      <c r="E51" s="77" t="s">
        <v>8512</v>
      </c>
      <c r="F51" s="77" t="s">
        <v>8512</v>
      </c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 t="s">
        <v>8512</v>
      </c>
      <c r="D52" s="77" t="s">
        <v>8512</v>
      </c>
      <c r="E52" s="77" t="s">
        <v>8512</v>
      </c>
      <c r="F52" s="77" t="s">
        <v>8512</v>
      </c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 t="s">
        <v>8512</v>
      </c>
      <c r="D53" s="77" t="s">
        <v>8512</v>
      </c>
      <c r="E53" s="77" t="s">
        <v>8512</v>
      </c>
      <c r="F53" s="77" t="s">
        <v>8512</v>
      </c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 t="s">
        <v>8512</v>
      </c>
      <c r="D54" s="77" t="s">
        <v>8512</v>
      </c>
      <c r="E54" s="77" t="s">
        <v>8512</v>
      </c>
      <c r="F54" s="77" t="s">
        <v>8512</v>
      </c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 t="s">
        <v>8512</v>
      </c>
      <c r="D55" s="77" t="s">
        <v>8512</v>
      </c>
      <c r="E55" s="77" t="s">
        <v>8512</v>
      </c>
      <c r="F55" s="77" t="s">
        <v>8512</v>
      </c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 t="s">
        <v>8512</v>
      </c>
      <c r="D56" s="77" t="s">
        <v>8512</v>
      </c>
      <c r="E56" s="77" t="s">
        <v>8512</v>
      </c>
      <c r="F56" s="77" t="s">
        <v>8512</v>
      </c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 t="s">
        <v>8512</v>
      </c>
      <c r="D57" s="77" t="s">
        <v>8512</v>
      </c>
      <c r="E57" s="77" t="s">
        <v>8512</v>
      </c>
      <c r="F57" s="77" t="s">
        <v>8512</v>
      </c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 t="s">
        <v>8512</v>
      </c>
      <c r="D58" s="77" t="s">
        <v>8512</v>
      </c>
      <c r="E58" s="77" t="s">
        <v>8512</v>
      </c>
      <c r="F58" s="77" t="s">
        <v>8512</v>
      </c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925"/>
      <c r="D59" s="1409" t="s">
        <v>8512</v>
      </c>
      <c r="E59" s="5926"/>
      <c r="F59" s="1411" t="s">
        <v>8512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s">
        <v>8512</v>
      </c>
      <c r="D60" s="77" t="s">
        <v>8512</v>
      </c>
      <c r="E60" s="77" t="s">
        <v>8512</v>
      </c>
      <c r="F60" s="77" t="s">
        <v>8512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 t="s">
        <v>8512</v>
      </c>
      <c r="D61" s="77" t="s">
        <v>8512</v>
      </c>
      <c r="E61" s="77" t="s">
        <v>8512</v>
      </c>
      <c r="F61" s="77" t="s">
        <v>8512</v>
      </c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 t="s">
        <v>8512</v>
      </c>
      <c r="D62" s="77" t="s">
        <v>8512</v>
      </c>
      <c r="E62" s="77" t="s">
        <v>8512</v>
      </c>
      <c r="F62" s="77" t="s">
        <v>8512</v>
      </c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 t="s">
        <v>8512</v>
      </c>
      <c r="D63" s="77" t="s">
        <v>8512</v>
      </c>
      <c r="E63" s="77" t="s">
        <v>8512</v>
      </c>
      <c r="F63" s="77" t="s">
        <v>8512</v>
      </c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 t="s">
        <v>8512</v>
      </c>
      <c r="D64" s="77" t="s">
        <v>8512</v>
      </c>
      <c r="E64" s="77" t="s">
        <v>8512</v>
      </c>
      <c r="F64" s="77" t="s">
        <v>8512</v>
      </c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 t="s">
        <v>8512</v>
      </c>
      <c r="D65" s="77" t="s">
        <v>8512</v>
      </c>
      <c r="E65" s="77" t="s">
        <v>8512</v>
      </c>
      <c r="F65" s="77" t="s">
        <v>8512</v>
      </c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 t="s">
        <v>8512</v>
      </c>
      <c r="D66" s="77" t="s">
        <v>8512</v>
      </c>
      <c r="E66" s="77" t="s">
        <v>8512</v>
      </c>
      <c r="F66" s="77" t="s">
        <v>8512</v>
      </c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 t="s">
        <v>8512</v>
      </c>
      <c r="D67" s="77" t="s">
        <v>8512</v>
      </c>
      <c r="E67" s="77" t="s">
        <v>8512</v>
      </c>
      <c r="F67" s="77" t="s">
        <v>8512</v>
      </c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 t="s">
        <v>8512</v>
      </c>
      <c r="D68" s="77" t="s">
        <v>8512</v>
      </c>
      <c r="E68" s="77" t="s">
        <v>8512</v>
      </c>
      <c r="F68" s="77" t="s">
        <v>8512</v>
      </c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 t="s">
        <v>8512</v>
      </c>
      <c r="D69" s="77" t="s">
        <v>8512</v>
      </c>
      <c r="E69" s="77" t="s">
        <v>8512</v>
      </c>
      <c r="F69" s="77" t="s">
        <v>8512</v>
      </c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s">
        <v>8512</v>
      </c>
      <c r="D70" s="77" t="s">
        <v>8512</v>
      </c>
      <c r="E70" s="77" t="s">
        <v>8512</v>
      </c>
      <c r="F70" s="77" t="s">
        <v>8512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 t="s">
        <v>8512</v>
      </c>
      <c r="D71" s="77" t="s">
        <v>8512</v>
      </c>
      <c r="E71" s="77" t="s">
        <v>8512</v>
      </c>
      <c r="F71" s="77" t="s">
        <v>8512</v>
      </c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927"/>
      <c r="D72" s="1413" t="s">
        <v>8512</v>
      </c>
      <c r="E72" s="5928"/>
      <c r="F72" s="1415" t="s">
        <v>8512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 t="s">
        <v>8512</v>
      </c>
      <c r="D73" s="77" t="s">
        <v>8512</v>
      </c>
      <c r="E73" s="77" t="s">
        <v>8512</v>
      </c>
      <c r="F73" s="77" t="s">
        <v>8512</v>
      </c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 t="s">
        <v>8512</v>
      </c>
      <c r="D74" s="77" t="s">
        <v>8512</v>
      </c>
      <c r="E74" s="77" t="s">
        <v>8512</v>
      </c>
      <c r="F74" s="77" t="s">
        <v>8512</v>
      </c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 t="s">
        <v>8512</v>
      </c>
      <c r="D75" s="77" t="s">
        <v>8512</v>
      </c>
      <c r="E75" s="77" t="s">
        <v>8512</v>
      </c>
      <c r="F75" s="77" t="s">
        <v>8512</v>
      </c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 t="s">
        <v>8512</v>
      </c>
      <c r="D76" s="77" t="s">
        <v>8512</v>
      </c>
      <c r="E76" s="77" t="s">
        <v>8512</v>
      </c>
      <c r="F76" s="77" t="s">
        <v>8512</v>
      </c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 t="s">
        <v>8512</v>
      </c>
      <c r="D77" s="77" t="s">
        <v>8512</v>
      </c>
      <c r="E77" s="77" t="s">
        <v>8512</v>
      </c>
      <c r="F77" s="77" t="s">
        <v>8512</v>
      </c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 t="s">
        <v>8512</v>
      </c>
      <c r="D78" s="77" t="s">
        <v>8512</v>
      </c>
      <c r="E78" s="77" t="s">
        <v>8512</v>
      </c>
      <c r="F78" s="77" t="s">
        <v>8512</v>
      </c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 t="s">
        <v>8512</v>
      </c>
      <c r="D79" s="77" t="s">
        <v>8512</v>
      </c>
      <c r="E79" s="77" t="s">
        <v>8512</v>
      </c>
      <c r="F79" s="77" t="s">
        <v>8512</v>
      </c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 t="s">
        <v>8512</v>
      </c>
      <c r="D80" s="77" t="s">
        <v>8512</v>
      </c>
      <c r="E80" s="77" t="s">
        <v>8512</v>
      </c>
      <c r="F80" s="77" t="s">
        <v>8512</v>
      </c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 t="s">
        <v>8512</v>
      </c>
      <c r="D81" s="77" t="s">
        <v>8512</v>
      </c>
      <c r="E81" s="77" t="s">
        <v>8512</v>
      </c>
      <c r="F81" s="77" t="s">
        <v>8512</v>
      </c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 t="s">
        <v>8512</v>
      </c>
      <c r="D82" s="77" t="s">
        <v>8512</v>
      </c>
      <c r="E82" s="77" t="s">
        <v>8512</v>
      </c>
      <c r="F82" s="77" t="s">
        <v>8512</v>
      </c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 t="s">
        <v>8512</v>
      </c>
      <c r="D83" s="77" t="s">
        <v>8512</v>
      </c>
      <c r="E83" s="77" t="s">
        <v>8512</v>
      </c>
      <c r="F83" s="77" t="s">
        <v>8512</v>
      </c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 t="s">
        <v>8512</v>
      </c>
      <c r="D84" s="77" t="s">
        <v>8512</v>
      </c>
      <c r="E84" s="77" t="s">
        <v>8512</v>
      </c>
      <c r="F84" s="77" t="s">
        <v>8512</v>
      </c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929"/>
      <c r="D85" s="1417" t="s">
        <v>8512</v>
      </c>
      <c r="E85" s="5930"/>
      <c r="F85" s="1419" t="s">
        <v>8512</v>
      </c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 t="s">
        <v>8512</v>
      </c>
      <c r="D86" s="77" t="s">
        <v>8512</v>
      </c>
      <c r="E86" s="77" t="s">
        <v>8512</v>
      </c>
      <c r="F86" s="77" t="s">
        <v>8512</v>
      </c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 t="s">
        <v>8512</v>
      </c>
      <c r="D87" s="77" t="s">
        <v>8512</v>
      </c>
      <c r="E87" s="77" t="s">
        <v>8512</v>
      </c>
      <c r="F87" s="77" t="s">
        <v>8512</v>
      </c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 t="s">
        <v>8512</v>
      </c>
      <c r="D88" s="77" t="s">
        <v>8512</v>
      </c>
      <c r="E88" s="77" t="s">
        <v>8512</v>
      </c>
      <c r="F88" s="77" t="s">
        <v>8512</v>
      </c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 t="s">
        <v>8512</v>
      </c>
      <c r="D89" s="77" t="s">
        <v>8512</v>
      </c>
      <c r="E89" s="77" t="s">
        <v>8512</v>
      </c>
      <c r="F89" s="77" t="s">
        <v>8512</v>
      </c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 t="s">
        <v>8512</v>
      </c>
      <c r="D90" s="77" t="s">
        <v>8512</v>
      </c>
      <c r="E90" s="77" t="s">
        <v>8512</v>
      </c>
      <c r="F90" s="77" t="s">
        <v>8512</v>
      </c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 t="s">
        <v>8512</v>
      </c>
      <c r="D91" s="77" t="s">
        <v>8512</v>
      </c>
      <c r="E91" s="77" t="s">
        <v>8512</v>
      </c>
      <c r="F91" s="77" t="s">
        <v>8512</v>
      </c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 t="s">
        <v>8512</v>
      </c>
      <c r="D92" s="77" t="s">
        <v>8512</v>
      </c>
      <c r="E92" s="77" t="s">
        <v>8512</v>
      </c>
      <c r="F92" s="77" t="s">
        <v>8512</v>
      </c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 t="s">
        <v>8512</v>
      </c>
      <c r="D93" s="77" t="s">
        <v>8512</v>
      </c>
      <c r="E93" s="77" t="s">
        <v>8512</v>
      </c>
      <c r="F93" s="77" t="s">
        <v>8512</v>
      </c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 t="s">
        <v>8512</v>
      </c>
      <c r="D94" s="77" t="s">
        <v>8512</v>
      </c>
      <c r="E94" s="77" t="s">
        <v>8512</v>
      </c>
      <c r="F94" s="77" t="s">
        <v>8512</v>
      </c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 t="s">
        <v>8512</v>
      </c>
      <c r="D95" s="77" t="s">
        <v>8512</v>
      </c>
      <c r="E95" s="77" t="s">
        <v>8512</v>
      </c>
      <c r="F95" s="77" t="s">
        <v>8512</v>
      </c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 t="s">
        <v>8512</v>
      </c>
      <c r="D96" s="77" t="s">
        <v>8512</v>
      </c>
      <c r="E96" s="77" t="s">
        <v>8512</v>
      </c>
      <c r="F96" s="77" t="s">
        <v>8512</v>
      </c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 t="s">
        <v>8512</v>
      </c>
      <c r="D97" s="77" t="s">
        <v>8512</v>
      </c>
      <c r="E97" s="77" t="s">
        <v>8512</v>
      </c>
      <c r="F97" s="77" t="s">
        <v>8512</v>
      </c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931"/>
      <c r="D98" s="1421" t="s">
        <v>8512</v>
      </c>
      <c r="E98" s="5932"/>
      <c r="F98" s="1423" t="s">
        <v>8512</v>
      </c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 t="s">
        <v>8512</v>
      </c>
      <c r="D99" s="77" t="s">
        <v>8512</v>
      </c>
      <c r="E99" s="77" t="s">
        <v>8512</v>
      </c>
      <c r="F99" s="77" t="s">
        <v>8512</v>
      </c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 t="s">
        <v>8512</v>
      </c>
      <c r="D100" s="77" t="s">
        <v>8512</v>
      </c>
      <c r="E100" s="77" t="s">
        <v>8512</v>
      </c>
      <c r="F100" s="77" t="s">
        <v>8512</v>
      </c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 t="s">
        <v>8512</v>
      </c>
      <c r="D101" s="77" t="s">
        <v>8512</v>
      </c>
      <c r="E101" s="77" t="s">
        <v>8512</v>
      </c>
      <c r="F101" s="77" t="s">
        <v>8512</v>
      </c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 t="s">
        <v>8512</v>
      </c>
      <c r="D102" s="77" t="s">
        <v>8512</v>
      </c>
      <c r="E102" s="77" t="s">
        <v>8512</v>
      </c>
      <c r="F102" s="77" t="s">
        <v>8512</v>
      </c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 t="s">
        <v>8512</v>
      </c>
      <c r="D103" s="77" t="s">
        <v>8512</v>
      </c>
      <c r="E103" s="77" t="s">
        <v>8512</v>
      </c>
      <c r="F103" s="77" t="s">
        <v>8512</v>
      </c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 t="s">
        <v>8512</v>
      </c>
      <c r="D104" s="77" t="s">
        <v>8512</v>
      </c>
      <c r="E104" s="77" t="s">
        <v>8512</v>
      </c>
      <c r="F104" s="77" t="s">
        <v>8512</v>
      </c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 t="s">
        <v>8512</v>
      </c>
      <c r="D105" s="77" t="s">
        <v>8512</v>
      </c>
      <c r="E105" s="77" t="s">
        <v>8512</v>
      </c>
      <c r="F105" s="77" t="s">
        <v>8512</v>
      </c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 t="s">
        <v>8512</v>
      </c>
      <c r="D106" s="77" t="s">
        <v>8512</v>
      </c>
      <c r="E106" s="77" t="s">
        <v>8512</v>
      </c>
      <c r="F106" s="77" t="s">
        <v>8512</v>
      </c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 t="s">
        <v>8512</v>
      </c>
      <c r="D107" s="77" t="s">
        <v>8512</v>
      </c>
      <c r="E107" s="77" t="s">
        <v>8512</v>
      </c>
      <c r="F107" s="77" t="s">
        <v>8512</v>
      </c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 t="s">
        <v>8512</v>
      </c>
      <c r="D108" s="77" t="s">
        <v>8512</v>
      </c>
      <c r="E108" s="77" t="s">
        <v>8512</v>
      </c>
      <c r="F108" s="77" t="s">
        <v>8512</v>
      </c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 t="s">
        <v>8512</v>
      </c>
      <c r="D109" s="77" t="s">
        <v>8512</v>
      </c>
      <c r="E109" s="77" t="s">
        <v>8512</v>
      </c>
      <c r="F109" s="77" t="s">
        <v>8512</v>
      </c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 t="s">
        <v>8512</v>
      </c>
      <c r="D110" s="77" t="s">
        <v>8512</v>
      </c>
      <c r="E110" s="77" t="s">
        <v>8512</v>
      </c>
      <c r="F110" s="77" t="s">
        <v>8512</v>
      </c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933"/>
      <c r="D111" s="1425" t="s">
        <v>8512</v>
      </c>
      <c r="E111" s="5934"/>
      <c r="F111" s="1427" t="s">
        <v>8512</v>
      </c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 t="s">
        <v>8512</v>
      </c>
      <c r="D112" s="77" t="s">
        <v>8512</v>
      </c>
      <c r="E112" s="77" t="s">
        <v>8512</v>
      </c>
      <c r="F112" s="77" t="s">
        <v>8512</v>
      </c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 t="s">
        <v>8512</v>
      </c>
      <c r="D113" s="77" t="s">
        <v>8512</v>
      </c>
      <c r="E113" s="77" t="s">
        <v>8512</v>
      </c>
      <c r="F113" s="77" t="s">
        <v>8512</v>
      </c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 t="s">
        <v>8512</v>
      </c>
      <c r="D114" s="77" t="s">
        <v>8512</v>
      </c>
      <c r="E114" s="77" t="s">
        <v>8512</v>
      </c>
      <c r="F114" s="77" t="s">
        <v>8512</v>
      </c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 t="s">
        <v>8512</v>
      </c>
      <c r="D115" s="77" t="s">
        <v>8512</v>
      </c>
      <c r="E115" s="77" t="s">
        <v>8512</v>
      </c>
      <c r="F115" s="77" t="s">
        <v>8512</v>
      </c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 t="s">
        <v>8512</v>
      </c>
      <c r="D116" s="77" t="s">
        <v>8512</v>
      </c>
      <c r="E116" s="77" t="s">
        <v>8512</v>
      </c>
      <c r="F116" s="77" t="s">
        <v>8512</v>
      </c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 t="s">
        <v>8512</v>
      </c>
      <c r="D117" s="77" t="s">
        <v>8512</v>
      </c>
      <c r="E117" s="77" t="s">
        <v>8512</v>
      </c>
      <c r="F117" s="77" t="s">
        <v>8512</v>
      </c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 t="s">
        <v>8512</v>
      </c>
      <c r="D118" s="77" t="s">
        <v>8512</v>
      </c>
      <c r="E118" s="77" t="s">
        <v>8512</v>
      </c>
      <c r="F118" s="77" t="s">
        <v>8512</v>
      </c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 t="s">
        <v>8512</v>
      </c>
      <c r="D119" s="77" t="s">
        <v>8512</v>
      </c>
      <c r="E119" s="77" t="s">
        <v>8512</v>
      </c>
      <c r="F119" s="77" t="s">
        <v>8512</v>
      </c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 t="s">
        <v>8512</v>
      </c>
      <c r="D120" s="77" t="s">
        <v>8512</v>
      </c>
      <c r="E120" s="77" t="s">
        <v>8512</v>
      </c>
      <c r="F120" s="77" t="s">
        <v>8512</v>
      </c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 t="s">
        <v>8512</v>
      </c>
      <c r="D121" s="77" t="s">
        <v>8512</v>
      </c>
      <c r="E121" s="77" t="s">
        <v>8512</v>
      </c>
      <c r="F121" s="77" t="s">
        <v>8512</v>
      </c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 t="s">
        <v>8512</v>
      </c>
      <c r="D122" s="77" t="s">
        <v>8512</v>
      </c>
      <c r="E122" s="77" t="s">
        <v>8512</v>
      </c>
      <c r="F122" s="77" t="s">
        <v>8512</v>
      </c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 t="s">
        <v>8512</v>
      </c>
      <c r="D123" s="77" t="s">
        <v>8512</v>
      </c>
      <c r="E123" s="77" t="s">
        <v>8512</v>
      </c>
      <c r="F123" s="77" t="s">
        <v>8512</v>
      </c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935"/>
      <c r="D124" s="1429" t="s">
        <v>8512</v>
      </c>
      <c r="E124" s="5936"/>
      <c r="F124" s="1431" t="s">
        <v>8512</v>
      </c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 t="s">
        <v>8512</v>
      </c>
      <c r="D125" s="77" t="n">
        <v>3.8752299568E10</v>
      </c>
      <c r="E125" s="77" t="s">
        <v>8512</v>
      </c>
      <c r="F125" s="77" t="n">
        <v>3.8752190967E10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 t="s">
        <v>8512</v>
      </c>
      <c r="D126" s="77" t="s">
        <v>8512</v>
      </c>
      <c r="E126" s="77" t="s">
        <v>8512</v>
      </c>
      <c r="F126" s="77" t="s">
        <v>8512</v>
      </c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 t="s">
        <v>8512</v>
      </c>
      <c r="D127" s="77" t="s">
        <v>8512</v>
      </c>
      <c r="E127" s="77" t="s">
        <v>8512</v>
      </c>
      <c r="F127" s="77" t="s">
        <v>8512</v>
      </c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 t="s">
        <v>8512</v>
      </c>
      <c r="D128" s="77" t="s">
        <v>8512</v>
      </c>
      <c r="E128" s="77" t="s">
        <v>8512</v>
      </c>
      <c r="F128" s="77" t="s">
        <v>8512</v>
      </c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 t="s">
        <v>8512</v>
      </c>
      <c r="D129" s="77" t="s">
        <v>8512</v>
      </c>
      <c r="E129" s="77" t="s">
        <v>8512</v>
      </c>
      <c r="F129" s="77" t="s">
        <v>8512</v>
      </c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 t="s">
        <v>8512</v>
      </c>
      <c r="D130" s="77" t="s">
        <v>8512</v>
      </c>
      <c r="E130" s="77" t="s">
        <v>8512</v>
      </c>
      <c r="F130" s="77" t="s">
        <v>8512</v>
      </c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 t="s">
        <v>8512</v>
      </c>
      <c r="D131" s="77" t="s">
        <v>8512</v>
      </c>
      <c r="E131" s="77" t="s">
        <v>8512</v>
      </c>
      <c r="F131" s="77" t="s">
        <v>8512</v>
      </c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 t="s">
        <v>8512</v>
      </c>
      <c r="D132" s="77" t="s">
        <v>8512</v>
      </c>
      <c r="E132" s="77" t="s">
        <v>8512</v>
      </c>
      <c r="F132" s="77" t="s">
        <v>8512</v>
      </c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 t="s">
        <v>8512</v>
      </c>
      <c r="D133" s="77" t="s">
        <v>8512</v>
      </c>
      <c r="E133" s="77" t="s">
        <v>8512</v>
      </c>
      <c r="F133" s="77" t="s">
        <v>8512</v>
      </c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 t="s">
        <v>8512</v>
      </c>
      <c r="D134" s="77" t="s">
        <v>8512</v>
      </c>
      <c r="E134" s="77" t="s">
        <v>8512</v>
      </c>
      <c r="F134" s="77" t="s">
        <v>8512</v>
      </c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 t="s">
        <v>8512</v>
      </c>
      <c r="D135" s="77" t="s">
        <v>8512</v>
      </c>
      <c r="E135" s="77" t="s">
        <v>8512</v>
      </c>
      <c r="F135" s="77" t="s">
        <v>8512</v>
      </c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 t="s">
        <v>8512</v>
      </c>
      <c r="D136" s="77" t="s">
        <v>8512</v>
      </c>
      <c r="E136" s="77" t="s">
        <v>8512</v>
      </c>
      <c r="F136" s="77" t="s">
        <v>8512</v>
      </c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937"/>
      <c r="D137" s="1433" t="n">
        <v>3.8752299568E10</v>
      </c>
      <c r="E137" s="5938"/>
      <c r="F137" s="1435" t="n">
        <v>3.8752190967E10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 t="s">
        <v>8512</v>
      </c>
      <c r="D138" s="77" t="s">
        <v>8512</v>
      </c>
      <c r="E138" s="77" t="s">
        <v>8512</v>
      </c>
      <c r="F138" s="77" t="s">
        <v>8512</v>
      </c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 t="s">
        <v>8512</v>
      </c>
      <c r="D139" s="77" t="s">
        <v>8512</v>
      </c>
      <c r="E139" s="77" t="s">
        <v>8512</v>
      </c>
      <c r="F139" s="77" t="s">
        <v>8512</v>
      </c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 t="s">
        <v>8512</v>
      </c>
      <c r="D140" s="77" t="s">
        <v>8512</v>
      </c>
      <c r="E140" s="77" t="s">
        <v>8512</v>
      </c>
      <c r="F140" s="77" t="s">
        <v>8512</v>
      </c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 t="s">
        <v>8512</v>
      </c>
      <c r="D141" s="77" t="s">
        <v>8512</v>
      </c>
      <c r="E141" s="77" t="s">
        <v>8512</v>
      </c>
      <c r="F141" s="77" t="s">
        <v>8512</v>
      </c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 t="s">
        <v>8512</v>
      </c>
      <c r="D142" s="77" t="s">
        <v>8512</v>
      </c>
      <c r="E142" s="77" t="s">
        <v>8512</v>
      </c>
      <c r="F142" s="77" t="s">
        <v>8512</v>
      </c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 t="s">
        <v>8512</v>
      </c>
      <c r="D143" s="77" t="s">
        <v>8512</v>
      </c>
      <c r="E143" s="77" t="s">
        <v>8512</v>
      </c>
      <c r="F143" s="77" t="s">
        <v>8512</v>
      </c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 t="s">
        <v>8512</v>
      </c>
      <c r="D144" s="77" t="s">
        <v>8512</v>
      </c>
      <c r="E144" s="77" t="s">
        <v>8512</v>
      </c>
      <c r="F144" s="77" t="s">
        <v>8512</v>
      </c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 t="s">
        <v>8512</v>
      </c>
      <c r="D145" s="77" t="s">
        <v>8512</v>
      </c>
      <c r="E145" s="77" t="s">
        <v>8512</v>
      </c>
      <c r="F145" s="77" t="s">
        <v>8512</v>
      </c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 t="s">
        <v>8512</v>
      </c>
      <c r="D146" s="77" t="s">
        <v>8512</v>
      </c>
      <c r="E146" s="77" t="s">
        <v>8512</v>
      </c>
      <c r="F146" s="77" t="s">
        <v>8512</v>
      </c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 t="s">
        <v>8512</v>
      </c>
      <c r="D147" s="77" t="s">
        <v>8512</v>
      </c>
      <c r="E147" s="77" t="s">
        <v>8512</v>
      </c>
      <c r="F147" s="77" t="s">
        <v>8512</v>
      </c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 t="s">
        <v>8512</v>
      </c>
      <c r="D148" s="77" t="s">
        <v>8512</v>
      </c>
      <c r="E148" s="77" t="s">
        <v>8512</v>
      </c>
      <c r="F148" s="77" t="s">
        <v>8512</v>
      </c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 t="s">
        <v>8512</v>
      </c>
      <c r="D149" s="77" t="s">
        <v>8512</v>
      </c>
      <c r="E149" s="77" t="s">
        <v>8512</v>
      </c>
      <c r="F149" s="77" t="s">
        <v>8512</v>
      </c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939"/>
      <c r="D150" s="1437" t="s">
        <v>8512</v>
      </c>
      <c r="E150" s="5940"/>
      <c r="F150" s="1439" t="s">
        <v>8512</v>
      </c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 t="s">
        <v>8512</v>
      </c>
      <c r="D151" s="77" t="s">
        <v>8512</v>
      </c>
      <c r="E151" s="77" t="s">
        <v>8512</v>
      </c>
      <c r="F151" s="77" t="s">
        <v>8512</v>
      </c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 t="s">
        <v>8512</v>
      </c>
      <c r="D152" s="77" t="s">
        <v>8512</v>
      </c>
      <c r="E152" s="77" t="s">
        <v>8512</v>
      </c>
      <c r="F152" s="77" t="s">
        <v>8512</v>
      </c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 t="s">
        <v>8512</v>
      </c>
      <c r="D153" s="77" t="s">
        <v>8512</v>
      </c>
      <c r="E153" s="77" t="s">
        <v>8512</v>
      </c>
      <c r="F153" s="77" t="s">
        <v>8512</v>
      </c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 t="s">
        <v>8512</v>
      </c>
      <c r="D154" s="77" t="s">
        <v>8512</v>
      </c>
      <c r="E154" s="77" t="s">
        <v>8512</v>
      </c>
      <c r="F154" s="77" t="s">
        <v>8512</v>
      </c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 t="s">
        <v>8512</v>
      </c>
      <c r="D155" s="77" t="s">
        <v>8512</v>
      </c>
      <c r="E155" s="77" t="s">
        <v>8512</v>
      </c>
      <c r="F155" s="77" t="s">
        <v>8512</v>
      </c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 t="s">
        <v>8512</v>
      </c>
      <c r="D156" s="77" t="s">
        <v>8512</v>
      </c>
      <c r="E156" s="77" t="s">
        <v>8512</v>
      </c>
      <c r="F156" s="77" t="s">
        <v>8512</v>
      </c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 t="s">
        <v>8512</v>
      </c>
      <c r="D157" s="77" t="s">
        <v>8512</v>
      </c>
      <c r="E157" s="77" t="s">
        <v>8512</v>
      </c>
      <c r="F157" s="77" t="s">
        <v>8512</v>
      </c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 t="s">
        <v>8512</v>
      </c>
      <c r="D158" s="77" t="s">
        <v>8512</v>
      </c>
      <c r="E158" s="77" t="s">
        <v>8512</v>
      </c>
      <c r="F158" s="77" t="s">
        <v>8512</v>
      </c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 t="s">
        <v>8512</v>
      </c>
      <c r="D159" s="77" t="s">
        <v>8512</v>
      </c>
      <c r="E159" s="77" t="s">
        <v>8512</v>
      </c>
      <c r="F159" s="77" t="s">
        <v>8512</v>
      </c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 t="s">
        <v>8512</v>
      </c>
      <c r="D160" s="77" t="s">
        <v>8512</v>
      </c>
      <c r="E160" s="77" t="s">
        <v>8512</v>
      </c>
      <c r="F160" s="77" t="s">
        <v>8512</v>
      </c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 t="s">
        <v>8512</v>
      </c>
      <c r="D161" s="77" t="s">
        <v>8512</v>
      </c>
      <c r="E161" s="77" t="s">
        <v>8512</v>
      </c>
      <c r="F161" s="77" t="s">
        <v>8512</v>
      </c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 t="s">
        <v>8512</v>
      </c>
      <c r="D162" s="77" t="s">
        <v>8512</v>
      </c>
      <c r="E162" s="77" t="s">
        <v>8512</v>
      </c>
      <c r="F162" s="77" t="s">
        <v>8512</v>
      </c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941"/>
      <c r="D163" s="1441" t="s">
        <v>8512</v>
      </c>
      <c r="E163" s="5942"/>
      <c r="F163" s="1443" t="s">
        <v>8512</v>
      </c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 t="s">
        <v>8512</v>
      </c>
      <c r="D164" s="77" t="s">
        <v>8512</v>
      </c>
      <c r="E164" s="77" t="s">
        <v>8512</v>
      </c>
      <c r="F164" s="77" t="s">
        <v>8512</v>
      </c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 t="s">
        <v>8512</v>
      </c>
      <c r="D165" s="77" t="s">
        <v>8512</v>
      </c>
      <c r="E165" s="77" t="s">
        <v>8512</v>
      </c>
      <c r="F165" s="77" t="s">
        <v>8512</v>
      </c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 t="s">
        <v>8512</v>
      </c>
      <c r="D166" s="77" t="s">
        <v>8512</v>
      </c>
      <c r="E166" s="77" t="s">
        <v>8512</v>
      </c>
      <c r="F166" s="77" t="s">
        <v>8512</v>
      </c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 t="s">
        <v>8512</v>
      </c>
      <c r="D167" s="77" t="s">
        <v>8512</v>
      </c>
      <c r="E167" s="77" t="s">
        <v>8512</v>
      </c>
      <c r="F167" s="77" t="s">
        <v>8512</v>
      </c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 t="s">
        <v>8512</v>
      </c>
      <c r="D168" s="77" t="s">
        <v>8512</v>
      </c>
      <c r="E168" s="77" t="s">
        <v>8512</v>
      </c>
      <c r="F168" s="77" t="s">
        <v>8512</v>
      </c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 t="s">
        <v>8512</v>
      </c>
      <c r="D169" s="77" t="s">
        <v>8512</v>
      </c>
      <c r="E169" s="77" t="s">
        <v>8512</v>
      </c>
      <c r="F169" s="77" t="s">
        <v>8512</v>
      </c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 t="s">
        <v>8512</v>
      </c>
      <c r="D170" s="77" t="s">
        <v>8512</v>
      </c>
      <c r="E170" s="77" t="s">
        <v>8512</v>
      </c>
      <c r="F170" s="77" t="s">
        <v>8512</v>
      </c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 t="s">
        <v>8512</v>
      </c>
      <c r="D171" s="77" t="s">
        <v>8512</v>
      </c>
      <c r="E171" s="77" t="s">
        <v>8512</v>
      </c>
      <c r="F171" s="77" t="s">
        <v>8512</v>
      </c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 t="s">
        <v>8512</v>
      </c>
      <c r="D172" s="77" t="s">
        <v>8512</v>
      </c>
      <c r="E172" s="77" t="s">
        <v>8512</v>
      </c>
      <c r="F172" s="77" t="s">
        <v>8512</v>
      </c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 t="s">
        <v>8512</v>
      </c>
      <c r="D173" s="77" t="s">
        <v>8512</v>
      </c>
      <c r="E173" s="77" t="s">
        <v>8512</v>
      </c>
      <c r="F173" s="77" t="s">
        <v>8512</v>
      </c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 t="s">
        <v>8512</v>
      </c>
      <c r="D174" s="77" t="s">
        <v>8512</v>
      </c>
      <c r="E174" s="77" t="s">
        <v>8512</v>
      </c>
      <c r="F174" s="77" t="s">
        <v>8512</v>
      </c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 t="s">
        <v>8512</v>
      </c>
      <c r="D175" s="77" t="s">
        <v>8512</v>
      </c>
      <c r="E175" s="77" t="s">
        <v>8512</v>
      </c>
      <c r="F175" s="77" t="s">
        <v>8512</v>
      </c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943"/>
      <c r="D176" s="1445" t="s">
        <v>8512</v>
      </c>
      <c r="E176" s="5944"/>
      <c r="F176" s="1447" t="s">
        <v>8512</v>
      </c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s">
        <v>8512</v>
      </c>
      <c r="D177" s="77" t="s">
        <v>8512</v>
      </c>
      <c r="E177" s="77" t="s">
        <v>8512</v>
      </c>
      <c r="F177" s="77" t="s">
        <v>8512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 t="s">
        <v>8512</v>
      </c>
      <c r="D178" s="77" t="s">
        <v>8512</v>
      </c>
      <c r="E178" s="77" t="s">
        <v>8512</v>
      </c>
      <c r="F178" s="77" t="s">
        <v>8512</v>
      </c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 t="s">
        <v>8512</v>
      </c>
      <c r="D179" s="77" t="s">
        <v>8512</v>
      </c>
      <c r="E179" s="77" t="s">
        <v>8512</v>
      </c>
      <c r="F179" s="77" t="s">
        <v>8512</v>
      </c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 t="s">
        <v>8512</v>
      </c>
      <c r="D180" s="77" t="s">
        <v>8512</v>
      </c>
      <c r="E180" s="77" t="s">
        <v>8512</v>
      </c>
      <c r="F180" s="77" t="s">
        <v>8512</v>
      </c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 t="s">
        <v>8512</v>
      </c>
      <c r="D181" s="77" t="s">
        <v>8512</v>
      </c>
      <c r="E181" s="77" t="s">
        <v>8512</v>
      </c>
      <c r="F181" s="77" t="s">
        <v>8512</v>
      </c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 t="s">
        <v>8512</v>
      </c>
      <c r="D182" s="77" t="s">
        <v>8512</v>
      </c>
      <c r="E182" s="77" t="s">
        <v>8512</v>
      </c>
      <c r="F182" s="77" t="s">
        <v>8512</v>
      </c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 t="s">
        <v>8512</v>
      </c>
      <c r="D183" s="77" t="s">
        <v>8512</v>
      </c>
      <c r="E183" s="77" t="s">
        <v>8512</v>
      </c>
      <c r="F183" s="77" t="s">
        <v>8512</v>
      </c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 t="s">
        <v>8512</v>
      </c>
      <c r="D184" s="77" t="s">
        <v>8512</v>
      </c>
      <c r="E184" s="77" t="s">
        <v>8512</v>
      </c>
      <c r="F184" s="77" t="s">
        <v>8512</v>
      </c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 t="s">
        <v>8512</v>
      </c>
      <c r="D185" s="77" t="s">
        <v>8512</v>
      </c>
      <c r="E185" s="77" t="s">
        <v>8512</v>
      </c>
      <c r="F185" s="77" t="s">
        <v>8512</v>
      </c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 t="s">
        <v>8512</v>
      </c>
      <c r="D186" s="77" t="s">
        <v>8512</v>
      </c>
      <c r="E186" s="77" t="s">
        <v>8512</v>
      </c>
      <c r="F186" s="77" t="s">
        <v>8512</v>
      </c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 t="s">
        <v>8512</v>
      </c>
      <c r="D187" s="77" t="s">
        <v>8512</v>
      </c>
      <c r="E187" s="77" t="s">
        <v>8512</v>
      </c>
      <c r="F187" s="77" t="s">
        <v>8512</v>
      </c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 t="s">
        <v>8512</v>
      </c>
      <c r="D188" s="77" t="s">
        <v>8512</v>
      </c>
      <c r="E188" s="77" t="s">
        <v>8512</v>
      </c>
      <c r="F188" s="77" t="s">
        <v>8512</v>
      </c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945"/>
      <c r="D189" s="1449" t="s">
        <v>8512</v>
      </c>
      <c r="E189" s="5946"/>
      <c r="F189" s="1451" t="s">
        <v>8512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 t="s">
        <v>8512</v>
      </c>
      <c r="D190" s="77" t="s">
        <v>8512</v>
      </c>
      <c r="E190" s="77" t="s">
        <v>8512</v>
      </c>
      <c r="F190" s="77" t="s">
        <v>8512</v>
      </c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 t="s">
        <v>8512</v>
      </c>
      <c r="D191" s="77" t="s">
        <v>8512</v>
      </c>
      <c r="E191" s="77" t="s">
        <v>8512</v>
      </c>
      <c r="F191" s="77" t="s">
        <v>8512</v>
      </c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 t="s">
        <v>8512</v>
      </c>
      <c r="D192" s="77" t="s">
        <v>8512</v>
      </c>
      <c r="E192" s="77" t="s">
        <v>8512</v>
      </c>
      <c r="F192" s="77" t="s">
        <v>8512</v>
      </c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 t="s">
        <v>8512</v>
      </c>
      <c r="D193" s="77" t="s">
        <v>8512</v>
      </c>
      <c r="E193" s="77" t="s">
        <v>8512</v>
      </c>
      <c r="F193" s="77" t="s">
        <v>8512</v>
      </c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 t="s">
        <v>8512</v>
      </c>
      <c r="D194" s="77" t="s">
        <v>8512</v>
      </c>
      <c r="E194" s="77" t="s">
        <v>8512</v>
      </c>
      <c r="F194" s="77" t="s">
        <v>8512</v>
      </c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 t="s">
        <v>8512</v>
      </c>
      <c r="D195" s="77" t="s">
        <v>8512</v>
      </c>
      <c r="E195" s="77" t="s">
        <v>8512</v>
      </c>
      <c r="F195" s="77" t="s">
        <v>8512</v>
      </c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 t="s">
        <v>8512</v>
      </c>
      <c r="D196" s="77" t="s">
        <v>8512</v>
      </c>
      <c r="E196" s="77" t="s">
        <v>8512</v>
      </c>
      <c r="F196" s="77" t="s">
        <v>8512</v>
      </c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 t="s">
        <v>8512</v>
      </c>
      <c r="D197" s="77" t="s">
        <v>8512</v>
      </c>
      <c r="E197" s="77" t="s">
        <v>8512</v>
      </c>
      <c r="F197" s="77" t="s">
        <v>8512</v>
      </c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 t="s">
        <v>8512</v>
      </c>
      <c r="D198" s="77" t="s">
        <v>8512</v>
      </c>
      <c r="E198" s="77" t="s">
        <v>8512</v>
      </c>
      <c r="F198" s="77" t="s">
        <v>8512</v>
      </c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 t="s">
        <v>8512</v>
      </c>
      <c r="D199" s="77" t="s">
        <v>8512</v>
      </c>
      <c r="E199" s="77" t="s">
        <v>8512</v>
      </c>
      <c r="F199" s="77" t="s">
        <v>8512</v>
      </c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 t="s">
        <v>8512</v>
      </c>
      <c r="D200" s="77" t="s">
        <v>8512</v>
      </c>
      <c r="E200" s="77" t="s">
        <v>8512</v>
      </c>
      <c r="F200" s="77" t="s">
        <v>8512</v>
      </c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 t="s">
        <v>8512</v>
      </c>
      <c r="D201" s="77" t="s">
        <v>8512</v>
      </c>
      <c r="E201" s="77" t="s">
        <v>8512</v>
      </c>
      <c r="F201" s="77" t="s">
        <v>8512</v>
      </c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947"/>
      <c r="D202" s="1453" t="s">
        <v>8512</v>
      </c>
      <c r="E202" s="5948"/>
      <c r="F202" s="1455" t="s">
        <v>8512</v>
      </c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 t="s">
        <v>8512</v>
      </c>
      <c r="D203" s="77" t="s">
        <v>8512</v>
      </c>
      <c r="E203" s="77" t="s">
        <v>8512</v>
      </c>
      <c r="F203" s="77" t="s">
        <v>8512</v>
      </c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 t="s">
        <v>8512</v>
      </c>
      <c r="D204" s="77" t="s">
        <v>8512</v>
      </c>
      <c r="E204" s="77" t="s">
        <v>8512</v>
      </c>
      <c r="F204" s="77" t="s">
        <v>8512</v>
      </c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 t="s">
        <v>8512</v>
      </c>
      <c r="D205" s="77" t="s">
        <v>8512</v>
      </c>
      <c r="E205" s="77" t="s">
        <v>8512</v>
      </c>
      <c r="F205" s="77" t="s">
        <v>8512</v>
      </c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 t="s">
        <v>8512</v>
      </c>
      <c r="D206" s="77" t="s">
        <v>8512</v>
      </c>
      <c r="E206" s="77" t="s">
        <v>8512</v>
      </c>
      <c r="F206" s="77" t="s">
        <v>8512</v>
      </c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 t="s">
        <v>8512</v>
      </c>
      <c r="D207" s="77" t="s">
        <v>8512</v>
      </c>
      <c r="E207" s="77" t="s">
        <v>8512</v>
      </c>
      <c r="F207" s="77" t="s">
        <v>8512</v>
      </c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 t="s">
        <v>8512</v>
      </c>
      <c r="D208" s="77" t="s">
        <v>8512</v>
      </c>
      <c r="E208" s="77" t="s">
        <v>8512</v>
      </c>
      <c r="F208" s="77" t="s">
        <v>8512</v>
      </c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 t="s">
        <v>8512</v>
      </c>
      <c r="D209" s="77" t="s">
        <v>8512</v>
      </c>
      <c r="E209" s="77" t="s">
        <v>8512</v>
      </c>
      <c r="F209" s="77" t="s">
        <v>8512</v>
      </c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 t="s">
        <v>8512</v>
      </c>
      <c r="D210" s="77" t="s">
        <v>8512</v>
      </c>
      <c r="E210" s="77" t="s">
        <v>8512</v>
      </c>
      <c r="F210" s="77" t="s">
        <v>8512</v>
      </c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 t="s">
        <v>8512</v>
      </c>
      <c r="D211" s="77" t="s">
        <v>8512</v>
      </c>
      <c r="E211" s="77" t="s">
        <v>8512</v>
      </c>
      <c r="F211" s="77" t="s">
        <v>8512</v>
      </c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 t="s">
        <v>8512</v>
      </c>
      <c r="D212" s="77" t="s">
        <v>8512</v>
      </c>
      <c r="E212" s="77" t="s">
        <v>8512</v>
      </c>
      <c r="F212" s="77" t="s">
        <v>8512</v>
      </c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 t="s">
        <v>8512</v>
      </c>
      <c r="D213" s="77" t="s">
        <v>8512</v>
      </c>
      <c r="E213" s="77" t="s">
        <v>8512</v>
      </c>
      <c r="F213" s="77" t="s">
        <v>8512</v>
      </c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 t="s">
        <v>8512</v>
      </c>
      <c r="D214" s="77" t="s">
        <v>8512</v>
      </c>
      <c r="E214" s="77" t="s">
        <v>8512</v>
      </c>
      <c r="F214" s="77" t="s">
        <v>8512</v>
      </c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949"/>
      <c r="D215" s="1457" t="s">
        <v>8512</v>
      </c>
      <c r="E215" s="5950"/>
      <c r="F215" s="1459" t="s">
        <v>8512</v>
      </c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 t="s">
        <v>8512</v>
      </c>
      <c r="D216" s="77" t="s">
        <v>8512</v>
      </c>
      <c r="E216" s="77" t="s">
        <v>8512</v>
      </c>
      <c r="F216" s="77" t="s">
        <v>8512</v>
      </c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 t="s">
        <v>8512</v>
      </c>
      <c r="D217" s="77" t="s">
        <v>8512</v>
      </c>
      <c r="E217" s="77" t="s">
        <v>8512</v>
      </c>
      <c r="F217" s="77" t="s">
        <v>8512</v>
      </c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 t="s">
        <v>8512</v>
      </c>
      <c r="D218" s="77" t="s">
        <v>8512</v>
      </c>
      <c r="E218" s="77" t="s">
        <v>8512</v>
      </c>
      <c r="F218" s="77" t="s">
        <v>8512</v>
      </c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 t="s">
        <v>8512</v>
      </c>
      <c r="D219" s="77" t="s">
        <v>8512</v>
      </c>
      <c r="E219" s="77" t="s">
        <v>8512</v>
      </c>
      <c r="F219" s="77" t="s">
        <v>8512</v>
      </c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 t="s">
        <v>8512</v>
      </c>
      <c r="D220" s="77" t="s">
        <v>8512</v>
      </c>
      <c r="E220" s="77" t="s">
        <v>8512</v>
      </c>
      <c r="F220" s="77" t="s">
        <v>8512</v>
      </c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 t="s">
        <v>8512</v>
      </c>
      <c r="D221" s="77" t="s">
        <v>8512</v>
      </c>
      <c r="E221" s="77" t="s">
        <v>8512</v>
      </c>
      <c r="F221" s="77" t="s">
        <v>8512</v>
      </c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 t="s">
        <v>8512</v>
      </c>
      <c r="D222" s="77" t="s">
        <v>8512</v>
      </c>
      <c r="E222" s="77" t="s">
        <v>8512</v>
      </c>
      <c r="F222" s="77" t="s">
        <v>8512</v>
      </c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 t="s">
        <v>8512</v>
      </c>
      <c r="D223" s="77" t="s">
        <v>8512</v>
      </c>
      <c r="E223" s="77" t="s">
        <v>8512</v>
      </c>
      <c r="F223" s="77" t="s">
        <v>8512</v>
      </c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 t="s">
        <v>8512</v>
      </c>
      <c r="D224" s="77" t="s">
        <v>8512</v>
      </c>
      <c r="E224" s="77" t="s">
        <v>8512</v>
      </c>
      <c r="F224" s="77" t="s">
        <v>8512</v>
      </c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 t="s">
        <v>8512</v>
      </c>
      <c r="D225" s="77" t="s">
        <v>8512</v>
      </c>
      <c r="E225" s="77" t="s">
        <v>8512</v>
      </c>
      <c r="F225" s="77" t="s">
        <v>8512</v>
      </c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 t="s">
        <v>8512</v>
      </c>
      <c r="D226" s="77" t="s">
        <v>8512</v>
      </c>
      <c r="E226" s="77" t="s">
        <v>8512</v>
      </c>
      <c r="F226" s="77" t="s">
        <v>8512</v>
      </c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 t="s">
        <v>8512</v>
      </c>
      <c r="D227" s="77" t="s">
        <v>8512</v>
      </c>
      <c r="E227" s="77" t="s">
        <v>8512</v>
      </c>
      <c r="F227" s="77" t="s">
        <v>8512</v>
      </c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951"/>
      <c r="D228" s="1461" t="s">
        <v>8512</v>
      </c>
      <c r="E228" s="5952"/>
      <c r="F228" s="1463" t="s">
        <v>8512</v>
      </c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 t="s">
        <v>8512</v>
      </c>
      <c r="D229" s="77" t="s">
        <v>8512</v>
      </c>
      <c r="E229" s="77" t="s">
        <v>8512</v>
      </c>
      <c r="F229" s="77" t="s">
        <v>8512</v>
      </c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 t="s">
        <v>8512</v>
      </c>
      <c r="D230" s="77" t="s">
        <v>8512</v>
      </c>
      <c r="E230" s="77" t="s">
        <v>8512</v>
      </c>
      <c r="F230" s="77" t="s">
        <v>8512</v>
      </c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 t="s">
        <v>8512</v>
      </c>
      <c r="D231" s="77" t="s">
        <v>8512</v>
      </c>
      <c r="E231" s="77" t="s">
        <v>8512</v>
      </c>
      <c r="F231" s="77" t="s">
        <v>8512</v>
      </c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 t="s">
        <v>8512</v>
      </c>
      <c r="D232" s="77" t="s">
        <v>8512</v>
      </c>
      <c r="E232" s="77" t="s">
        <v>8512</v>
      </c>
      <c r="F232" s="77" t="s">
        <v>8512</v>
      </c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 t="s">
        <v>8512</v>
      </c>
      <c r="D233" s="77" t="s">
        <v>8512</v>
      </c>
      <c r="E233" s="77" t="s">
        <v>8512</v>
      </c>
      <c r="F233" s="77" t="s">
        <v>8512</v>
      </c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 t="s">
        <v>8512</v>
      </c>
      <c r="D234" s="77" t="s">
        <v>8512</v>
      </c>
      <c r="E234" s="77" t="s">
        <v>8512</v>
      </c>
      <c r="F234" s="77" t="s">
        <v>8512</v>
      </c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 t="s">
        <v>8512</v>
      </c>
      <c r="D235" s="77" t="s">
        <v>8512</v>
      </c>
      <c r="E235" s="77" t="s">
        <v>8512</v>
      </c>
      <c r="F235" s="77" t="s">
        <v>8512</v>
      </c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 t="s">
        <v>8512</v>
      </c>
      <c r="D236" s="77" t="s">
        <v>8512</v>
      </c>
      <c r="E236" s="77" t="s">
        <v>8512</v>
      </c>
      <c r="F236" s="77" t="s">
        <v>8512</v>
      </c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 t="s">
        <v>8512</v>
      </c>
      <c r="D237" s="77" t="s">
        <v>8512</v>
      </c>
      <c r="E237" s="77" t="s">
        <v>8512</v>
      </c>
      <c r="F237" s="77" t="s">
        <v>8512</v>
      </c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 t="s">
        <v>8512</v>
      </c>
      <c r="D238" s="77" t="s">
        <v>8512</v>
      </c>
      <c r="E238" s="77" t="s">
        <v>8512</v>
      </c>
      <c r="F238" s="77" t="s">
        <v>8512</v>
      </c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 t="s">
        <v>8512</v>
      </c>
      <c r="D239" s="77" t="s">
        <v>8512</v>
      </c>
      <c r="E239" s="77" t="s">
        <v>8512</v>
      </c>
      <c r="F239" s="77" t="s">
        <v>8512</v>
      </c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 t="s">
        <v>8512</v>
      </c>
      <c r="D240" s="77" t="s">
        <v>8512</v>
      </c>
      <c r="E240" s="77" t="s">
        <v>8512</v>
      </c>
      <c r="F240" s="77" t="s">
        <v>8512</v>
      </c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953"/>
      <c r="D241" s="1465" t="s">
        <v>8512</v>
      </c>
      <c r="E241" s="5954"/>
      <c r="F241" s="1467" t="s">
        <v>8512</v>
      </c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 t="s">
        <v>8512</v>
      </c>
      <c r="D242" s="77" t="s">
        <v>8512</v>
      </c>
      <c r="E242" s="77" t="s">
        <v>8512</v>
      </c>
      <c r="F242" s="77" t="s">
        <v>8512</v>
      </c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 t="s">
        <v>8512</v>
      </c>
      <c r="D243" s="77" t="s">
        <v>8512</v>
      </c>
      <c r="E243" s="77" t="s">
        <v>8512</v>
      </c>
      <c r="F243" s="77" t="s">
        <v>8512</v>
      </c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 t="s">
        <v>8512</v>
      </c>
      <c r="D244" s="77" t="s">
        <v>8512</v>
      </c>
      <c r="E244" s="77" t="s">
        <v>8512</v>
      </c>
      <c r="F244" s="77" t="s">
        <v>8512</v>
      </c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 t="s">
        <v>8512</v>
      </c>
      <c r="D245" s="77" t="s">
        <v>8512</v>
      </c>
      <c r="E245" s="77" t="s">
        <v>8512</v>
      </c>
      <c r="F245" s="77" t="s">
        <v>8512</v>
      </c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 t="s">
        <v>8512</v>
      </c>
      <c r="D246" s="77" t="s">
        <v>8512</v>
      </c>
      <c r="E246" s="77" t="s">
        <v>8512</v>
      </c>
      <c r="F246" s="77" t="s">
        <v>8512</v>
      </c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 t="s">
        <v>8512</v>
      </c>
      <c r="D247" s="77" t="s">
        <v>8512</v>
      </c>
      <c r="E247" s="77" t="s">
        <v>8512</v>
      </c>
      <c r="F247" s="77" t="s">
        <v>8512</v>
      </c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 t="s">
        <v>8512</v>
      </c>
      <c r="D248" s="77" t="s">
        <v>8512</v>
      </c>
      <c r="E248" s="77" t="s">
        <v>8512</v>
      </c>
      <c r="F248" s="77" t="s">
        <v>8512</v>
      </c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 t="s">
        <v>8512</v>
      </c>
      <c r="D249" s="77" t="s">
        <v>8512</v>
      </c>
      <c r="E249" s="77" t="s">
        <v>8512</v>
      </c>
      <c r="F249" s="77" t="s">
        <v>8512</v>
      </c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 t="s">
        <v>8512</v>
      </c>
      <c r="D250" s="77" t="s">
        <v>8512</v>
      </c>
      <c r="E250" s="77" t="s">
        <v>8512</v>
      </c>
      <c r="F250" s="77" t="s">
        <v>8512</v>
      </c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 t="s">
        <v>8512</v>
      </c>
      <c r="D251" s="77" t="s">
        <v>8512</v>
      </c>
      <c r="E251" s="77" t="s">
        <v>8512</v>
      </c>
      <c r="F251" s="77" t="s">
        <v>8512</v>
      </c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 t="s">
        <v>8512</v>
      </c>
      <c r="D252" s="77" t="s">
        <v>8512</v>
      </c>
      <c r="E252" s="77" t="s">
        <v>8512</v>
      </c>
      <c r="F252" s="77" t="s">
        <v>8512</v>
      </c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 t="s">
        <v>8512</v>
      </c>
      <c r="D253" s="77" t="s">
        <v>8512</v>
      </c>
      <c r="E253" s="77" t="s">
        <v>8512</v>
      </c>
      <c r="F253" s="77" t="s">
        <v>8512</v>
      </c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955"/>
      <c r="D254" s="1469" t="s">
        <v>8512</v>
      </c>
      <c r="E254" s="5956"/>
      <c r="F254" s="1471" t="s">
        <v>8512</v>
      </c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s">
        <v>8512</v>
      </c>
      <c r="D255" s="77" t="s">
        <v>8512</v>
      </c>
      <c r="E255" s="77" t="s">
        <v>8512</v>
      </c>
      <c r="F255" s="77" t="s">
        <v>8512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 t="s">
        <v>8512</v>
      </c>
      <c r="D256" s="77" t="s">
        <v>8512</v>
      </c>
      <c r="E256" s="77" t="s">
        <v>8512</v>
      </c>
      <c r="F256" s="77" t="s">
        <v>8512</v>
      </c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 t="s">
        <v>8512</v>
      </c>
      <c r="D257" s="77" t="s">
        <v>8512</v>
      </c>
      <c r="E257" s="77" t="s">
        <v>8512</v>
      </c>
      <c r="F257" s="77" t="s">
        <v>8512</v>
      </c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 t="s">
        <v>8512</v>
      </c>
      <c r="D258" s="77" t="s">
        <v>8512</v>
      </c>
      <c r="E258" s="77" t="s">
        <v>8512</v>
      </c>
      <c r="F258" s="77" t="s">
        <v>8512</v>
      </c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 t="s">
        <v>8512</v>
      </c>
      <c r="D259" s="77" t="s">
        <v>8512</v>
      </c>
      <c r="E259" s="77" t="s">
        <v>8512</v>
      </c>
      <c r="F259" s="77" t="s">
        <v>8512</v>
      </c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 t="s">
        <v>8512</v>
      </c>
      <c r="D260" s="77" t="s">
        <v>8512</v>
      </c>
      <c r="E260" s="77" t="s">
        <v>8512</v>
      </c>
      <c r="F260" s="77" t="s">
        <v>8512</v>
      </c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 t="s">
        <v>8512</v>
      </c>
      <c r="D261" s="77" t="s">
        <v>8512</v>
      </c>
      <c r="E261" s="77" t="s">
        <v>8512</v>
      </c>
      <c r="F261" s="77" t="s">
        <v>8512</v>
      </c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 t="s">
        <v>8512</v>
      </c>
      <c r="D262" s="77" t="s">
        <v>8512</v>
      </c>
      <c r="E262" s="77" t="s">
        <v>8512</v>
      </c>
      <c r="F262" s="77" t="s">
        <v>8512</v>
      </c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 t="s">
        <v>8512</v>
      </c>
      <c r="D263" s="77" t="s">
        <v>8512</v>
      </c>
      <c r="E263" s="77" t="s">
        <v>8512</v>
      </c>
      <c r="F263" s="77" t="s">
        <v>8512</v>
      </c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 t="s">
        <v>8512</v>
      </c>
      <c r="D264" s="77" t="s">
        <v>8512</v>
      </c>
      <c r="E264" s="77" t="s">
        <v>8512</v>
      </c>
      <c r="F264" s="77" t="s">
        <v>8512</v>
      </c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 t="s">
        <v>8512</v>
      </c>
      <c r="D265" s="77" t="s">
        <v>8512</v>
      </c>
      <c r="E265" s="77" t="s">
        <v>8512</v>
      </c>
      <c r="F265" s="77" t="s">
        <v>8512</v>
      </c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 t="s">
        <v>8512</v>
      </c>
      <c r="D266" s="77" t="s">
        <v>8512</v>
      </c>
      <c r="E266" s="77" t="s">
        <v>8512</v>
      </c>
      <c r="F266" s="77" t="s">
        <v>8512</v>
      </c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957"/>
      <c r="D267" s="1473" t="s">
        <v>8512</v>
      </c>
      <c r="E267" s="5958"/>
      <c r="F267" s="1475" t="s">
        <v>8512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 t="s">
        <v>8512</v>
      </c>
      <c r="D268" s="77" t="s">
        <v>8512</v>
      </c>
      <c r="E268" s="77" t="s">
        <v>8512</v>
      </c>
      <c r="F268" s="77" t="s">
        <v>8512</v>
      </c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 t="s">
        <v>8512</v>
      </c>
      <c r="D269" s="77" t="s">
        <v>8512</v>
      </c>
      <c r="E269" s="77" t="s">
        <v>8512</v>
      </c>
      <c r="F269" s="77" t="s">
        <v>8512</v>
      </c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 t="s">
        <v>8512</v>
      </c>
      <c r="D270" s="77" t="s">
        <v>8512</v>
      </c>
      <c r="E270" s="77" t="s">
        <v>8512</v>
      </c>
      <c r="F270" s="77" t="s">
        <v>8512</v>
      </c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 t="s">
        <v>8512</v>
      </c>
      <c r="D271" s="77" t="s">
        <v>8512</v>
      </c>
      <c r="E271" s="77" t="s">
        <v>8512</v>
      </c>
      <c r="F271" s="77" t="s">
        <v>8512</v>
      </c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 t="s">
        <v>8512</v>
      </c>
      <c r="D272" s="77" t="s">
        <v>8512</v>
      </c>
      <c r="E272" s="77" t="s">
        <v>8512</v>
      </c>
      <c r="F272" s="77" t="s">
        <v>8512</v>
      </c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 t="s">
        <v>8512</v>
      </c>
      <c r="D273" s="77" t="s">
        <v>8512</v>
      </c>
      <c r="E273" s="77" t="s">
        <v>8512</v>
      </c>
      <c r="F273" s="77" t="s">
        <v>8512</v>
      </c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 t="s">
        <v>8512</v>
      </c>
      <c r="D274" s="77" t="s">
        <v>8512</v>
      </c>
      <c r="E274" s="77" t="s">
        <v>8512</v>
      </c>
      <c r="F274" s="77" t="s">
        <v>8512</v>
      </c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 t="s">
        <v>8512</v>
      </c>
      <c r="D275" s="77" t="s">
        <v>8512</v>
      </c>
      <c r="E275" s="77" t="s">
        <v>8512</v>
      </c>
      <c r="F275" s="77" t="s">
        <v>8512</v>
      </c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 t="s">
        <v>8512</v>
      </c>
      <c r="D276" s="77" t="s">
        <v>8512</v>
      </c>
      <c r="E276" s="77" t="s">
        <v>8512</v>
      </c>
      <c r="F276" s="77" t="s">
        <v>8512</v>
      </c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 t="s">
        <v>8512</v>
      </c>
      <c r="D277" s="77" t="s">
        <v>8512</v>
      </c>
      <c r="E277" s="77" t="s">
        <v>8512</v>
      </c>
      <c r="F277" s="77" t="s">
        <v>8512</v>
      </c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 t="s">
        <v>8512</v>
      </c>
      <c r="D278" s="77" t="s">
        <v>8512</v>
      </c>
      <c r="E278" s="77" t="s">
        <v>8512</v>
      </c>
      <c r="F278" s="77" t="s">
        <v>8512</v>
      </c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 t="s">
        <v>8512</v>
      </c>
      <c r="D279" s="77" t="s">
        <v>8512</v>
      </c>
      <c r="E279" s="77" t="s">
        <v>8512</v>
      </c>
      <c r="F279" s="77" t="s">
        <v>8512</v>
      </c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959"/>
      <c r="D280" s="1477" t="s">
        <v>8512</v>
      </c>
      <c r="E280" s="5960"/>
      <c r="F280" s="1479" t="s">
        <v>8512</v>
      </c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 t="s">
        <v>8512</v>
      </c>
      <c r="D281" s="77" t="s">
        <v>8512</v>
      </c>
      <c r="E281" s="77" t="s">
        <v>8512</v>
      </c>
      <c r="F281" s="77" t="s">
        <v>8512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 t="s">
        <v>8512</v>
      </c>
      <c r="D282" s="77" t="s">
        <v>8512</v>
      </c>
      <c r="E282" s="77" t="s">
        <v>8512</v>
      </c>
      <c r="F282" s="77" t="s">
        <v>8512</v>
      </c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 t="s">
        <v>8512</v>
      </c>
      <c r="D283" s="77" t="s">
        <v>8512</v>
      </c>
      <c r="E283" s="77" t="s">
        <v>8512</v>
      </c>
      <c r="F283" s="77" t="s">
        <v>8512</v>
      </c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 t="s">
        <v>8512</v>
      </c>
      <c r="D284" s="77" t="s">
        <v>8512</v>
      </c>
      <c r="E284" s="77" t="s">
        <v>8512</v>
      </c>
      <c r="F284" s="77" t="s">
        <v>8512</v>
      </c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 t="s">
        <v>8512</v>
      </c>
      <c r="D285" s="77" t="s">
        <v>8512</v>
      </c>
      <c r="E285" s="77" t="s">
        <v>8512</v>
      </c>
      <c r="F285" s="77" t="s">
        <v>8512</v>
      </c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 t="s">
        <v>8512</v>
      </c>
      <c r="D286" s="77" t="s">
        <v>8512</v>
      </c>
      <c r="E286" s="77" t="s">
        <v>8512</v>
      </c>
      <c r="F286" s="77" t="s">
        <v>8512</v>
      </c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 t="s">
        <v>8512</v>
      </c>
      <c r="D287" s="77" t="s">
        <v>8512</v>
      </c>
      <c r="E287" s="77" t="s">
        <v>8512</v>
      </c>
      <c r="F287" s="77" t="s">
        <v>8512</v>
      </c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 t="s">
        <v>8512</v>
      </c>
      <c r="D288" s="77" t="s">
        <v>8512</v>
      </c>
      <c r="E288" s="77" t="s">
        <v>8512</v>
      </c>
      <c r="F288" s="77" t="s">
        <v>8512</v>
      </c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 t="s">
        <v>8512</v>
      </c>
      <c r="D289" s="77" t="s">
        <v>8512</v>
      </c>
      <c r="E289" s="77" t="s">
        <v>8512</v>
      </c>
      <c r="F289" s="77" t="s">
        <v>8512</v>
      </c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 t="s">
        <v>8512</v>
      </c>
      <c r="D290" s="77" t="s">
        <v>8512</v>
      </c>
      <c r="E290" s="77" t="s">
        <v>8512</v>
      </c>
      <c r="F290" s="77" t="s">
        <v>8512</v>
      </c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s">
        <v>8512</v>
      </c>
      <c r="D291" s="77" t="s">
        <v>8512</v>
      </c>
      <c r="E291" s="77" t="s">
        <v>8512</v>
      </c>
      <c r="F291" s="77" t="s">
        <v>8512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 t="s">
        <v>8512</v>
      </c>
      <c r="D292" s="77" t="s">
        <v>8512</v>
      </c>
      <c r="E292" s="77" t="s">
        <v>8512</v>
      </c>
      <c r="F292" s="77" t="s">
        <v>8512</v>
      </c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961"/>
      <c r="D293" s="1481" t="s">
        <v>8512</v>
      </c>
      <c r="E293" s="5962"/>
      <c r="F293" s="1483" t="s">
        <v>8512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s">
        <v>8512</v>
      </c>
      <c r="D294" s="77" t="n">
        <v>2.216875692E9</v>
      </c>
      <c r="E294" s="77" t="s">
        <v>8512</v>
      </c>
      <c r="F294" s="77" t="s">
        <v>8512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 t="s">
        <v>8512</v>
      </c>
      <c r="D295" s="77" t="s">
        <v>8512</v>
      </c>
      <c r="E295" s="77" t="s">
        <v>8512</v>
      </c>
      <c r="F295" s="77" t="s">
        <v>8512</v>
      </c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 t="s">
        <v>8512</v>
      </c>
      <c r="D296" s="77" t="s">
        <v>8512</v>
      </c>
      <c r="E296" s="77" t="s">
        <v>8512</v>
      </c>
      <c r="F296" s="77" t="s">
        <v>8512</v>
      </c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 t="s">
        <v>8512</v>
      </c>
      <c r="D297" s="77" t="s">
        <v>8512</v>
      </c>
      <c r="E297" s="77" t="s">
        <v>8512</v>
      </c>
      <c r="F297" s="77" t="s">
        <v>8512</v>
      </c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 t="s">
        <v>8512</v>
      </c>
      <c r="D298" s="77" t="s">
        <v>8512</v>
      </c>
      <c r="E298" s="77" t="s">
        <v>8512</v>
      </c>
      <c r="F298" s="77" t="s">
        <v>8512</v>
      </c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 t="s">
        <v>8512</v>
      </c>
      <c r="D299" s="77" t="s">
        <v>8512</v>
      </c>
      <c r="E299" s="77" t="s">
        <v>8512</v>
      </c>
      <c r="F299" s="77" t="s">
        <v>8512</v>
      </c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 t="s">
        <v>8512</v>
      </c>
      <c r="D300" s="77" t="s">
        <v>8512</v>
      </c>
      <c r="E300" s="77" t="s">
        <v>8512</v>
      </c>
      <c r="F300" s="77" t="s">
        <v>8512</v>
      </c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 t="s">
        <v>8512</v>
      </c>
      <c r="D301" s="77" t="s">
        <v>8512</v>
      </c>
      <c r="E301" s="77" t="s">
        <v>8512</v>
      </c>
      <c r="F301" s="77" t="s">
        <v>8512</v>
      </c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 t="s">
        <v>8512</v>
      </c>
      <c r="D302" s="77" t="s">
        <v>8512</v>
      </c>
      <c r="E302" s="77" t="s">
        <v>8512</v>
      </c>
      <c r="F302" s="77" t="s">
        <v>8512</v>
      </c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 t="s">
        <v>8512</v>
      </c>
      <c r="D303" s="77" t="s">
        <v>8512</v>
      </c>
      <c r="E303" s="77" t="s">
        <v>8512</v>
      </c>
      <c r="F303" s="77" t="s">
        <v>8512</v>
      </c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s">
        <v>8512</v>
      </c>
      <c r="D304" s="77" t="s">
        <v>8512</v>
      </c>
      <c r="E304" s="77" t="s">
        <v>8512</v>
      </c>
      <c r="F304" s="77" t="s">
        <v>8512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 t="s">
        <v>8512</v>
      </c>
      <c r="D305" s="77" t="s">
        <v>8512</v>
      </c>
      <c r="E305" s="77" t="s">
        <v>8512</v>
      </c>
      <c r="F305" s="77" t="s">
        <v>8512</v>
      </c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963"/>
      <c r="D306" s="1485" t="n">
        <v>2.216875692E9</v>
      </c>
      <c r="E306" s="5964"/>
      <c r="F306" s="1487" t="s">
        <v>8512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965"/>
      <c r="D307" s="5966"/>
      <c r="E307" s="5967"/>
      <c r="F307" s="5968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969"/>
      <c r="D308" s="5970"/>
      <c r="E308" s="5971"/>
      <c r="F308" s="5972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973"/>
      <c r="D309" s="5974"/>
      <c r="E309" s="5975"/>
      <c r="F309" s="5976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977"/>
      <c r="D310" s="5978"/>
      <c r="E310" s="5979"/>
      <c r="F310" s="5980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981"/>
      <c r="D311" s="5982"/>
      <c r="E311" s="5983"/>
      <c r="F311" s="5984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985"/>
      <c r="D312" s="5986"/>
      <c r="E312" s="5987"/>
      <c r="F312" s="5988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989"/>
      <c r="D313" s="5990"/>
      <c r="E313" s="5991"/>
      <c r="F313" s="5992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993"/>
      <c r="D314" s="5994"/>
      <c r="E314" s="5995"/>
      <c r="F314" s="5996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997"/>
      <c r="D315" s="5998"/>
      <c r="E315" s="5999"/>
      <c r="F315" s="6000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001"/>
      <c r="D316" s="6002"/>
      <c r="E316" s="6003"/>
      <c r="F316" s="6004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005"/>
      <c r="D317" s="6006"/>
      <c r="E317" s="6007"/>
      <c r="F317" s="6008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009"/>
      <c r="D318" s="6010"/>
      <c r="E318" s="6011"/>
      <c r="F318" s="6012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013"/>
      <c r="D319" s="1489" t="s">
        <v>8512</v>
      </c>
      <c r="E319" s="6014"/>
      <c r="F319" s="1491" t="s">
        <v>8512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015"/>
      <c r="D20" s="6016"/>
      <c r="E20" s="6017"/>
      <c r="F20" s="6018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019"/>
      <c r="D33" s="6020"/>
      <c r="E33" s="6021"/>
      <c r="F33" s="6022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023"/>
      <c r="D46" s="6024"/>
      <c r="E46" s="6025"/>
      <c r="F46" s="6026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027"/>
      <c r="D59" s="6028"/>
      <c r="E59" s="6029"/>
      <c r="F59" s="6030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031"/>
      <c r="D72" s="6032"/>
      <c r="E72" s="6033"/>
      <c r="F72" s="6034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035"/>
      <c r="D85" s="6036"/>
      <c r="E85" s="6037"/>
      <c r="F85" s="6038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039"/>
      <c r="D98" s="6040"/>
      <c r="E98" s="6041"/>
      <c r="F98" s="6042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043"/>
      <c r="D111" s="6044"/>
      <c r="E111" s="6045"/>
      <c r="F111" s="6046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047"/>
      <c r="D124" s="6048"/>
      <c r="E124" s="6049"/>
      <c r="F124" s="6050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051"/>
      <c r="D137" s="6052"/>
      <c r="E137" s="6053"/>
      <c r="F137" s="6054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055"/>
      <c r="D150" s="6056"/>
      <c r="E150" s="6057"/>
      <c r="F150" s="6058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059"/>
      <c r="D163" s="6060"/>
      <c r="E163" s="6061"/>
      <c r="F163" s="6062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063"/>
      <c r="D176" s="6064"/>
      <c r="E176" s="6065"/>
      <c r="F176" s="6066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067"/>
      <c r="D189" s="6068"/>
      <c r="E189" s="6069"/>
      <c r="F189" s="6070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071"/>
      <c r="D202" s="6072"/>
      <c r="E202" s="6073"/>
      <c r="F202" s="6074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075"/>
      <c r="D215" s="6076"/>
      <c r="E215" s="6077"/>
      <c r="F215" s="6078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079"/>
      <c r="D228" s="6080"/>
      <c r="E228" s="6081"/>
      <c r="F228" s="6082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083"/>
      <c r="D241" s="6084"/>
      <c r="E241" s="6085"/>
      <c r="F241" s="6086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087"/>
      <c r="D254" s="6088"/>
      <c r="E254" s="6089"/>
      <c r="F254" s="6090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091"/>
      <c r="D267" s="6092"/>
      <c r="E267" s="6093"/>
      <c r="F267" s="6094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095"/>
      <c r="D280" s="6096"/>
      <c r="E280" s="6097"/>
      <c r="F280" s="6098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099"/>
      <c r="D293" s="6100"/>
      <c r="E293" s="6101"/>
      <c r="F293" s="6102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103"/>
      <c r="D306" s="6104"/>
      <c r="E306" s="6105"/>
      <c r="F306" s="6106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199"/>
      <c r="D307" s="6225"/>
      <c r="E307" s="6226"/>
      <c r="F307" s="6227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200"/>
      <c r="D308" s="6228"/>
      <c r="E308" s="6229"/>
      <c r="F308" s="6230"/>
      <c r="G308" s="25" t="s">
        <v>1721</v>
      </c>
      <c r="H308" s="62"/>
    </row>
    <row r="309" spans="1:8" ht="15.75" thickBot="1">
      <c r="A309" s="61"/>
      <c r="B309" s="24" t="s">
        <v>1722</v>
      </c>
      <c r="C309" s="6201"/>
      <c r="D309" s="6231"/>
      <c r="E309" s="6232"/>
      <c r="F309" s="6233"/>
      <c r="G309" s="25" t="s">
        <v>1722</v>
      </c>
      <c r="H309" s="62"/>
    </row>
    <row r="310" spans="1:8" ht="15.75" thickBot="1">
      <c r="A310" s="61"/>
      <c r="B310" s="24" t="s">
        <v>1723</v>
      </c>
      <c r="C310" s="6202"/>
      <c r="D310" s="6234"/>
      <c r="E310" s="6235"/>
      <c r="F310" s="6236"/>
      <c r="G310" s="25" t="s">
        <v>1723</v>
      </c>
      <c r="H310" s="62"/>
    </row>
    <row r="311" spans="1:8" ht="15.75" thickBot="1">
      <c r="A311" s="61"/>
      <c r="B311" s="24" t="s">
        <v>1724</v>
      </c>
      <c r="C311" s="6203"/>
      <c r="D311" s="6237"/>
      <c r="E311" s="6238"/>
      <c r="F311" s="6239"/>
      <c r="G311" s="25" t="s">
        <v>1724</v>
      </c>
      <c r="H311" s="62"/>
    </row>
    <row r="312" spans="1:8" ht="15.75" thickBot="1">
      <c r="A312" s="61"/>
      <c r="B312" s="24" t="s">
        <v>1725</v>
      </c>
      <c r="C312" s="6204"/>
      <c r="D312" s="6240"/>
      <c r="E312" s="6241"/>
      <c r="F312" s="6242"/>
      <c r="G312" s="25" t="s">
        <v>1725</v>
      </c>
      <c r="H312" s="62"/>
    </row>
    <row r="313" spans="1:8" ht="15.75" thickBot="1">
      <c r="A313" s="61"/>
      <c r="B313" s="24" t="s">
        <v>1726</v>
      </c>
      <c r="C313" s="6205"/>
      <c r="D313" s="6243"/>
      <c r="E313" s="6244"/>
      <c r="F313" s="6245"/>
      <c r="G313" s="25" t="s">
        <v>1726</v>
      </c>
      <c r="H313" s="62"/>
    </row>
    <row r="314" spans="1:8" ht="15.75" thickBot="1">
      <c r="A314" s="61"/>
      <c r="B314" s="24" t="s">
        <v>1727</v>
      </c>
      <c r="C314" s="6206"/>
      <c r="D314" s="6246"/>
      <c r="E314" s="6247"/>
      <c r="F314" s="6248"/>
      <c r="G314" s="25" t="s">
        <v>1727</v>
      </c>
      <c r="H314" s="62"/>
    </row>
    <row r="315" spans="1:8" ht="15.75" thickBot="1">
      <c r="A315" s="61"/>
      <c r="B315" s="24" t="s">
        <v>1728</v>
      </c>
      <c r="C315" s="6207"/>
      <c r="D315" s="6249"/>
      <c r="E315" s="6250"/>
      <c r="F315" s="6251"/>
      <c r="G315" s="25" t="s">
        <v>1728</v>
      </c>
      <c r="H315" s="62"/>
    </row>
    <row r="316" spans="1:8" ht="15.75" thickBot="1">
      <c r="A316" s="61"/>
      <c r="B316" s="24" t="s">
        <v>1729</v>
      </c>
      <c r="C316" s="6208"/>
      <c r="D316" s="6252"/>
      <c r="E316" s="6253"/>
      <c r="F316" s="6254"/>
      <c r="G316" s="25" t="s">
        <v>1729</v>
      </c>
      <c r="H316" s="62"/>
    </row>
    <row r="317" spans="1:8" ht="15.75" thickBot="1">
      <c r="A317" s="61"/>
      <c r="B317" s="24" t="s">
        <v>1730</v>
      </c>
      <c r="C317" s="6209"/>
      <c r="D317" s="6255"/>
      <c r="E317" s="6256"/>
      <c r="F317" s="6257"/>
      <c r="G317" s="25" t="s">
        <v>1730</v>
      </c>
      <c r="H317" s="62"/>
    </row>
    <row r="318" spans="1:8" ht="26.25" thickBot="1">
      <c r="A318" s="61"/>
      <c r="B318" s="24" t="s">
        <v>1731</v>
      </c>
      <c r="C318" s="6210"/>
      <c r="D318" s="6258"/>
      <c r="E318" s="6259"/>
      <c r="F318" s="6260"/>
      <c r="G318" s="25" t="s">
        <v>1732</v>
      </c>
      <c r="H318" s="62"/>
    </row>
    <row r="319" spans="1:8" ht="15.75" thickBot="1">
      <c r="A319" s="63"/>
      <c r="B319" s="28" t="s">
        <v>1733</v>
      </c>
      <c r="C319" s="6211"/>
      <c r="D319" s="6261"/>
      <c r="E319" s="6262"/>
      <c r="F319" s="6263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107"/>
      <c r="D338" s="6108"/>
      <c r="E338" s="6109"/>
      <c r="F338" s="6110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111"/>
      <c r="D351" s="6112"/>
      <c r="E351" s="6113"/>
      <c r="F351" s="6114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115"/>
      <c r="D364" s="6116"/>
      <c r="E364" s="6117"/>
      <c r="F364" s="6118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119"/>
      <c r="D377" s="6120"/>
      <c r="E377" s="6121"/>
      <c r="F377" s="6122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123"/>
      <c r="D390" s="6124"/>
      <c r="E390" s="6125"/>
      <c r="F390" s="6126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127"/>
      <c r="D403" s="6128"/>
      <c r="E403" s="6129"/>
      <c r="F403" s="6130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131"/>
      <c r="D416" s="6132"/>
      <c r="E416" s="6133"/>
      <c r="F416" s="6134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135"/>
      <c r="D429" s="6136"/>
      <c r="E429" s="6137"/>
      <c r="F429" s="6138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139"/>
      <c r="D442" s="6140"/>
      <c r="E442" s="6141"/>
      <c r="F442" s="6142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143"/>
      <c r="D455" s="6144"/>
      <c r="E455" s="6145"/>
      <c r="F455" s="6146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147"/>
      <c r="D468" s="6148"/>
      <c r="E468" s="6149"/>
      <c r="F468" s="6150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151"/>
      <c r="D481" s="6152"/>
      <c r="E481" s="6153"/>
      <c r="F481" s="6154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155"/>
      <c r="D494" s="6156"/>
      <c r="E494" s="6157"/>
      <c r="F494" s="6158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159"/>
      <c r="D507" s="6160"/>
      <c r="E507" s="6161"/>
      <c r="F507" s="6162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163"/>
      <c r="D520" s="6164"/>
      <c r="E520" s="6165"/>
      <c r="F520" s="6166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167"/>
      <c r="D533" s="6168"/>
      <c r="E533" s="6169"/>
      <c r="F533" s="6170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171"/>
      <c r="D546" s="6172"/>
      <c r="E546" s="6173"/>
      <c r="F546" s="6174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175"/>
      <c r="D559" s="6176"/>
      <c r="E559" s="6177"/>
      <c r="F559" s="6178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179"/>
      <c r="D572" s="6180"/>
      <c r="E572" s="6181"/>
      <c r="F572" s="6182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183"/>
      <c r="D585" s="6184"/>
      <c r="E585" s="6185"/>
      <c r="F585" s="6186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187"/>
      <c r="D598" s="6188"/>
      <c r="E598" s="6189"/>
      <c r="F598" s="6190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191"/>
      <c r="D611" s="6192"/>
      <c r="E611" s="6193"/>
      <c r="F611" s="6194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195"/>
      <c r="D624" s="6196"/>
      <c r="E624" s="6197"/>
      <c r="F624" s="6198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212"/>
      <c r="D625" s="6264"/>
      <c r="E625" s="6265"/>
      <c r="F625" s="626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213"/>
      <c r="D626" s="6267"/>
      <c r="E626" s="6268"/>
      <c r="F626" s="6269"/>
      <c r="G626" s="25" t="s">
        <v>1721</v>
      </c>
      <c r="H626" s="62"/>
    </row>
    <row r="627" spans="1:8" ht="15.75" thickBot="1">
      <c r="A627" s="61"/>
      <c r="B627" s="24" t="s">
        <v>1722</v>
      </c>
      <c r="C627" s="6214"/>
      <c r="D627" s="6270"/>
      <c r="E627" s="6271"/>
      <c r="F627" s="6272"/>
      <c r="G627" s="25" t="s">
        <v>1722</v>
      </c>
      <c r="H627" s="62"/>
    </row>
    <row r="628" spans="1:8" ht="15.75" thickBot="1">
      <c r="A628" s="61"/>
      <c r="B628" s="24" t="s">
        <v>1723</v>
      </c>
      <c r="C628" s="6215"/>
      <c r="D628" s="6273"/>
      <c r="E628" s="6274"/>
      <c r="F628" s="6275"/>
      <c r="G628" s="25" t="s">
        <v>1723</v>
      </c>
      <c r="H628" s="62"/>
    </row>
    <row r="629" spans="1:8" ht="15.75" thickBot="1">
      <c r="A629" s="61"/>
      <c r="B629" s="24" t="s">
        <v>1724</v>
      </c>
      <c r="C629" s="6216"/>
      <c r="D629" s="6276"/>
      <c r="E629" s="6277"/>
      <c r="F629" s="6278"/>
      <c r="G629" s="25" t="s">
        <v>1724</v>
      </c>
      <c r="H629" s="62"/>
    </row>
    <row r="630" spans="1:8" ht="15.75" thickBot="1">
      <c r="A630" s="61"/>
      <c r="B630" s="24" t="s">
        <v>1725</v>
      </c>
      <c r="C630" s="6217"/>
      <c r="D630" s="6279"/>
      <c r="E630" s="6280"/>
      <c r="F630" s="6281"/>
      <c r="G630" s="25" t="s">
        <v>1725</v>
      </c>
      <c r="H630" s="62"/>
    </row>
    <row r="631" spans="1:8" ht="15.75" thickBot="1">
      <c r="A631" s="61"/>
      <c r="B631" s="24" t="s">
        <v>1726</v>
      </c>
      <c r="C631" s="6218"/>
      <c r="D631" s="6282"/>
      <c r="E631" s="6283"/>
      <c r="F631" s="6284"/>
      <c r="G631" s="25" t="s">
        <v>1726</v>
      </c>
      <c r="H631" s="62"/>
    </row>
    <row r="632" spans="1:8" ht="15.75" thickBot="1">
      <c r="A632" s="61"/>
      <c r="B632" s="24" t="s">
        <v>1727</v>
      </c>
      <c r="C632" s="6219"/>
      <c r="D632" s="6285"/>
      <c r="E632" s="6286"/>
      <c r="F632" s="6287"/>
      <c r="G632" s="25" t="s">
        <v>1727</v>
      </c>
      <c r="H632" s="62"/>
    </row>
    <row r="633" spans="1:8" ht="15.75" thickBot="1">
      <c r="A633" s="61"/>
      <c r="B633" s="24" t="s">
        <v>1728</v>
      </c>
      <c r="C633" s="6220"/>
      <c r="D633" s="6288"/>
      <c r="E633" s="6289"/>
      <c r="F633" s="6290"/>
      <c r="G633" s="25" t="s">
        <v>1728</v>
      </c>
      <c r="H633" s="62"/>
    </row>
    <row r="634" spans="1:8" ht="15.75" thickBot="1">
      <c r="A634" s="61"/>
      <c r="B634" s="24" t="s">
        <v>1729</v>
      </c>
      <c r="C634" s="6221"/>
      <c r="D634" s="6291"/>
      <c r="E634" s="6292"/>
      <c r="F634" s="6293"/>
      <c r="G634" s="25" t="s">
        <v>1729</v>
      </c>
      <c r="H634" s="62"/>
    </row>
    <row r="635" spans="1:8" ht="15.75" thickBot="1">
      <c r="A635" s="61"/>
      <c r="B635" s="24" t="s">
        <v>1730</v>
      </c>
      <c r="C635" s="6222"/>
      <c r="D635" s="6294"/>
      <c r="E635" s="6295"/>
      <c r="F635" s="6296"/>
      <c r="G635" s="25" t="s">
        <v>1730</v>
      </c>
      <c r="H635" s="62"/>
    </row>
    <row r="636" spans="1:8" ht="26.25" thickBot="1">
      <c r="A636" s="61"/>
      <c r="B636" s="24" t="s">
        <v>1731</v>
      </c>
      <c r="C636" s="6223"/>
      <c r="D636" s="6297"/>
      <c r="E636" s="6298"/>
      <c r="F636" s="6299"/>
      <c r="G636" s="25" t="s">
        <v>1732</v>
      </c>
      <c r="H636" s="62"/>
    </row>
    <row r="637" spans="1:8" ht="15.75" thickBot="1">
      <c r="A637" s="63"/>
      <c r="B637" s="28" t="s">
        <v>1733</v>
      </c>
      <c r="C637" s="6224"/>
      <c r="D637" s="6300"/>
      <c r="E637" s="6301"/>
      <c r="F637" s="6302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