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hon_maker_0112_2024_0_171_1729653428115\excel-submitted\"/>
    </mc:Choice>
  </mc:AlternateContent>
  <xr:revisionPtr revIDLastSave="0" documentId="13_ncr:1_{D4E104E7-5F77-4EE7-914E-F33F8A9F8D23}" xr6:coauthVersionLast="36" xr6:coauthVersionMax="36" xr10:uidLastSave="{00000000-0000-0000-0000-000000000000}"/>
  <bookViews>
    <workbookView xWindow="0" yWindow="0" windowWidth="11490" windowHeight="7155" firstSheet="22" activeTab="30"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3620500" sheetId="21" r:id="rId19"/>
    <sheet name="3621000a" sheetId="22" r:id="rId20"/>
    <sheet name="3630000" sheetId="23" r:id="rId21"/>
    <sheet name="3632000" sheetId="24" r:id="rId22"/>
    <sheet name="3640100"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21">'3632000'!$B$4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'3620500'!$B$4</definedName>
    <definedName name="rap.context.title.CurrentYearInstant.0" localSheetId="19">'3621000a'!$A$3</definedName>
    <definedName name="rap.context.title.CurrentYearInstant.0" localSheetId="20">'3630000'!$B$4</definedName>
    <definedName name="rap.context.title.CurrentYearInstant.0" localSheetId="22">'3640100'!$A$3</definedName>
    <definedName name="rap.context.title.CurrentYearInstant.0" localSheetId="23">'3670000'!$B$4</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7">'3620200'!$A$8</definedName>
    <definedName name="rap.context.title.CurrentYearInstant.1" localSheetId="19">'3621000a'!$A$150</definedName>
    <definedName name="rap.context.title.CurrentYearInstant.1" localSheetId="20">'3630000'!$B$37</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7">'3620200'!$A$43</definedName>
    <definedName name="rap.context.title.CurrentYearInstant.2" localSheetId="19">'3621000a'!$B$156</definedName>
    <definedName name="rap.context.title.CurrentYearInstant.2" localSheetId="25">'3691000a'!$B$312</definedName>
    <definedName name="rap.context.title.CurrentYearInstant.2">'3620100'!$A$38</definedName>
    <definedName name="rap.context.title.PriorEndYearDuration.0" localSheetId="20">'3630000'!$C$37</definedName>
    <definedName name="rap.context.title.PriorEndYearDuration.0">'3620500'!$C$4</definedName>
    <definedName name="rap.context.title.PriorEndYearInstant.0" localSheetId="16">'3620100'!$F$3</definedName>
    <definedName name="rap.context.title.PriorEndYearInstant.0" localSheetId="17">'3620200'!$F$3</definedName>
    <definedName name="rap.context.title.PriorEndYearInstant.0" localSheetId="19">'3621000a'!$H$3</definedName>
    <definedName name="rap.context.title.PriorEndYearInstant.0" localSheetId="20">'3630000'!$C$4</definedName>
    <definedName name="rap.context.title.PriorEndYearInstant.0" localSheetId="22">'3640100'!$F$3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7">'3620200'!$F$8</definedName>
    <definedName name="rap.context.title.PriorEndYearInstant.1" localSheetId="19">'3621000a'!$H$150</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'3620100'!$H$33</definedName>
    <definedName name="rap.context.title.PriorEndYearInstant.2" localSheetId="17">'3620200'!$H$43</definedName>
    <definedName name="rap.context.title.PriorEndYearInstant.2" localSheetId="19">'3621000a'!$C$156</definedName>
    <definedName name="rap.context.title.PriorEndYearInstant.2" localSheetId="25">'3691000a'!$C$312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<sst xmlns="http://schemas.openxmlformats.org/spreadsheetml/2006/main" count="8903" uniqueCount="1966">
  <si>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</si>
  <si>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</si>
  <si>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</si>
  <si>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</si>
  <si>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</si>
  <si>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</si>
  <si>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</si>
  <si>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</si>
  <si>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</si>
  <si>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</si>
  <si>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</si>
  <si>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</si>
  <si>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</si>
  <si>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</si>
  <si>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</si>
  <si>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</si>
  <si>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</si>
  <si>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</si>
  <si>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</si>
  <si>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</si>
  <si>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</si>
  <si>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</si>
  <si>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</si>
  <si>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</si>
  <si>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</si>
  <si>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</si>
  <si>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</si>
  <si>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</si>
  <si>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</si>
  <si>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</si>
  <si>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</si>
  <si>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</si>
  <si>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</si>
  <si>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</si>
  <si>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</si>
  <si>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</si>
  <si>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</si>
  <si>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</si>
  <si>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</si>
  <si>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</si>
  <si>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</si>
  <si>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</si>
  <si>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</si>
  <si>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</si>
  <si>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</si>
  <si>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</si>
  <si>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</si>
  <si>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</si>
  <si>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</si>
  <si>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</si>
  <si>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</si>
  <si>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</si>
  <si>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</si>
  <si>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</si>
  <si>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</si>
  <si>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</si>
  <si>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</si>
  <si>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</si>
  <si>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</si>
  <si>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</si>
  <si>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</si>
  <si>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</si>
  <si>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</si>
  <si>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</si>
  <si>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</si>
  <si>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</si>
  <si>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</si>
  <si>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</si>
  <si>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</si>
  <si>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</si>
  <si>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</si>
  <si>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</si>
  <si>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</si>
  <si>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</si>
  <si>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</si>
  <si>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</si>
  <si>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</si>
  <si>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</si>
  <si>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</si>
  <si>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</si>
  <si>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</si>
  <si>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</si>
  <si>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</si>
  <si>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</si>
  <si>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</si>
  <si>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</si>
  <si>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</si>
  <si>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</si>
  <si>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</si>
  <si>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</si>
  <si>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</si>
  <si>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</si>
  <si>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</si>
  <si>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</si>
  <si>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</si>
  <si>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</si>
  <si>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</si>
  <si>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</si>
  <si>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</si>
  <si>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</si>
  <si>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</si>
  <si>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</si>
  <si>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</si>
  <si>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</si>
  <si>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</si>
  <si>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</si>
  <si>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</si>
  <si>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</si>
  <si>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</si>
  <si>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</si>
  <si>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</si>
  <si>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</si>
  <si>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</si>
  <si>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</si>
  <si>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</si>
  <si>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</si>
  <si>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</si>
  <si>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</si>
  <si>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</si>
  <si>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</si>
  <si>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</si>
  <si>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</si>
  <si>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</si>
  <si>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</si>
  <si>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</si>
  <si>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</si>
  <si>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</si>
  <si>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</si>
  <si>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</si>
  <si>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</si>
  <si>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</si>
  <si>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</si>
  <si>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</si>
  <si>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</si>
  <si>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</si>
  <si>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</si>
  <si>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</si>
  <si>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</si>
  <si>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</si>
  <si>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</si>
  <si>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</si>
  <si>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</si>
  <si>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</si>
  <si>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</si>
  <si>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</si>
  <si>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</si>
  <si>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</si>
  <si>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</si>
  <si>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</si>
  <si>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</si>
  <si>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</si>
  <si>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</si>
  <si>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</si>
  <si>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</si>
  <si>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</si>
  <si>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</si>
  <si>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</si>
  <si>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</si>
  <si>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</si>
  <si>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</si>
  <si>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</si>
  <si>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</si>
  <si>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</si>
  <si>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</si>
  <si>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</si>
  <si>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</si>
  <si>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</si>
  <si>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</si>
  <si>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</si>
  <si>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</si>
  <si>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</si>
  <si>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</si>
  <si>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</si>
  <si>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</si>
  <si>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</si>
  <si>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</si>
  <si>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</si>
  <si>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</si>
  <si>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</si>
  <si>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</si>
  <si>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</si>
  <si>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</si>
  <si>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</si>
  <si>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</si>
  <si>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</si>
  <si>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</si>
  <si>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</si>
  <si>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</si>
  <si>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</si>
  <si>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</si>
  <si>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</si>
  <si>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</si>
  <si>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</si>
  <si>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</si>
  <si>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</si>
  <si>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</si>
  <si>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</si>
  <si>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</si>
  <si>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</si>
  <si>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</si>
  <si>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</si>
  <si>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</si>
  <si>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</si>
  <si>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</si>
  <si>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</si>
  <si>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</si>
  <si>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</si>
  <si>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</si>
  <si>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</si>
  <si>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</si>
  <si>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</si>
  <si>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</si>
  <si>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</si>
  <si>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</si>
  <si>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</si>
  <si>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</si>
  <si>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</si>
  <si>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</si>
  <si>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</si>
  <si>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</si>
  <si>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</si>
  <si>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</si>
  <si>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</si>
  <si>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</si>
  <si>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</si>
  <si>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</si>
  <si>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</si>
  <si>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</si>
  <si>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</si>
  <si>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</si>
  <si>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</si>
  <si>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</si>
  <si>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</si>
  <si>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</si>
  <si>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</si>
  <si>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</si>
  <si>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</si>
  <si>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</si>
  <si>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</si>
  <si>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</si>
  <si>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</si>
  <si>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</si>
  <si>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</si>
  <si>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</si>
  <si>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</si>
  <si>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</si>
  <si>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</si>
  <si>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</si>
  <si>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</si>
  <si>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</si>
  <si>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</si>
  <si>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</si>
  <si>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</si>
  <si>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</si>
  <si>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</si>
  <si>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</si>
  <si>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</si>
  <si>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</si>
  <si>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</si>
  <si>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</si>
  <si>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</si>
  <si>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</si>
  <si>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</si>
  <si>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</si>
  <si>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</si>
  <si>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</si>
  <si>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</si>
  <si>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</si>
  <si>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</si>
  <si>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</si>
  <si>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</si>
  <si>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</si>
  <si>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</si>
  <si>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</si>
  <si>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</si>
  <si>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</si>
  <si>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</si>
  <si>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</si>
  <si>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</si>
  <si>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</si>
  <si>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</si>
  <si>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</si>
  <si>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</si>
  <si>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</si>
  <si>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</si>
  <si>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</si>
  <si>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</si>
  <si>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</si>
  <si>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</si>
  <si>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</si>
  <si>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</si>
  <si>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</si>
  <si>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</si>
  <si>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</si>
  <si>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</si>
  <si>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</si>
  <si>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</si>
  <si>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</si>
  <si>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</si>
  <si>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</si>
  <si>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</si>
  <si>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</si>
  <si>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</si>
  <si>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</si>
  <si>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</si>
  <si>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</si>
  <si>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</si>
  <si>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</si>
  <si>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</si>
  <si>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</si>
  <si>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</si>
  <si>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</si>
  <si>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</si>
  <si>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</si>
  <si>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</si>
  <si>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</si>
  <si>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</si>
  <si>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</si>
  <si>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</si>
  <si>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</si>
  <si>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</si>
  <si>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</si>
  <si>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</si>
  <si>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</si>
  <si>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</si>
  <si>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</si>
  <si>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</si>
  <si>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</si>
  <si>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</si>
  <si>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</si>
  <si>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</si>
  <si>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</si>
  <si>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</si>
  <si>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</si>
  <si>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</si>
  <si>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</si>
  <si>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</si>
  <si>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</si>
  <si>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</si>
  <si>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</si>
  <si>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</si>
  <si>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</si>
  <si>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</si>
  <si>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</si>
  <si>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</si>
  <si>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</si>
  <si>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</si>
  <si>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</si>
  <si>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</si>
  <si>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</si>
  <si>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</si>
  <si>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</si>
  <si>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</si>
  <si>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</si>
  <si>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</si>
  <si>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</si>
  <si>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</si>
  <si>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</si>
  <si>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</si>
  <si>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</si>
  <si>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</si>
  <si>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</si>
  <si>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</si>
  <si>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</si>
  <si>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</si>
  <si>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</si>
  <si>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</si>
  <si>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</si>
  <si>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</si>
  <si>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</si>
  <si>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</si>
  <si>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</si>
  <si>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</si>
  <si>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</si>
  <si>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</si>
  <si>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</si>
  <si>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</si>
  <si>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</si>
  <si>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</si>
  <si>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</si>
  <si>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</si>
  <si>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</si>
  <si>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</si>
  <si>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</si>
  <si>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</si>
  <si>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</si>
  <si>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</si>
  <si>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</si>
  <si>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</si>
  <si>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</si>
  <si>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</si>
  <si>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</si>
  <si>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</si>
  <si>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</si>
  <si>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</si>
  <si>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</si>
  <si>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</si>
  <si>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</si>
  <si>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</si>
  <si>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</si>
  <si>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</si>
  <si>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</si>
  <si>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</si>
  <si>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</si>
  <si>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</si>
  <si>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</si>
  <si>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</si>
  <si>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</si>
  <si>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</si>
  <si>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</si>
  <si>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</si>
  <si>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</si>
  <si>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</si>
  <si>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</si>
  <si>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</si>
  <si>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</si>
  <si>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</si>
  <si>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GHON</t>
  </si>
  <si>
    <t>2024-09-30</t>
  </si>
  <si>
    <t>2024-01-01</t>
  </si>
  <si>
    <t>AA806</t>
  </si>
  <si>
    <t>PT Gihon Telekomunikasi Indonesia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</si>
  <si>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</si>
  <si>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</si>
  <si>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</si>
  <si>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</si>
  <si>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</si>
  <si>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</si>
  <si>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</si>
  <si>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</si>
  <si>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</si>
  <si>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</si>
  <si>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</si>
  <si>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</si>
  <si>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</si>
  <si>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</si>
  <si>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</si>
  <si>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</si>
  <si>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</si>
  <si>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</si>
  <si>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</si>
  <si>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</si>
  <si>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</si>
  <si>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</si>
  <si>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</si>
  <si>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</si>
  <si>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</si>
  <si>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</si>
  <si>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</si>
  <si>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</si>
  <si>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</si>
  <si>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</si>
  <si>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</si>
  <si>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</si>
  <si>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</si>
  <si>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</si>
  <si>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</si>
  <si>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</si>
  <si>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</si>
  <si>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</si>
  <si>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</si>
  <si>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</si>
  <si>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</si>
  <si>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</si>
  <si>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</si>
  <si>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</si>
  <si>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</si>
  <si>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</si>
  <si>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</si>
  <si>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</si>
  <si>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</si>
  <si>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</si>
  <si>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</si>
  <si>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</si>
  <si>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</si>
  <si>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</si>
  <si>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</si>
  <si>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</si>
  <si>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</si>
  <si>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</si>
  <si>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</si>
  <si>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</si>
  <si>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</si>
  <si>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</si>
  <si>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</si>
  <si>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</si>
  <si>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</si>
  <si>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</si>
  <si>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</si>
  <si>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</si>
  <si>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</si>
  <si>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</si>
  <si>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</si>
  <si>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</si>
  <si>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</si>
  <si>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</si>
  <si>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</si>
  <si>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</si>
  <si>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</si>
  <si>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</si>
  <si>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</si>
  <si>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</si>
  <si>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</si>
  <si>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</si>
  <si>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</si>
  <si>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</si>
  <si>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</si>
  <si>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</si>
  <si>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</si>
  <si>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</si>
  <si>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</si>
  <si>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</si>
  <si>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</si>
  <si>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</si>
  <si>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</si>
  <si>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</si>
  <si>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</si>
  <si>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</si>
  <si>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</si>
  <si>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</si>
  <si>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</si>
  <si>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</si>
  <si>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</si>
  <si>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</si>
  <si>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</si>
  <si>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</si>
  <si>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</si>
  <si>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</si>
  <si>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</si>
  <si>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</si>
  <si>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</si>
  <si>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</si>
  <si>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</si>
  <si>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</si>
  <si>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</si>
  <si>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</si>
  <si>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</si>
  <si>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</si>
  <si>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</si>
  <si>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</si>
  <si>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</si>
  <si>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</si>
  <si>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</si>
  <si>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</si>
  <si>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</si>
  <si>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</si>
  <si>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</si>
  <si>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</si>
  <si>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</si>
  <si>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</si>
  <si>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</si>
  <si>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</si>
  <si>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</si>
  <si>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</si>
  <si>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</si>
  <si>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</si>
  <si>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</si>
  <si>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</si>
  <si>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</si>
  <si>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</si>
  <si>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</si>
  <si>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</si>
  <si>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</si>
  <si>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</si>
  <si>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</si>
  <si>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</si>
  <si>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</si>
  <si>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</si>
  <si>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</si>
  <si>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</si>
  <si>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</si>
  <si>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</si>
  <si>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</si>
  <si>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</si>
  <si>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</si>
  <si>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</si>
  <si>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</si>
  <si>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</si>
  <si>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</si>
  <si>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</si>
  <si>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</si>
  <si>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</si>
  <si>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</si>
  <si>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</si>
  <si>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</si>
  <si>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</si>
  <si>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</si>
  <si>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</si>
  <si>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</si>
  <si>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</si>
  <si>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</si>
  <si>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</si>
  <si>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</si>
  <si>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</si>
  <si>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</si>
  <si>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</si>
  <si>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</si>
  <si>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</si>
  <si>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</si>
  <si>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</si>
  <si>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</si>
  <si>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</si>
  <si>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</si>
  <si>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</si>
  <si>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</si>
  <si>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</si>
  <si>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</si>
  <si>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</si>
  <si>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</si>
  <si>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</si>
  <si>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</si>
  <si>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</si>
  <si>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</si>
  <si>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</si>
  <si>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</si>
  <si>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</si>
  <si>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</si>
  <si>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</si>
  <si>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</si>
  <si>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</si>
  <si>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</si>
  <si>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</si>
  <si>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</si>
  <si>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</si>
  <si>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</si>
  <si>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</si>
  <si>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</si>
  <si>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</si>
  <si>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</si>
  <si>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</si>
  <si>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</si>
  <si>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</si>
  <si>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</si>
  <si>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</si>
  <si>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</si>
  <si>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</si>
  <si>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</si>
  <si>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</si>
  <si>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</si>
  <si>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</si>
  <si>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</si>
  <si>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</si>
  <si>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</si>
  <si>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</si>
  <si>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</si>
  <si>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</si>
  <si>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</si>
  <si>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</si>
  <si>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</si>
  <si>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</si>
  <si>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</si>
  <si>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</si>
  <si>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</si>
  <si>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</si>
  <si>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</si>
  <si>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</si>
  <si>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</si>
  <si>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</si>
  <si>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</si>
  <si>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</si>
  <si>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</si>
  <si>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</si>
  <si>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</si>
  <si>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</si>
  <si>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</si>
  <si>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</si>
  <si>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</si>
  <si>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</si>
  <si>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</si>
  <si>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</si>
  <si>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</si>
  <si>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</si>
  <si>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</si>
  <si>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</si>
  <si>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</si>
  <si>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</si>
  <si>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</si>
  <si>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</si>
  <si>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</si>
  <si>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</si>
  <si>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</si>
  <si>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</si>
  <si>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</si>
  <si>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</si>
  <si>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</si>
  <si>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</si>
  <si>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</si>
  <si>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</si>
  <si>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</si>
  <si>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</si>
  <si>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</si>
  <si>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</si>
  <si>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</si>
  <si>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</si>
  <si>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</si>
  <si>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</si>
  <si>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</si>
  <si>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</si>
  <si>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</si>
  <si>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</si>
  <si>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</si>
  <si>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</si>
  <si>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</si>
  <si>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</si>
  <si>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</si>
  <si>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</si>
  <si>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</si>
  <si>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</si>
  <si>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</si>
  <si>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</si>
  <si>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</si>
  <si>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</si>
  <si>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</si>
  <si>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</si>
  <si>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</si>
  <si>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</si>
  <si>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</si>
  <si>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</si>
  <si>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</si>
  <si>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</si>
  <si>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</si>
  <si>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</si>
  <si>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</si>
  <si>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</si>
  <si>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</si>
  <si>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</si>
  <si>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</si>
  <si>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</si>
  <si>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</si>
  <si>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</si>
  <si>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</si>
  <si>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</si>
  <si>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</si>
  <si>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</si>
  <si>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</si>
  <si>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</si>
  <si>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</si>
  <si>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</si>
  <si>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</si>
  <si>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</si>
  <si>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</si>
  <si>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</si>
  <si>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</si>
  <si>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</si>
  <si>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</si>
  <si>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</si>
  <si>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</si>
  <si>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</si>
  <si>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</si>
  <si>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</si>
  <si>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</si>
  <si>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</si>
  <si>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</si>
  <si>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</si>
  <si>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</si>
  <si>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</si>
  <si>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</si>
  <si>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</si>
  <si>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</si>
  <si>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</si>
  <si>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</si>
  <si>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</si>
  <si>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</si>
  <si>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</si>
  <si>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</si>
  <si>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</si>
  <si>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</si>
  <si>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</si>
  <si>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</si>
  <si>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</si>
  <si>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</si>
  <si>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</si>
  <si>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</si>
  <si>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</si>
  <si>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</si>
  <si>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</si>
  <si>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</si>
  <si>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</si>
  <si>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</si>
  <si>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</si>
  <si>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</si>
  <si>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</si>
  <si>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</si>
  <si>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</si>
  <si>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</si>
  <si>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</si>
  <si>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</si>
  <si>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</si>
  <si>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</si>
  <si>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</si>
  <si>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</si>
  <si>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</si>
  <si>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</si>
  <si>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</si>
  <si>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</si>
  <si>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</si>
  <si>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</si>
  <si>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</si>
  <si>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</si>
  <si>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</si>
  <si>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</si>
  <si>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</si>
  <si>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</si>
  <si>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</si>
  <si>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</si>
  <si>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</si>
  <si>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</si>
  <si>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</si>
  <si>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</si>
  <si>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</si>
  <si>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</si>
  <si>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</si>
  <si>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</si>
  <si>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</si>
  <si>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</si>
  <si>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</si>
  <si>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</si>
  <si>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</si>
  <si>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</si>
  <si>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</si>
  <si>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</si>
  <si>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</si>
  <si>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</si>
  <si>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</si>
  <si>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</si>
  <si>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</si>
  <si>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</si>
  <si>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</si>
  <si>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</si>
  <si>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</si>
  <si>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</si>
  <si>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</si>
  <si>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</si>
  <si>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</si>
  <si>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</si>
  <si>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</si>
  <si>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</si>
  <si>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</si>
  <si>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</si>
  <si>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</si>
  <si>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</si>
  <si>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</si>
  <si>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</si>
  <si>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</si>
  <si>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</si>
  <si>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</si>
  <si>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</si>
  <si>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</si>
  <si>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</si>
  <si>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</si>
  <si>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</si>
  <si>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</si>
  <si>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</si>
  <si>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</si>
  <si>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</si>
  <si>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</si>
  <si>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</si>
  <si>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</si>
  <si>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</si>
  <si>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</si>
  <si>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</si>
  <si>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</si>
  <si>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</si>
  <si>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</si>
  <si>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</si>
  <si>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</si>
  <si>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</si>
  <si>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</si>
  <si>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</si>
  <si>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</si>
  <si>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</si>
  <si>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</si>
  <si>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</si>
  <si>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</si>
  <si>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</si>
  <si>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</si>
  <si>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</si>
  <si>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</si>
  <si>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</si>
  <si>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</si>
  <si>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</si>
  <si>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</si>
  <si>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</si>
  <si>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</si>
  <si>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</si>
  <si>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</si>
  <si>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</si>
  <si>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</si>
  <si>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</si>
  <si>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</si>
  <si>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</si>
  <si>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</si>
  <si>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</si>
  <si>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</si>
  <si>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</si>
  <si>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</si>
  <si>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</si>
  <si>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</si>
  <si>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</si>
  <si>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</si>
  <si>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</si>
  <si>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</si>
  <si>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</si>
  <si>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</si>
  <si>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</si>
  <si>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</si>
  <si>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</si>
  <si>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</si>
  <si>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</si>
  <si>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</si>
  <si>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</si>
  <si>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</si>
  <si>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</si>
  <si>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</si>
  <si>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</si>
  <si>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</si>
  <si>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</si>
  <si>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</si>
  <si>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</si>
  <si>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</si>
  <si>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</si>
  <si>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</si>
  <si>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</si>
  <si>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</si>
  <si>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</si>
  <si>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</si>
  <si>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</si>
  <si>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</si>
  <si>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</si>
  <si>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</si>
  <si>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</si>
  <si>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</si>
  <si>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</si>
  <si>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</si>
  <si>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</si>
  <si>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</si>
  <si>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</si>
  <si>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</si>
  <si>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</si>
  <si>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</si>
  <si>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</si>
  <si>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</si>
  <si>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</si>
  <si>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</si>
  <si>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</si>
  <si>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</si>
  <si>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</si>
  <si>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</si>
  <si>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</si>
  <si>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</si>
  <si>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</si>
  <si>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</si>
  <si>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</si>
  <si>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</si>
  <si>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</si>
  <si>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</si>
  <si>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</si>
  <si>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</si>
  <si>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</si>
  <si>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</si>
  <si>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</si>
  <si>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</si>
  <si>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</si>
  <si>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</si>
  <si>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</si>
  <si>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</si>
  <si>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</si>
  <si>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</si>
  <si>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</si>
  <si>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</si>
  <si>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</si>
  <si>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</si>
  <si>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</si>
  <si>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</si>
  <si>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</si>
  <si>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</si>
  <si>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</si>
  <si>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</si>
  <si>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</si>
  <si>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</si>
  <si>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</si>
  <si>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</si>
  <si>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</si>
  <si>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</si>
  <si>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</si>
  <si>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</si>
  <si>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</si>
  <si>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</si>
  <si>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</si>
  <si>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</si>
  <si>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</si>
  <si>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</si>
  <si>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</si>
  <si>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</si>
  <si>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</si>
  <si>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</si>
  <si>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</si>
  <si>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</si>
  <si>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</si>
  <si>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</si>
  <si>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</si>
  <si>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</si>
  <si>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</si>
  <si>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</si>
  <si>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</si>
  <si>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</si>
  <si>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</si>
  <si>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</si>
  <si>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</si>
  <si>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</si>
  <si>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</si>
  <si>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</si>
  <si>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</si>
  <si>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</si>
  <si>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</si>
  <si>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</si>
  <si>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</si>
  <si>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</si>
  <si>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</si>
  <si>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</si>
  <si>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</si>
  <si>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</si>
  <si>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</si>
  <si>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</si>
  <si>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</si>
  <si>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</si>
  <si>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</si>
  <si>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</si>
  <si>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</si>
  <si>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</si>
  <si>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</si>
  <si>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</si>
  <si>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</si>
  <si>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</si>
  <si>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</si>
  <si>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</si>
  <si>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</si>
  <si>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</si>
  <si>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</si>
  <si>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</si>
  <si>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</si>
  <si>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</si>
  <si>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</si>
  <si>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</si>
  <si>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</si>
  <si>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</si>
  <si>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</si>
  <si>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</si>
  <si>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</si>
  <si>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</si>
  <si>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</si>
  <si>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</si>
  <si>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</si>
  <si>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</si>
  <si>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</si>
  <si>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</si>
  <si>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</si>
  <si>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</si>
  <si>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</si>
  <si>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</si>
  <si>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</si>
  <si>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</si>
  <si>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</si>
  <si>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</si>
  <si>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</si>
  <si>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</si>
  <si>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</si>
  <si>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</si>
  <si>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</si>
  <si>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</si>
  <si>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</si>
  <si>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</si>
  <si>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</si>
  <si>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</si>
  <si>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</si>
  <si>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</si>
  <si>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</si>
  <si>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</si>
  <si>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</si>
  <si>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</si>
  <si>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</si>
  <si>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</si>
  <si>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</si>
  <si>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</si>
  <si>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</si>
  <si>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</si>
  <si>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</si>
  <si>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</si>
  <si>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</si>
  <si>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</si>
  <si>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</si>
  <si>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</si>
  <si>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</si>
  <si>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</si>
  <si>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</si>
  <si>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</si>
  <si>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</si>
  <si>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</si>
  <si>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</si>
  <si>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</si>
  <si>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</si>
  <si>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</si>
  <si>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</si>
  <si>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</si>
  <si>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</si>
  <si>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</si>
  <si>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</si>
  <si>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</si>
  <si>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</si>
  <si>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</si>
  <si>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</si>
  <si>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</si>
  <si>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</si>
  <si>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</si>
  <si>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</si>
  <si>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</si>
  <si>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</si>
  <si>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</si>
  <si>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</si>
  <si>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</si>
  <si>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</si>
  <si>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</si>
  <si>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</si>
  <si>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</si>
  <si>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</si>
  <si>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</si>
  <si>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</si>
  <si>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</si>
  <si>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</si>
  <si>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</si>
  <si>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</si>
  <si>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</si>
  <si>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</si>
  <si>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</si>
  <si>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</si>
  <si>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</si>
  <si>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</si>
  <si>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</si>
  <si>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</si>
  <si>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</si>
  <si>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</si>
  <si>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</si>
  <si>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</si>
  <si>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</si>
  <si>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</si>
  <si>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</si>
  <si>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</si>
  <si>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</si>
  <si>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</si>
  <si>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</si>
  <si>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</si>
  <si>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</si>
  <si>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</si>
  <si>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</si>
  <si>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</si>
  <si>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</si>
  <si>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</si>
  <si>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</si>
  <si>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</si>
  <si>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</si>
  <si>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</si>
  <si>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</si>
  <si>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</si>
  <si>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</si>
  <si>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</si>
  <si>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</si>
  <si>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</si>
  <si>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</si>
  <si>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</si>
  <si>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</si>
  <si>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</si>
  <si>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</si>
  <si>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</si>
  <si>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</si>
  <si>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</si>
  <si>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</si>
  <si>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</si>
  <si>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</si>
  <si>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</si>
  <si>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</si>
  <si>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</si>
  <si>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</si>
  <si>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</si>
  <si>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</si>
  <si>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</si>
  <si>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</si>
  <si>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</si>
  <si>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</si>
  <si>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</si>
  <si>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</si>
  <si>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</si>
  <si>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</si>
  <si>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</si>
  <si>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</si>
  <si>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</si>
  <si>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</si>
  <si>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</si>
  <si>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</si>
  <si>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</si>
  <si>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</si>
  <si>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</si>
  <si>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</si>
  <si>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</si>
  <si>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</si>
  <si>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</si>
  <si>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</si>
  <si>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</si>
  <si>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</si>
  <si>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</si>
  <si>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</si>
  <si>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</si>
  <si>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</si>
  <si>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</si>
  <si>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</si>
  <si>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</si>
  <si>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</si>
  <si>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</si>
  <si>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</si>
  <si>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</si>
  <si>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</si>
  <si>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</si>
  <si>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</si>
  <si>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</si>
  <si>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</si>
  <si>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</si>
  <si>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</si>
  <si>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</si>
  <si>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</si>
  <si>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</si>
  <si>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</si>
  <si>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</si>
  <si>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</si>
  <si>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</si>
  <si>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</si>
  <si>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</si>
  <si>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</si>
  <si>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</si>
  <si>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</si>
  <si>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</si>
  <si>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</si>
  <si>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</si>
  <si>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</si>
  <si>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</si>
  <si>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</si>
  <si>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</si>
  <si>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</si>
  <si>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</si>
  <si>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</si>
  <si>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</si>
  <si>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</si>
  <si>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</si>
  <si>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</si>
  <si>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</si>
  <si>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</si>
  <si>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</si>
  <si>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</si>
  <si>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</si>
  <si>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</si>
  <si>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</si>
  <si>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</si>
  <si>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</si>
  <si>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</si>
  <si>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</si>
  <si>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</si>
  <si>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</si>
  <si>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</si>
  <si>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</si>
  <si>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</si>
  <si>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</si>
  <si>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</si>
  <si>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</si>
  <si>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</si>
  <si>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</si>
  <si>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</si>
  <si>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</si>
  <si>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</si>
  <si>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</si>
  <si>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</si>
  <si>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</si>
  <si>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</si>
  <si>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</si>
  <si>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</si>
  <si>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</si>
  <si>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</si>
  <si>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Prinsip kebijakan akuntansi yang diadopsi dalam
penyusunan laporan keuangan konsolidasian
dinyatakan dalam Catatan 2. Kebijakan tersebut telah
diterapkan secara konsisten untuk setiap tahun
penyajian, kecuali dinyatakan lain 
Laporan keuangan konsolidasian disusun berdasarkan
basis akrual, dan dasar pengukuran dengan
menggunakan konsep biaya historis, kecuali untuk
akun tertentu yang diukur dengan menggunakan dasar
seperti yang disebutkan dalam catatan yang relevan.
Laporan arus kas konsolidasian disusun dengan
menggunakan metode langsung, menyajikan
penerimaan dan pengeluaran kas dan bank yang
dikelompokkan ke dalam aktivitas operasi, investasi
dan pendanaan.
Laporan keuangan konsolidasian disajikan dalam mata
uang Rupiah (Rp), yang juga merupakan mata uang
fungsional Grup.
Penyusunan laporan keuangan konsolidasian berdasarkan
PSAK mensyaratkan penggunaan estimasi akuntansi
kritikal tertentu. Penyusunan laporan keuangan
konsolidasian juga mensyaratkan manajemen Perusahaan
untuk menggunakan pertimbangan dalam menerapkan
kebijakan akuntansi Perusahaan. Hal-hal di mana
pertimbangan dan estimasi yang signifikan telah dibuat
dalam penyusunan laporan keuangan konsolidasian
beserta dampaknya
Laporan keuangan konsolidasian telah disusun
berdasarkan biaya historis, kecuali untuk pos-pos berikut
(lihat kebijakan akuntansi terkait untuk lebih rinci):
Instrumen keuangan - nilai wajar melalui laporan
laba rugi
- Instrumen keuangan - tersedia untuk dijual
- Kontinjensi
- Revaluasi aset tetap
- Liabilitas imbalan pasti bersih</t>
  </si>
  <si>
    <t>Basis of preparation of consolidated financial statements</t>
  </si>
  <si>
    <t>Prinsip-prinsip konsolidasi</t>
  </si>
  <si>
    <t>Perusahaan dan entitas anak seperti yang dijelaskan
di Catatan 1c. Pengendalian didapat ketika Perusahaan
dan entitas anak terekspos atau memiliki hak atas imbal
hasil variabel dari keterlibatannya dengan investee dan
memiliki kemampuan untuk mempengaruhi imbal hasil
tersebut melalui kekuasaannya atas investee. Dengan
demikian, Perusahaan dan entitas anak mengendalikan
investee jika dan hanya jika Perusahaan dan entitas anak
memiliki:
1 kekuasaan atas investee (contoh hak saat ini yang memberikan kemampuan kini untuk mengarahkan 
   aktivitas relevan investee);
2.eksposur atau hak atas imbal hasil variabel dari keterlibatannya dengan investee; dan
3.kemampuan untuk menggunakan kekuasaannya atas   investee untuk mempengaruhi jumlah imbal 
   hasilnya.
Perusahaan dan entitas anak menilai kembali apakah
terdapat atau tidak pengendalian terhadap investee jika
fakta dan keadaan yang menunjukkan bahwa ada
perubahan satu atau lebih dari tiga elemen pengendalian</t>
  </si>
  <si>
    <t>Principles of consolidation</t>
  </si>
  <si>
    <t>Kas dan setara kas merupakan bagian aset keuangan
yang tidak digunakan sebagai jaminan atas pinjaman
dan tidak dibatasi penggunaannya</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</si>
  <si>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</si>
  <si>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 tidak dapat menagih
seluruh jumlah piutang sesuai dengan persyaratan
awal piutang.
Jumlah kerugian penurunan nilai diakui pada laporan
laba rugi konsolidasian dan disajikan dalam
 kerugian kredit ekspektasian aset
keuangan.
Pada setiap tanggal pelaporan, Perusahaan dan
entitas anak mengakui PKKE untuk setiap aset
keuangan yang diukur dengan menggunakan metode
amortized-cost dan FVTOCI dengan pendekatan
sebagai berikut :
1. Jika tidak ada peningkatan risiko kredit secara
signifikan sejak pengakuan awal dari setiap aset
keuangan, maka Perusahaan dan entitas anak
akan mengakui PKKE sebesar ekspektasi kerugian
dalam 12 bulan ke depan sejak tanggal pelaporan
(atau kurang dari 12 bulan jika aset keuangan
akan jatuh tempo kurang 12 bulan). Manajemen
menentukan nilai PKKE 12 bulan berdasarkan
rata-rata inflasi selama periode berjalan.</t>
  </si>
  <si>
    <t>Trade and other receivables</t>
  </si>
  <si>
    <t>Persediaan</t>
  </si>
  <si>
    <t>Inventories</t>
  </si>
  <si>
    <t>Investment property</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</si>
  <si>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t>
  </si>
  <si>
    <t>Fixed assets</t>
  </si>
  <si>
    <t>Tanah belum dikembangkan</t>
  </si>
  <si>
    <t>Undeveloped land</t>
  </si>
  <si>
    <t>Penurunan nilai aset nonkeuangan</t>
  </si>
  <si>
    <t>Impairment of non-financial assets</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</si>
  <si>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</si>
  <si>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Utang usaha dan liabilitas lain-lain</t>
  </si>
  <si>
    <t>Seluruh transaksi atas utang usaha adalah dalam mata
uang Rupiah.</t>
  </si>
  <si>
    <t>Trade payables and other liabilities</t>
  </si>
  <si>
    <t>Pengakuan pendapatan dan beban</t>
  </si>
  <si>
    <t>Perusahaan dan entitas anak bergerak dalam bisnis
bidang telekomunikasi termasuk penyediaan saranaprasarana
jaringan telekomunikasi dan penyediaan
jasa telekomunikasi.
Perusahaan dan entitas anak mengadopsi PSAK 115
pada tanggal 1 Januari 2020 menggunakan metode
retrospektif yang dimodifikasi dengan mengakui efek
kumulatif pada awal penerapan PSAK 115 sebagai
penyesuaian terhadap saldo awal ekuitas pada
1 Januari 2020.
PSAK 115  dari Kontrak dengan
Pelanggan menetapkan kerangka kerja yang
komprehensif untuk menentukan bagaimana, kapan,
dan berapa banyak pendapatan yang harus diakui.
Standar ini menyediakan model lima langkah
(5-steps model) tunggal berbasis prinsip untuk
penentuan dan pengakuan pendapatan untuk
diterapkan pada semua kontrak dengan pelanggan,
sebagai berikut:
1. Identifikasi kontrak dengan pelanggan
2.Identifikasi kewajiban pelaksanaan dalam
kontrak. Kewajiban pelaksanaan merupakan
janji-janji dalam kontrak untuk menyerahkan
barang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</si>
  <si>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</si>
  <si>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</si>
  <si>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</si>
  <si>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</si>
  <si>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Suatu pihak dianggap berelasi dengan Perusahaan dan
entitas anak jika:
1.langsung atau tidak langsung melalui satu atau lebih
perantara, suatu pihak (i) mengendalikan atau
dikendalikan oleh, atau berada di bawah pengendalian
bersama dengan Perusahaan; (ii) memiliki kepentingan
dalam Perusahaan dan yang memberikan pengaruh
signifikan atas Perusahaan; atau (iii) memiliki
pengendalian bersama atas Perusahaan;
2.suatu pihak yang berelasi dengan Perusahaan;
3.suatu pihak adalah ventura bersama dimana
Perusahaan sebagai ventura;
4.suatu pihak adalah anggota dari personil
manajemen kunci Perusahaan atau induk;
5.suatu pihak adalah anggota keluarga dekat dengan
individu yang diuraikan dalam butir (1) atau (4);
6.suatu pihak adalah entitas yang dikendalikan,
dikendalikan bersama atau dipengaruhi signifikan
oleh atau untuk dimana hak suara signifikan pada
beberapa entitas, langsung maupun tidak
langsung, individu seperti diuraikan dalam butir
(4) atau (5); atau
7.suatu pihak adalah suatu program imbalan
pascakerja untuk imbalan kerja dari Perusahaan
dan entitas anak atau entitas lain yang terkait
dengan Perusahaan.
Seluruh transaksi dan saldo yang material dengan
pihak-pihak berelasi telah diungkapkan dalam
catatan atas laporan keuangan konsolidasian.</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</si>
  <si>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</si>
  <si>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</si>
  <si>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
1.Pajak kini
Beban pajak penghasilan kini dihitung dengan
dasar hukum pajak yang berlaku pada tanggal
pelaporan. Aset atau liabilitas pajak penghasilan
kini terdiri dari kewajiban kepada atau klaim dari
otoritas pajak yang berhubungan dengan tahun
pelaporan kini atau sebelumnya, yang belum
dibayar pada akhir tahun tanggal pelaporan.
Pajak penghasilan diperhitungkan berdasarkan
tarif pajak dan hukum pajak yang berlaku pada
tahun fiskal tersebut.
2.Pajak penghasilan final
Pada 6 September 2017, Pemerintah Indonesia
menerbitkan Peraturan Pemerintah (PP) No. 34 (PP34)
tentang Pajak Penghasilan atas Penghasilan dari
Persewaan Tanah dan/atau Bangunan. Menurut PP34
ini, untuk sewa menara telekomunikasi yang tahun
sewanya dimulai sejak berlakunya PP34 ini pada
2 Januari 2018, maka penghasilan atas sewa menara
telekomunikasi tersebut akan dikenakan pajak
penghasilan dengan tarif final 10%. Sedangkan
penghasilan atas sewa menara telekomunikasi yang
tahun sewanya dimulai sebelum berlakunya PP34
tersebut, tetap dikenakan pajak penghasilan dengan
tarif non-final.
3.Pajak tangguhan
Aset dan liabilitas pajak tangguhan diakui ketika
jumlah tercatat dari aset atau liabilitas dalam
laporan posisi keuangan konsolidasian berbeda
dari dasar perpajakannya,</t>
  </si>
  <si>
    <t>Income taxes</t>
  </si>
  <si>
    <t>Pinjaman</t>
  </si>
  <si>
    <t>Borrowings</t>
  </si>
  <si>
    <t>Provisi</t>
  </si>
  <si>
    <t>Akun ini merupakan provisi atas estimasi cadangan biaya
pembongkaran, pemindahan dan restorasi lokasi atas
menara pada saat menara tersebut tidak dioperasikan lagi
karena faktor-faktor tertentu seperti sewa lahan yang
tidak diperpanjang, penyesuaian peraturan atau keadaan
memaksa lainnya.</t>
  </si>
  <si>
    <t>Provisions</t>
  </si>
  <si>
    <t>Imbalan kerja karyawan</t>
  </si>
  <si>
    <t>Perusahaan dan entitas anak menghitung program
imbalan pasca-kerja sesuai dengan Undang-Undang
Ketenagakerjaan No. 13/2003 tanggal 25 Maret 2003.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Unit Credit.
Biaya jasa meliputi biaya jasa kini, biaya jasa lalu dan
keuntungan atau kerugian dari dan pembayaran yang
tidak rutin diakui sebagai beban dalam laba rugi.
Biaya jasa lalu diakui pada tanggal yang lebih awal
antara ketika amandemen atau kuartailmen program
terjadi, dan ketika Perusahaan dan entitas anak
mengakui biaya restrukturisasi terkait atau biaya
pesangon.</t>
  </si>
  <si>
    <t>Employee benefits</t>
  </si>
  <si>
    <t>Laba per saham</t>
  </si>
  <si>
    <t>Untuk periode yang berakhir 30 September 2024 dan
30 September 2023, laba bersih yang dapat diatribusikan
kepada pemegang saham biasa entitas induk yang
digunakan untuk perhitungan laba per saham dasar
masing-masing adalah Rp 57.485.503 dan Rp 73.670.532.
Jumlah rata-rata tertimbang saham (dalam nilai penuh)
untuk tahun yang berakhir 30 September 2024 dan
30 September 2023, masing-masing sebanyak
550.000.000 dan 550.000.000 saham.</t>
  </si>
  <si>
    <t>Earnings per share</t>
  </si>
  <si>
    <t>Dividen</t>
  </si>
  <si>
    <t>Dividen diakui pada saat dividen secara legal menjadi
terutang. Dalam dividen terhadap pemegang saham
ekuitas, dividen menjadi terutang saat diumumkan oleh
Direksi. Dalam dividen final, dividen menjadi terutang
saat dividen diumumkan oleh para pemegang saham
pada saat Rapat Umum Pemegang Saham.</t>
  </si>
  <si>
    <t>Dividends</t>
  </si>
  <si>
    <t>Pelaporan segmen</t>
  </si>
  <si>
    <t>Informasi segmen Grup disajikan menurut segmen
operasi yang telah diidentifikasi. Segmen operasi
adalah suatu komponen dari entitas:
1. yang terlibat dalam aktivitas bisnis yang mana
memperoleh pendapatan dan menimbulkan beban
(termasuk pendapatan dan beban terkait dengan
transaksi dengan komponen lain dari entitas yang sama);
2.hasil operasinya direviu secara reguler oleh
Pengambil Keputusan Operasional () Grup,
misalnya Dewan Direksi untuk membuat
keputusan tentang sumber daya yang dialokasikan
pada segmen tersebut dan menilai kinerjanya;
3.tersedia informasi keuangan yang dapat dipisahkan</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</si>
  <si>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</si>
  <si>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</si>
  <si>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</si>
  <si>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</si>
  <si>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2024 namun tidak berdampak substansial
terhadap kebijakan akuntansi Grup dan pengaruh material
terhadap laporan keuangan konsolidasian adalah
Amendemen PSAK 201  Laporan
Keuangan
Amandemen PSAK 201 mengharuskan
pengungkapan kebijakan akuntansi yang material
dibandingkan signifikan. Amandemen ini
mendefinisikan  kebijakan akuntansi
material dan mengidentifikasi kapan kebijakan
akuntansi itu material.
Amendemen PSAK 208  Akuntansi,
Perubahan Estimasi Akuntansi, dan Kesalahan 
Definisi estimasi akuntansi</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</si>
  <si>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</si>
  <si>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</si>
  <si>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(acquisition method).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t>
  </si>
  <si>
    <t>Business combination</t>
  </si>
  <si>
    <t>Penentuan nilai wajar</t>
  </si>
  <si>
    <t>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t>
  </si>
  <si>
    <t>Determination of fair value</t>
  </si>
  <si>
    <t>Transaksi dan saldo dalam mata uang asing</t>
  </si>
  <si>
    <t>Foreign currency transactions and balances</t>
  </si>
  <si>
    <t>Efek-efek</t>
  </si>
  <si>
    <t>Securities</t>
  </si>
  <si>
    <t>Short-term investment</t>
  </si>
  <si>
    <t>Sesuai dengan PSAK 116 mengenai  akun ini
merupakan sewa lahan untuk menara telekomunikasi dan
sewa kantor, mencakup biaya sewa dibayar dimuka untuk
jangka waktu yang sesuai dengan masa kontrak sewa
ditambah dengan estimasi liabilitas sewa untuk mencakup
jangka waktu kolokasi,</t>
  </si>
  <si>
    <t>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t>
  </si>
  <si>
    <t>Investment in associates</t>
  </si>
  <si>
    <t>Aset takberwujud</t>
  </si>
  <si>
    <t>Aset tak berwujud yang diakuisisi secara eksternal
pada pengakuan awal diakui pada biaya dan
selanjutnya diamortisasi berdasarkan metode garis
lurus sepanjang masa manfaat ekonomisnya.
Aset tak berwujud diakui pada kombinasi bisnis jika
terpisah dari entitas yang diakuisisi atau
menghasilkan hak legal atau hak kontraktual lain.
Jumlah tersebut dapat ditentukan dengan
menggunakan teknik penilaian yang tepat (lihat
bagian terkait estimasi dan pertimbangan penting di
bawah ini).
Dalam proses program penelitian dan pengembangan
untuk melakukan akuisisi seperti kombinasi akan
diakui sebagai aset meskipun penambahan
selanjutnya dihapuskan karena kriteria spesifik yang
ditentukan dalam kebijakan untuk beban
pengembangan di bawah ini tidak terpenuhi.</t>
  </si>
  <si>
    <t>Intangible assets</t>
  </si>
  <si>
    <t>Beban dibayar dimuka</t>
  </si>
  <si>
    <t>Biaya dibayar dimuka terdiri dari biaya dibayar dimuka jangka panjang dan jangka pendek, untuk jangka pendek terdiri dari :
1. Asuransi
2. Operasional
3. Sewa Lahan
4. Sewa Kantor
dan biaya dibayar dimuka jangka panjang terdiri dari :
1.Tanah 
2 Software</t>
  </si>
  <si>
    <t>Prepaid expenses</t>
  </si>
  <si>
    <t>Piutang dan utang asuransi</t>
  </si>
  <si>
    <t>Insurance receivables and payables</t>
  </si>
  <si>
    <t>Piutang pembiayaan konsumen</t>
  </si>
  <si>
    <t>Consumer financing receivables</t>
  </si>
  <si>
    <t>Aset konsesi</t>
  </si>
  <si>
    <t>Concession assets</t>
  </si>
  <si>
    <t>Liabilitas atas kontrak</t>
  </si>
  <si>
    <t>Sesuai dengan PSAK 116 mengenai  akun ini
merupakan sewa lahan untuk menara telekomunikasi dan
sewa kantor, mencakup biaya sewa dibayar dimuka untuk
jangka waktu yang sesuai dengan masa kontrak sewa
ditambah dengan estimasi liabilitas sewa untuk mencakup
jangka waktu kolokasi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</si>
  <si>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</si>
  <si>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</si>
  <si>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</si>
  <si>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</si>
  <si>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</si>
  <si>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</si>
  <si>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</si>
  <si>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</si>
  <si>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</si>
  <si>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</si>
  <si>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</si>
  <si>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</si>
  <si>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</si>
  <si>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</si>
  <si>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</si>
  <si>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</si>
  <si>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</si>
  <si>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</si>
  <si>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</si>
  <si>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</si>
  <si>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Pencairan pinjaman :
Fasilitas Pinjaman Revolving PT Bank UOB Indonesia
()
Pada berbagai tanggal dibulan Oktober sampai dengan
28 Oktober 2024, Perusahaan telah menarik sebagian
Fasilitas Pinjaman Revolving dari UOB sebesar
Rp 10.600.000.
Pembayaran pinjaman
Fasilitas Pinjaman Berjangka PT Bank QNB Indonesia
Tbk ()
Pada berbagai tanggal dibulan Oktober sampai dengan
28 Oktober 2024, Perusahaan telah melunasi sebagian
Fasilitas Pinjaman Berjangka dari QNB sebesar
Rp 2.083.333.
Fasilitas Pinjaman Berjangka PT Bank KEB Hana
Indonesia ()
Pada berbagai tanggal dibulan Oktober sampai dengan
28 Oktober 2024, Perusahaan telah melunasi sebagian
Fasilitas Pinjaman Berjangka dari Hana sebesar
Rp 3.495.291.</t>
  </si>
  <si>
    <t>Events after reporting period</t>
  </si>
  <si>
    <t>Penerapan standar akuntansi baru</t>
  </si>
  <si>
    <t>Adoption of new accounting standards</t>
  </si>
  <si>
    <t>Standar akuntansi yang telah disahkan namun belum berlaku efektif</t>
  </si>
  <si>
    <t>Amendemen PSAK 201  Laporan
Keuangan
Amendemen PSAK 201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201 perihal  liabilitas.
Amendemen tersebut dapat memengaruhi
klasifikasi liabilitas, terutama untuk entitas yang
sebelumnya mempertimbangkan intensi manajemen
untuk menentukan klasifikasi dan untuk beberapa
liabilitas yang dapat dikonversi menjadi ekuitas.
Amendemen ini mengklarifikasi kondisi yang harus
dipenuhi oleh entitas dalam waktu dua belas
bulan setelah periode pelaporan yang dapat
mempengaruhi klasifikasi dari liabilitas.
Standar ini harus diterapkan secara retrospektif
sesuai dengan persyaratan dalam PSAK 208
Kebijakan Akuntansi, Perubahan Estimasi
Akuntansi, dan Kesalahan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</si>
  <si>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</si>
  <si>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</si>
  <si>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</si>
  <si>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</si>
  <si>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</si>
  <si>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</si>
  <si>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</si>
  <si>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</si>
  <si>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</si>
  <si>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</si>
  <si>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</si>
  <si>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</si>
  <si>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</si>
  <si>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</si>
  <si>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</si>
  <si>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</si>
  <si>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</si>
  <si>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</si>
  <si>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</si>
  <si>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</si>
  <si>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</si>
  <si>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</si>
  <si>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</si>
  <si>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</si>
  <si>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</si>
  <si>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</si>
  <si>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</si>
  <si>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</si>
  <si>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</si>
  <si>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</si>
  <si>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</si>
  <si>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</si>
  <si>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</si>
  <si>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</si>
  <si>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</si>
  <si>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</si>
  <si>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</si>
  <si>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</si>
  <si>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</si>
  <si>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</si>
  <si>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</si>
  <si>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</si>
  <si>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</si>
  <si>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</si>
  <si>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</si>
  <si>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</si>
  <si>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</si>
  <si>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</si>
  <si>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</si>
  <si>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</si>
  <si>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</si>
  <si>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</si>
  <si>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</si>
  <si>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</si>
  <si>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</si>
  <si>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</si>
  <si>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</si>
  <si>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</si>
  <si>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</si>
  <si>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</si>
  <si>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</si>
  <si>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</si>
  <si>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</si>
  <si>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</si>
  <si>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</si>
  <si>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</si>
  <si>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</si>
  <si>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</si>
  <si>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</si>
  <si>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</si>
  <si>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</si>
  <si>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</si>
  <si>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</si>
  <si>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</si>
  <si>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</si>
  <si>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</si>
  <si>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</si>
  <si>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</si>
  <si>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</si>
  <si>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</si>
  <si>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</si>
  <si>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</si>
  <si>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</si>
  <si>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</si>
  <si>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</si>
  <si>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</si>
  <si>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</si>
  <si>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</si>
  <si>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</si>
  <si>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</si>
  <si>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</si>
  <si>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</si>
  <si>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</si>
  <si>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</si>
  <si>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</si>
  <si>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</si>
  <si>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</si>
  <si>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</si>
  <si>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</si>
  <si>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</si>
  <si>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</si>
  <si>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</si>
  <si>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</si>
  <si>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</si>
  <si>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</si>
  <si>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</si>
  <si>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</si>
  <si>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</si>
  <si>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</si>
  <si>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</si>
  <si>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</si>
  <si>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</si>
  <si>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</si>
  <si>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XL Axiata Tbk</t>
  </si>
  <si>
    <t>Related party 1</t>
  </si>
  <si>
    <t>Pihak berelasi 2</t>
  </si>
  <si>
    <t>PT Indosat Tbk</t>
  </si>
  <si>
    <t>Related party 2</t>
  </si>
  <si>
    <t>Pihak berelasi 3</t>
  </si>
  <si>
    <t>PT Telekomunikasi Selular</t>
  </si>
  <si>
    <t>Related party 3</t>
  </si>
  <si>
    <t>Pihak berelasi 4</t>
  </si>
  <si>
    <t>PT Smart Telecom</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</si>
  <si>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</si>
  <si>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</si>
  <si>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</si>
  <si>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</si>
  <si>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</si>
  <si>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</si>
  <si>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</si>
  <si>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</si>
  <si>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</si>
  <si>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</si>
  <si>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</si>
  <si>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</si>
  <si>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</si>
  <si>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</si>
  <si>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</si>
  <si>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</si>
  <si>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</si>
  <si>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</si>
  <si>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</si>
  <si>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</si>
  <si>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</si>
  <si>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</si>
  <si>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</si>
  <si>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</si>
  <si>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</si>
  <si>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</si>
  <si>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</si>
  <si>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</si>
  <si>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</si>
  <si>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</si>
  <si>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</si>
  <si>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</si>
  <si>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</si>
  <si>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</si>
  <si>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</si>
  <si>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</si>
  <si>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</si>
  <si>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</si>
  <si>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</si>
  <si>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</si>
  <si>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</si>
  <si>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</si>
  <si>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</si>
  <si>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</si>
  <si>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</si>
  <si>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</si>
  <si>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</si>
  <si>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</si>
  <si>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</si>
  <si>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Menara Telekomunikasi</t>
  </si>
  <si>
    <t>Service revenue 1</t>
  </si>
  <si>
    <t>Pendapatan dari jasa 2</t>
  </si>
  <si>
    <t>Serat Optik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</si>
  <si>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</si>
  <si>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</si>
  <si>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</si>
  <si>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</si>
  <si>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</si>
  <si>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</si>
  <si>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</si>
  <si>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</si>
  <si>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</si>
  <si>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</si>
  <si>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</si>
  <si>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</si>
  <si>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</si>
  <si>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</si>
  <si>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</si>
  <si>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</si>
  <si>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</si>
  <si>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</si>
  <si>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</si>
  <si>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</si>
  <si>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</si>
  <si>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</si>
  <si>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</si>
  <si>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</si>
  <si>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</si>
  <si>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</si>
  <si>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</si>
  <si>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</si>
  <si>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</si>
  <si>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</si>
  <si>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</si>
  <si>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</si>
  <si>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</si>
  <si>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</si>
  <si>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</si>
  <si>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</si>
  <si>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</si>
  <si>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</si>
  <si>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</si>
  <si>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</si>
  <si>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</si>
  <si>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</si>
  <si>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</si>
  <si>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</si>
  <si>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</si>
  <si>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</si>
  <si>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</si>
  <si>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</si>
  <si>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</si>
  <si>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</si>
  <si>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</si>
  <si>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</si>
  <si>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</si>
  <si>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</si>
  <si>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</si>
  <si>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</si>
  <si>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</si>
  <si>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</si>
  <si>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</si>
  <si>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</si>
  <si>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</si>
  <si>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</si>
  <si>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</si>
  <si>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</si>
  <si>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</si>
  <si>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</si>
  <si>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</si>
  <si>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</si>
  <si>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</si>
  <si>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</si>
  <si>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</si>
  <si>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</si>
  <si>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</si>
  <si>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</si>
  <si>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</si>
  <si>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</si>
  <si>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</si>
  <si>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</si>
  <si>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</si>
  <si>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</si>
  <si>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</si>
  <si>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</si>
  <si>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</si>
  <si>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</si>
  <si>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</si>
  <si>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</si>
  <si>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</si>
  <si>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</si>
  <si>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</si>
  <si>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</si>
  <si>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</si>
  <si>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</si>
  <si>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</si>
  <si>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</si>
  <si>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</si>
  <si>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</si>
  <si>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</si>
  <si>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</si>
  <si>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</si>
  <si>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</si>
  <si>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</si>
  <si>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</si>
  <si>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</si>
  <si>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</si>
  <si>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</si>
  <si>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</si>
  <si>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</si>
  <si>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</si>
  <si>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</si>
  <si>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</si>
  <si>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</si>
  <si>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</si>
  <si>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</si>
  <si>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</si>
  <si>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</si>
  <si>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</si>
  <si>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</si>
  <si>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</si>
  <si>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</si>
  <si>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</si>
  <si>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</si>
  <si>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</si>
  <si>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</si>
  <si>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</si>
  <si>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</si>
  <si>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</si>
  <si>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</si>
  <si>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</si>
  <si>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</si>
  <si>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</si>
  <si>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</si>
  <si>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</si>
  <si>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</si>
  <si>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</si>
  <si>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</si>
  <si>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</si>
  <si>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</si>
  <si>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</si>
  <si>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</si>
  <si>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</si>
  <si>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</si>
  <si>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</si>
  <si>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</si>
  <si>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</si>
  <si>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</si>
  <si>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</si>
  <si>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</si>
  <si>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</si>
  <si>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</si>
  <si>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</si>
  <si>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</si>
  <si>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</si>
  <si>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</si>
  <si>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</si>
  <si>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</si>
  <si>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</si>
  <si>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</si>
  <si>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</si>
  <si>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</si>
  <si>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</si>
  <si>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</si>
  <si>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</si>
  <si>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</si>
  <si>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</si>
  <si>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</si>
  <si>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</si>
  <si>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</si>
  <si>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</si>
  <si>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</si>
  <si>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</si>
  <si>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</si>
  <si>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</si>
  <si>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</si>
  <si>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</si>
  <si>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</si>
  <si>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</si>
  <si>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</si>
  <si>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</si>
  <si>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</si>
  <si>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</si>
  <si>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</si>
  <si>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</si>
  <si>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</si>
  <si>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</si>
  <si>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</si>
  <si>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</si>
  <si>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</si>
  <si>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</si>
  <si>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</si>
  <si>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</si>
  <si>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</si>
  <si>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</si>
  <si>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</si>
  <si>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</si>
  <si>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</si>
  <si>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</si>
  <si>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</si>
  <si>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</si>
  <si>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</si>
  <si>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</si>
  <si>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</si>
  <si>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</si>
  <si>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</si>
  <si>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</si>
  <si>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</si>
  <si>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</si>
  <si>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</si>
  <si>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</si>
  <si>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</si>
  <si>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</si>
  <si>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</si>
  <si>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</si>
  <si>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</si>
  <si>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</si>
  <si>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</si>
  <si>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</si>
  <si>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</si>
  <si>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</si>
  <si>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</si>
  <si>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</si>
  <si>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</si>
  <si>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</si>
  <si>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</si>
  <si>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</si>
  <si>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</si>
  <si>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</si>
  <si>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</si>
  <si>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</si>
  <si>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</si>
  <si>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</si>
  <si>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</si>
  <si>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</si>
  <si>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</si>
  <si>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</si>
  <si>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</si>
  <si>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</si>
  <si>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</si>
  <si>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</si>
  <si>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</si>
  <si>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</si>
  <si>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</si>
  <si>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</si>
  <si>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</si>
  <si>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</si>
  <si>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</si>
  <si>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</si>
  <si>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</si>
  <si>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</si>
  <si>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</si>
  <si>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</si>
  <si>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</si>
  <si>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</si>
  <si>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</si>
  <si>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</si>
  <si>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</si>
  <si>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</si>
  <si>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</si>
  <si>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</si>
  <si>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</si>
  <si>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</si>
  <si>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</si>
  <si>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</si>
  <si>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</si>
  <si>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</si>
  <si>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</si>
  <si>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</si>
  <si>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</si>
  <si>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</si>
  <si>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</si>
  <si>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</si>
  <si>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</si>
  <si>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</si>
  <si>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</si>
  <si>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</si>
  <si>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</si>
  <si>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</si>
  <si>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</si>
  <si>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</si>
  <si>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</si>
  <si>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</si>
  <si>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</si>
  <si>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</si>
  <si>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</si>
  <si>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</si>
  <si>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</si>
  <si>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</si>
  <si>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</si>
  <si>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</si>
  <si>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</si>
  <si>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</si>
  <si>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</si>
  <si>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</si>
  <si>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</si>
  <si>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</si>
  <si>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</si>
  <si>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</si>
  <si>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</si>
  <si>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</si>
  <si>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</si>
  <si>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</si>
  <si>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</si>
  <si>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</si>
  <si>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</si>
  <si>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</si>
  <si>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</si>
  <si>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</si>
  <si>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</si>
  <si>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</si>
  <si>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</si>
  <si>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</si>
  <si>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</si>
  <si>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</si>
  <si>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</si>
  <si>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</si>
  <si>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</si>
  <si>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</si>
  <si>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</si>
  <si>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</si>
  <si>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</si>
  <si>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</si>
  <si>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</si>
  <si>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</si>
  <si>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</si>
  <si>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</si>
  <si>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</si>
  <si>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</si>
  <si>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</si>
  <si>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</si>
  <si>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</si>
  <si>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</si>
  <si>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</si>
  <si>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</si>
  <si>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</si>
  <si>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</si>
  <si>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</si>
  <si>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</si>
  <si>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</si>
  <si>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</si>
  <si>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</si>
  <si>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</si>
  <si>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</si>
  <si>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</si>
  <si>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</si>
  <si>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</si>
  <si>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</si>
  <si>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</si>
  <si>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</si>
  <si>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</si>
  <si>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</si>
  <si>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</si>
  <si>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</si>
  <si>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</si>
  <si>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</si>
  <si>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</si>
  <si>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</si>
  <si>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</si>
  <si>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</si>
  <si>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</si>
  <si>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</si>
  <si>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</si>
  <si>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</si>
  <si>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</si>
  <si>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</si>
  <si>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</si>
  <si>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</si>
  <si>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</si>
  <si>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</si>
  <si>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</si>
  <si>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</si>
  <si>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</si>
  <si>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</si>
  <si>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</si>
  <si>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</si>
  <si>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</si>
  <si>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</si>
  <si>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</si>
  <si>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</si>
  <si>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</si>
  <si>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</si>
  <si>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Utang Bank Jangka Panjang terdiri dari :
1. PT Bank QNB Indonesia Tbk 
2. PT Bank KEB Hana Indonesia.</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</si>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</sst>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0">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166" fontId="38" fillId="7"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35" fillId="0" borderId="0" xfId="18" applyFont="1" applyAlignment="1">
      <alignment wrapText="1"/>
    </xf>
    <xf numFmtId="0" fontId="39"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indent="4"/>
    </xf>
    <xf numFmtId="166" fontId="38" fillId="7" borderId="4" xfId="19" applyNumberFormat="1" applyFont="1" applyFill="1" applyBorder="1" applyAlignment="1" applyProtection="1">
      <alignment horizontal="center" vertical="top" wrapText="1"/>
      <protection locked="0"/>
    </xf>
    <xf numFmtId="167" fontId="38" fillId="8"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left" vertical="top" wrapText="1" indent="3"/>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0" fontId="39"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5" xfId="18" applyFont="1" applyBorder="1" applyAlignment="1">
      <alignment horizontal="left" vertical="top" wrapText="1"/>
    </xf>
    <xf numFmtId="0" fontId="37" fillId="0" borderId="0" xfId="18" applyFont="1" applyAlignment="1">
      <alignment horizontal="left" vertical="top" wrapText="1"/>
    </xf>
    <xf numFmtId="0" fontId="37" fillId="0" borderId="3"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8" applyFont="1" applyAlignment="1">
      <alignment horizontal="right" vertical="top" wrapText="1"/>
    </xf>
    <xf numFmtId="0" fontId="37" fillId="0" borderId="3" xfId="18" applyFont="1" applyBorder="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DC54B5C-75F7-4F72-B230-987B36C6CF15}"/>
    <cellStyle name="Normal 2 10" xfId="10" xr:uid="{1EB0EBB5-F04C-4260-94D6-31899EDF905B}"/>
    <cellStyle name="Normal 2 11" xfId="11" xr:uid="{E57A593F-11EC-4379-990A-7FD5A2C8C110}"/>
    <cellStyle name="Normal 2 12" xfId="12" xr:uid="{77C35D21-E301-4043-9BAC-1770342999C6}"/>
    <cellStyle name="Normal 2 13" xfId="13" xr:uid="{E87F9130-92DF-4B1B-BD0A-68423CC64672}"/>
    <cellStyle name="Normal 2 14" xfId="14" xr:uid="{9433BDD4-D465-415F-BC12-BC5514874854}"/>
    <cellStyle name="Normal 2 15" xfId="15" xr:uid="{F977202D-3673-4DE5-9C92-9724C75072EE}"/>
    <cellStyle name="Normal 2 16" xfId="16" xr:uid="{6DE0A881-320E-4406-9B68-F46361DE5D14}"/>
    <cellStyle name="Normal 2 17" xfId="17" xr:uid="{F96F3CDF-B1E8-48C2-B421-C2E537B0E16E}"/>
    <cellStyle name="Normal 2 18" xfId="18" xr:uid="{27EDAB57-D357-49CB-8597-E2065EF611D7}"/>
    <cellStyle name="Normal 2 19" xfId="19" xr:uid="{D36A1094-A260-4452-9713-56575D9D0C21}"/>
    <cellStyle name="Normal 2 2" xfId="2" xr:uid="{AFF4F60A-49D5-4136-BE03-E0FBF8FF00B4}"/>
    <cellStyle name="Normal 2 20" xfId="20" xr:uid="{7B569CB6-D1C8-4DB9-873A-7CAA990F904F}"/>
    <cellStyle name="Normal 2 21" xfId="21" xr:uid="{74EFF7D5-3E51-4B1F-B0B3-1CC2E57145EA}"/>
    <cellStyle name="Normal 2 22" xfId="22" xr:uid="{8C9932AC-0DF6-4C10-B8A5-B1B5FBE6708C}"/>
    <cellStyle name="Normal 2 23" xfId="23" xr:uid="{7BDB8338-7A0D-4997-9F6A-07ACE0FA35FC}"/>
    <cellStyle name="Normal 2 24" xfId="24" xr:uid="{D8286084-0651-44D2-AD95-D0218AB01162}"/>
    <cellStyle name="Normal 2 25" xfId="25" xr:uid="{B32927C1-4DA8-4E05-ADA2-4C575C1AC7E8}"/>
    <cellStyle name="Normal 2 26" xfId="26" xr:uid="{B9C26E5B-389D-4132-ACD8-1D41AFD8A195}"/>
    <cellStyle name="Normal 2 27" xfId="27" xr:uid="{CCAEEAED-C0E2-4829-881A-2870DB05A8DC}"/>
    <cellStyle name="Normal 2 28" xfId="28" xr:uid="{81CEC177-3D55-44CC-B3BE-5FC23390D03F}"/>
    <cellStyle name="Normal 2 29" xfId="29" xr:uid="{D8AA236D-241A-4180-955C-64CA226D3F2B}"/>
    <cellStyle name="Normal 2 3" xfId="3" xr:uid="{57551E8E-4E29-4186-807F-D1119B015304}"/>
    <cellStyle name="Normal 2 4" xfId="4" xr:uid="{EF901C96-E4B0-4C3A-AFBA-F216F2EF864F}"/>
    <cellStyle name="Normal 2 5" xfId="5" xr:uid="{ECC5CB7B-EC8C-4B74-99BA-14E2481B6A55}"/>
    <cellStyle name="Normal 2 6" xfId="6" xr:uid="{882091C1-EA3C-4F22-8152-1A4F59F6647F}"/>
    <cellStyle name="Normal 2 7" xfId="7" xr:uid="{765EF311-31E0-4924-8AA8-759983B4B3B6}"/>
    <cellStyle name="Normal 2 8" xfId="8" xr:uid="{AB89F2EC-AE54-40A8-A8AA-CEAE539F41CD}"/>
    <cellStyle name="Normal 2 9" xfId="9" xr:uid="{805BDCB4-EC55-4ADF-A456-3CB7F8FD2C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hon_maker_0112_2024_0_171_172965342811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hon_maker_0112_2024_0_171_172965342811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hon_maker_0112_2024_0_171_172965342811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hon_maker_0112_2024_0_171_172965342811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hon_maker_0112_2024_0_171_172965342811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hon_maker_0112_2024_0_171_172965342811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hon_maker_0112_2024_0_171_172965342811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hon_maker_0112_2024_0_171_172965342811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hon_maker_0112_2024_0_171_172965342811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hon_maker_0112_2024_0_171_1729653428115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hon_maker_0112_2024_0_171_1729653428115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hon_maker_0112_2024_0_171_1729653428115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hon_maker_0112_2024_0_171_1729653428115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hon_maker_0112_2024_0_171_1729653428115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hon_maker_0112_2024_0_171_1729653428115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hon_maker_0112_2024_0_171_1729653428115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hon_maker_0112_2024_0_171_1729653428115_3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hon_maker_0112_2024_0_171_1729653428115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hon_maker_0112_2024_0_171_1729653428115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hon_maker_0112_2024_0_171_1729653428115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hon_maker_0112_2024_0_171_1729653428115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hon_maker_0112_2024_0_171_1729653428115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hon_maker_0112_2024_0_171_1729653428115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hon_maker_0112_2024_0_171_1729653428115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hon_maker_0112_2024_0_171_1729653428115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hon_maker_0112_2024_0_171_1729653428115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hon_maker_0112_2024_0_171_1729653428115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hon_maker_0112_2024_0_171_172965342811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74B77-15CD-47F8-948B-AA02FF6E1B9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56" t="s">
        <v>423</v>
      </c>
      <c r="B1" s="357"/>
      <c r="C1" s="357"/>
      <c r="D1" s="357"/>
    </row>
    <row r="3" spans="1:4" ht="17.25" customHeight="1">
      <c r="A3" s="356" t="s">
        <v>424</v>
      </c>
      <c r="B3" s="356"/>
      <c r="C3" s="358" t="s">
        <v>425</v>
      </c>
      <c r="D3" s="35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8996499</v>
      </c>
      <c r="C8" s="37">
        <v>87060507</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v>5527679</v>
      </c>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11058202</v>
      </c>
      <c r="C18" s="37">
        <v>29358797</v>
      </c>
      <c r="D18" s="38" t="s">
        <v>451</v>
      </c>
    </row>
    <row r="19" spans="1:4" ht="15.75" thickBot="1">
      <c r="A19" s="40" t="s">
        <v>452</v>
      </c>
      <c r="B19" s="37"/>
      <c r="C19" s="37"/>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788326</v>
      </c>
      <c r="C23" s="37">
        <v>1640</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c r="C27" s="37"/>
      <c r="D27" s="38" t="s">
        <v>465</v>
      </c>
    </row>
    <row r="28" spans="1:4" ht="15.75" thickBot="1">
      <c r="A28" s="36" t="s">
        <v>468</v>
      </c>
      <c r="B28" s="37">
        <v>873847</v>
      </c>
      <c r="C28" s="37">
        <v>828925</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v>1402549</v>
      </c>
      <c r="C31" s="37">
        <v>9563</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v>19446757</v>
      </c>
      <c r="C34" s="37">
        <v>2986070</v>
      </c>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42566180</v>
      </c>
      <c r="C37" s="41">
        <v>125773181</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v>8250000</v>
      </c>
      <c r="C59" s="37"/>
      <c r="D59" s="38" t="s">
        <v>531</v>
      </c>
    </row>
    <row r="60" spans="1:4" ht="15.75" thickBot="1">
      <c r="A60" s="36" t="s">
        <v>532</v>
      </c>
      <c r="B60" s="37"/>
      <c r="C60" s="37"/>
      <c r="D60" s="38" t="s">
        <v>533</v>
      </c>
    </row>
    <row r="61" spans="1:4" ht="15.75" thickBot="1">
      <c r="A61" s="36" t="s">
        <v>534</v>
      </c>
      <c r="B61" s="37">
        <v>335251</v>
      </c>
      <c r="C61" s="37">
        <v>30842</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1121348902</v>
      </c>
      <c r="C66" s="37">
        <v>1094618790</v>
      </c>
      <c r="D66" s="38" t="s">
        <v>544</v>
      </c>
    </row>
    <row r="67" spans="1:4" ht="15.75" thickBot="1">
      <c r="A67" s="36" t="s">
        <v>545</v>
      </c>
      <c r="B67" s="37">
        <v>119056213</v>
      </c>
      <c r="C67" s="37">
        <v>115181111</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v>19707212</v>
      </c>
      <c r="C75" s="37">
        <v>21543655</v>
      </c>
      <c r="D75" s="38" t="s">
        <v>561</v>
      </c>
    </row>
    <row r="76" spans="1:4" ht="26.25" thickBot="1">
      <c r="A76" s="36" t="s">
        <v>562</v>
      </c>
      <c r="B76" s="37"/>
      <c r="C76" s="37"/>
      <c r="D76" s="38" t="s">
        <v>563</v>
      </c>
    </row>
    <row r="77" spans="1:4" ht="26.25" thickBot="1">
      <c r="A77" s="36" t="s">
        <v>564</v>
      </c>
      <c r="B77" s="37">
        <v>2002550</v>
      </c>
      <c r="C77" s="37">
        <v>2000000</v>
      </c>
      <c r="D77" s="38" t="s">
        <v>565</v>
      </c>
    </row>
    <row r="78" spans="1:4" ht="15.75" thickBot="1">
      <c r="A78" s="39" t="s">
        <v>566</v>
      </c>
      <c r="B78" s="41">
        <v>1270700128</v>
      </c>
      <c r="C78" s="41">
        <v>1233374398</v>
      </c>
      <c r="D78" s="33" t="s">
        <v>567</v>
      </c>
    </row>
    <row r="79" spans="1:4" ht="15.75" thickBot="1">
      <c r="A79" s="35" t="s">
        <v>568</v>
      </c>
      <c r="B79" s="41">
        <v>1313266308</v>
      </c>
      <c r="C79" s="41">
        <v>1359147579</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21179459</v>
      </c>
      <c r="C86" s="37">
        <v>30395788</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3735222</v>
      </c>
      <c r="C89" s="37">
        <v>3095800</v>
      </c>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11662275</v>
      </c>
      <c r="C96" s="37">
        <v>5862258</v>
      </c>
      <c r="D96" s="38" t="s">
        <v>603</v>
      </c>
    </row>
    <row r="97" spans="1:4" ht="26.25" thickBot="1">
      <c r="A97" s="40" t="s">
        <v>604</v>
      </c>
      <c r="B97" s="37"/>
      <c r="C97" s="37"/>
      <c r="D97" s="38" t="s">
        <v>605</v>
      </c>
    </row>
    <row r="98" spans="1:4" ht="15.75" thickBot="1">
      <c r="A98" s="40" t="s">
        <v>606</v>
      </c>
      <c r="B98" s="37">
        <v>1920430</v>
      </c>
      <c r="C98" s="37">
        <v>6717041</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60893678</v>
      </c>
      <c r="C101" s="37">
        <v>60426766</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215352323</v>
      </c>
      <c r="C109" s="37">
        <v>286873581</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v>9533365</v>
      </c>
      <c r="C129" s="37">
        <v>10624092</v>
      </c>
      <c r="D129" s="38" t="s">
        <v>669</v>
      </c>
    </row>
    <row r="130" spans="1:4" ht="90" thickBot="1">
      <c r="A130" s="40" t="s">
        <v>670</v>
      </c>
      <c r="B130" s="37"/>
      <c r="C130" s="37"/>
      <c r="D130" s="38" t="s">
        <v>671</v>
      </c>
    </row>
    <row r="131" spans="1:4" ht="26.25" thickBot="1">
      <c r="A131" s="42" t="s">
        <v>672</v>
      </c>
      <c r="B131" s="41">
        <v>324276752</v>
      </c>
      <c r="C131" s="41">
        <v>403995326</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v>124006</v>
      </c>
      <c r="C134" s="37">
        <v>153760</v>
      </c>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164520078</v>
      </c>
      <c r="C139" s="37">
        <v>96030932</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c r="C148" s="37"/>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v>3609860</v>
      </c>
      <c r="C163" s="37">
        <v>3199480</v>
      </c>
      <c r="D163" s="38" t="s">
        <v>737</v>
      </c>
    </row>
    <row r="164" spans="1:4" ht="26.25" thickBot="1">
      <c r="A164" s="40" t="s">
        <v>738</v>
      </c>
      <c r="B164" s="37">
        <v>1582088</v>
      </c>
      <c r="C164" s="37">
        <v>1380258</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v>17357055</v>
      </c>
      <c r="C167" s="37">
        <v>19342902</v>
      </c>
      <c r="D167" s="38" t="s">
        <v>745</v>
      </c>
    </row>
    <row r="168" spans="1:4" ht="26.25" thickBot="1">
      <c r="A168" s="42" t="s">
        <v>746</v>
      </c>
      <c r="B168" s="41">
        <v>187193087</v>
      </c>
      <c r="C168" s="41">
        <v>120107332</v>
      </c>
      <c r="D168" s="33" t="s">
        <v>747</v>
      </c>
    </row>
    <row r="169" spans="1:4" ht="15.75" thickBot="1">
      <c r="A169" s="39" t="s">
        <v>748</v>
      </c>
      <c r="B169" s="41">
        <v>511469839</v>
      </c>
      <c r="C169" s="41">
        <v>524102658</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55000000</v>
      </c>
      <c r="C172" s="37">
        <v>55000000</v>
      </c>
      <c r="D172" s="38" t="s">
        <v>755</v>
      </c>
    </row>
    <row r="173" spans="1:4" ht="15.75" thickBot="1">
      <c r="A173" s="40" t="s">
        <v>756</v>
      </c>
      <c r="B173" s="37"/>
      <c r="C173" s="37"/>
      <c r="D173" s="38" t="s">
        <v>757</v>
      </c>
    </row>
    <row r="174" spans="1:4" ht="15.75" thickBot="1">
      <c r="A174" s="40" t="s">
        <v>758</v>
      </c>
      <c r="B174" s="37">
        <v>160595331</v>
      </c>
      <c r="C174" s="37">
        <v>160595331</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v>196956150</v>
      </c>
      <c r="C179" s="37">
        <v>191583549</v>
      </c>
      <c r="D179" s="38" t="s">
        <v>769</v>
      </c>
    </row>
    <row r="180" spans="1:4" ht="26.25" thickBot="1">
      <c r="A180" s="40" t="s">
        <v>770</v>
      </c>
      <c r="B180" s="37"/>
      <c r="C180" s="37"/>
      <c r="D180" s="38" t="s">
        <v>771</v>
      </c>
    </row>
    <row r="181" spans="1:4" ht="51.75" thickBot="1">
      <c r="A181" s="40" t="s">
        <v>772</v>
      </c>
      <c r="B181" s="37">
        <v>-1400895</v>
      </c>
      <c r="C181" s="37">
        <v>-1400895</v>
      </c>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704833</v>
      </c>
      <c r="C185" s="37">
        <v>704833</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2500000</v>
      </c>
      <c r="C190" s="37">
        <v>2000000</v>
      </c>
      <c r="D190" s="38" t="s">
        <v>791</v>
      </c>
    </row>
    <row r="191" spans="1:4" ht="26.25" thickBot="1">
      <c r="A191" s="43" t="s">
        <v>792</v>
      </c>
      <c r="B191" s="37">
        <v>371036832</v>
      </c>
      <c r="C191" s="37">
        <v>404801429</v>
      </c>
      <c r="D191" s="38" t="s">
        <v>793</v>
      </c>
    </row>
    <row r="192" spans="1:4" ht="39" thickBot="1">
      <c r="A192" s="42" t="s">
        <v>794</v>
      </c>
      <c r="B192" s="41">
        <v>785392251</v>
      </c>
      <c r="C192" s="41">
        <v>813284247</v>
      </c>
      <c r="D192" s="33" t="s">
        <v>795</v>
      </c>
    </row>
    <row r="193" spans="1:4" ht="15.75" thickBot="1">
      <c r="A193" s="36" t="s">
        <v>796</v>
      </c>
      <c r="B193" s="37"/>
      <c r="C193" s="37"/>
      <c r="D193" s="38" t="s">
        <v>797</v>
      </c>
    </row>
    <row r="194" spans="1:4" ht="15.75" thickBot="1">
      <c r="A194" s="36" t="s">
        <v>798</v>
      </c>
      <c r="B194" s="37">
        <v>16404218</v>
      </c>
      <c r="C194" s="37">
        <v>21760674</v>
      </c>
      <c r="D194" s="38" t="s">
        <v>799</v>
      </c>
    </row>
    <row r="195" spans="1:4" ht="15.75" thickBot="1">
      <c r="A195" s="39" t="s">
        <v>800</v>
      </c>
      <c r="B195" s="41">
        <v>801796469</v>
      </c>
      <c r="C195" s="41">
        <v>835044921</v>
      </c>
      <c r="D195" s="33" t="s">
        <v>801</v>
      </c>
    </row>
    <row r="196" spans="1:4" ht="15.75" thickBot="1">
      <c r="A196" s="35" t="s">
        <v>802</v>
      </c>
      <c r="B196" s="41">
        <v>1313266308</v>
      </c>
      <c r="C196" s="41">
        <v>1359147579</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6C32BC9-2710-4EC7-91B0-4FBB74D0A8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E8AC5-8F2D-494C-8D20-1C00015F9272}">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59" t="s">
        <v>804</v>
      </c>
      <c r="B1" s="360"/>
      <c r="C1" s="360"/>
      <c r="D1" s="360"/>
    </row>
    <row r="3" spans="1:4" ht="34.5" customHeight="1">
      <c r="A3" s="359" t="s">
        <v>805</v>
      </c>
      <c r="B3" s="359"/>
      <c r="C3" s="361" t="s">
        <v>806</v>
      </c>
      <c r="D3" s="361"/>
    </row>
    <row r="4" spans="1:4">
      <c r="A4" s="46"/>
      <c r="B4" s="47" t="s">
        <v>102</v>
      </c>
      <c r="C4" s="47" t="s">
        <v>105</v>
      </c>
    </row>
    <row r="5" spans="1:4" ht="26.25" thickBot="1">
      <c r="A5" s="48" t="s">
        <v>805</v>
      </c>
      <c r="B5" s="49"/>
      <c r="C5" s="49"/>
      <c r="D5" s="50" t="s">
        <v>806</v>
      </c>
    </row>
    <row r="6" spans="1:4" ht="15.75" thickBot="1">
      <c r="A6" s="51" t="s">
        <v>807</v>
      </c>
      <c r="B6" s="52">
        <v>161026135</v>
      </c>
      <c r="C6" s="52">
        <v>150995207</v>
      </c>
      <c r="D6" s="53" t="s">
        <v>808</v>
      </c>
    </row>
    <row r="7" spans="1:4" ht="15.75" thickBot="1">
      <c r="A7" s="51" t="s">
        <v>809</v>
      </c>
      <c r="B7" s="54">
        <v>44339761</v>
      </c>
      <c r="C7" s="54">
        <v>36398572</v>
      </c>
      <c r="D7" s="53" t="s">
        <v>810</v>
      </c>
    </row>
    <row r="8" spans="1:4" ht="15.75" thickBot="1">
      <c r="A8" s="55" t="s">
        <v>811</v>
      </c>
      <c r="B8" s="56">
        <v>116686374</v>
      </c>
      <c r="C8" s="56">
        <v>114596635</v>
      </c>
      <c r="D8" s="50" t="s">
        <v>812</v>
      </c>
    </row>
    <row r="9" spans="1:4" ht="15.75" thickBot="1">
      <c r="A9" s="51" t="s">
        <v>813</v>
      </c>
      <c r="B9" s="54">
        <v>16750577</v>
      </c>
      <c r="C9" s="54">
        <v>14345017</v>
      </c>
      <c r="D9" s="53" t="s">
        <v>814</v>
      </c>
    </row>
    <row r="10" spans="1:4" ht="15.75" thickBot="1">
      <c r="A10" s="51" t="s">
        <v>815</v>
      </c>
      <c r="B10" s="54"/>
      <c r="C10" s="54"/>
      <c r="D10" s="53" t="s">
        <v>816</v>
      </c>
    </row>
    <row r="11" spans="1:4" ht="15.75" thickBot="1">
      <c r="A11" s="51" t="s">
        <v>817</v>
      </c>
      <c r="B11" s="54"/>
      <c r="C11" s="54"/>
      <c r="D11" s="53" t="s">
        <v>818</v>
      </c>
    </row>
    <row r="12" spans="1:4" ht="15.75" thickBot="1">
      <c r="A12" s="51" t="s">
        <v>819</v>
      </c>
      <c r="B12" s="52">
        <v>1476134</v>
      </c>
      <c r="C12" s="52">
        <v>241293</v>
      </c>
      <c r="D12" s="53" t="s">
        <v>820</v>
      </c>
    </row>
    <row r="13" spans="1:4" ht="15.75" thickBot="1">
      <c r="A13" s="51" t="s">
        <v>821</v>
      </c>
      <c r="B13" s="54">
        <v>26999004</v>
      </c>
      <c r="C13" s="54">
        <v>18331958</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c r="C18" s="52">
        <v>7063761</v>
      </c>
      <c r="D18" s="53" t="s">
        <v>832</v>
      </c>
    </row>
    <row r="19" spans="1:4" ht="15.75" thickBot="1">
      <c r="A19" s="51" t="s">
        <v>833</v>
      </c>
      <c r="B19" s="54">
        <v>15692747</v>
      </c>
      <c r="C19" s="54">
        <v>12684534</v>
      </c>
      <c r="D19" s="53" t="s">
        <v>834</v>
      </c>
    </row>
    <row r="20" spans="1:4" ht="15.75" thickBot="1">
      <c r="A20" s="51" t="s">
        <v>835</v>
      </c>
      <c r="B20" s="52"/>
      <c r="C20" s="52"/>
      <c r="D20" s="53" t="s">
        <v>836</v>
      </c>
    </row>
    <row r="21" spans="1:4" ht="26.25" thickBot="1">
      <c r="A21" s="55" t="s">
        <v>837</v>
      </c>
      <c r="B21" s="56">
        <v>58720180</v>
      </c>
      <c r="C21" s="56">
        <v>76540180</v>
      </c>
      <c r="D21" s="50" t="s">
        <v>838</v>
      </c>
    </row>
    <row r="22" spans="1:4" ht="15.75" thickBot="1">
      <c r="A22" s="51" t="s">
        <v>839</v>
      </c>
      <c r="B22" s="52">
        <v>-966233</v>
      </c>
      <c r="C22" s="52">
        <v>-2436889</v>
      </c>
      <c r="D22" s="53" t="s">
        <v>840</v>
      </c>
    </row>
    <row r="23" spans="1:4" ht="26.25" thickBot="1">
      <c r="A23" s="55" t="s">
        <v>841</v>
      </c>
      <c r="B23" s="56">
        <v>57753947</v>
      </c>
      <c r="C23" s="56">
        <v>74103291</v>
      </c>
      <c r="D23" s="50" t="s">
        <v>842</v>
      </c>
    </row>
    <row r="24" spans="1:4" ht="15.75" thickBot="1">
      <c r="A24" s="51" t="s">
        <v>843</v>
      </c>
      <c r="B24" s="52"/>
      <c r="C24" s="52"/>
      <c r="D24" s="53" t="s">
        <v>844</v>
      </c>
    </row>
    <row r="25" spans="1:4" ht="15.75" thickBot="1">
      <c r="A25" s="55" t="s">
        <v>845</v>
      </c>
      <c r="B25" s="56">
        <v>57753947</v>
      </c>
      <c r="C25" s="56">
        <v>74103291</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v>5372601</v>
      </c>
      <c r="C28" s="52">
        <v>-3102252</v>
      </c>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v>5372601</v>
      </c>
      <c r="C44" s="56">
        <v>-3102252</v>
      </c>
      <c r="D44" s="50" t="s">
        <v>884</v>
      </c>
    </row>
    <row r="45" spans="1:4" ht="15.75" thickBot="1">
      <c r="A45" s="55" t="s">
        <v>885</v>
      </c>
      <c r="B45" s="56">
        <v>63126548</v>
      </c>
      <c r="C45" s="56">
        <v>71001039</v>
      </c>
      <c r="D45" s="50" t="s">
        <v>886</v>
      </c>
    </row>
    <row r="46" spans="1:4" ht="15.75" thickBot="1">
      <c r="A46" s="55" t="s">
        <v>887</v>
      </c>
      <c r="B46" s="49"/>
      <c r="C46" s="49"/>
      <c r="D46" s="50" t="s">
        <v>888</v>
      </c>
    </row>
    <row r="47" spans="1:4" ht="26.25" thickBot="1">
      <c r="A47" s="60" t="s">
        <v>889</v>
      </c>
      <c r="B47" s="52">
        <v>57485403</v>
      </c>
      <c r="C47" s="52">
        <v>73670534</v>
      </c>
      <c r="D47" s="53" t="s">
        <v>890</v>
      </c>
    </row>
    <row r="48" spans="1:4" ht="26.25" thickBot="1">
      <c r="A48" s="60" t="s">
        <v>891</v>
      </c>
      <c r="B48" s="52">
        <v>268544</v>
      </c>
      <c r="C48" s="52">
        <v>432757</v>
      </c>
      <c r="D48" s="53" t="s">
        <v>892</v>
      </c>
    </row>
    <row r="49" spans="1:4" ht="26.25" thickBot="1">
      <c r="A49" s="55" t="s">
        <v>893</v>
      </c>
      <c r="B49" s="49"/>
      <c r="C49" s="49"/>
      <c r="D49" s="50" t="s">
        <v>894</v>
      </c>
    </row>
    <row r="50" spans="1:4" ht="26.25" thickBot="1">
      <c r="A50" s="60" t="s">
        <v>895</v>
      </c>
      <c r="B50" s="52">
        <v>62858004</v>
      </c>
      <c r="C50" s="52">
        <v>70568282</v>
      </c>
      <c r="D50" s="53" t="s">
        <v>896</v>
      </c>
    </row>
    <row r="51" spans="1:4" ht="39" thickBot="1">
      <c r="A51" s="60" t="s">
        <v>897</v>
      </c>
      <c r="B51" s="52">
        <v>268544</v>
      </c>
      <c r="C51" s="52">
        <v>432757</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105.01</v>
      </c>
      <c r="C54" s="61">
        <v>1.1E-4</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71B75D3B-AC28-4403-9E6A-5B5AEEDA5B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806B1-95DC-435E-B1BA-791799D910A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62" t="s">
        <v>914</v>
      </c>
      <c r="B3" s="362"/>
      <c r="C3" s="362"/>
      <c r="D3" s="362"/>
      <c r="E3" s="362"/>
      <c r="F3" s="362"/>
      <c r="G3" s="362"/>
      <c r="H3" s="362"/>
      <c r="I3" s="362"/>
      <c r="J3" s="362"/>
      <c r="K3" s="362"/>
      <c r="L3" s="362"/>
      <c r="M3" s="362"/>
      <c r="N3" s="362"/>
      <c r="O3" s="363" t="s">
        <v>915</v>
      </c>
      <c r="P3" s="363"/>
      <c r="Q3" s="363"/>
      <c r="R3" s="363"/>
      <c r="S3" s="363"/>
      <c r="T3" s="363"/>
      <c r="U3" s="363"/>
      <c r="V3" s="363"/>
      <c r="W3" s="363"/>
      <c r="X3" s="363"/>
      <c r="Y3" s="363"/>
      <c r="Z3" s="363"/>
      <c r="AA3" s="363"/>
      <c r="AB3" s="363"/>
    </row>
    <row r="4" spans="1:28" ht="51.75">
      <c r="A4" s="36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64"/>
    </row>
    <row r="5" spans="1:28" ht="34.5">
      <c r="A5" s="36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6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55000000</v>
      </c>
      <c r="C8" s="71"/>
      <c r="D8" s="71">
        <v>160595331</v>
      </c>
      <c r="E8" s="71"/>
      <c r="F8" s="71"/>
      <c r="G8" s="71"/>
      <c r="H8" s="71"/>
      <c r="I8" s="71">
        <v>191583549</v>
      </c>
      <c r="J8" s="71"/>
      <c r="K8" s="71">
        <v>-1400895</v>
      </c>
      <c r="L8" s="71"/>
      <c r="M8" s="71"/>
      <c r="N8" s="71"/>
      <c r="O8" s="71">
        <v>704833</v>
      </c>
      <c r="P8" s="71"/>
      <c r="Q8" s="71"/>
      <c r="R8" s="71"/>
      <c r="S8" s="71"/>
      <c r="T8" s="71"/>
      <c r="U8" s="71"/>
      <c r="V8" s="71">
        <v>2000000</v>
      </c>
      <c r="W8" s="71">
        <v>404801429</v>
      </c>
      <c r="X8" s="72">
        <v>813284247</v>
      </c>
      <c r="Y8" s="71"/>
      <c r="Z8" s="71">
        <v>21760674</v>
      </c>
      <c r="AA8" s="72">
        <v>835044921</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55000000</v>
      </c>
      <c r="C14" s="72"/>
      <c r="D14" s="72">
        <v>160595331</v>
      </c>
      <c r="E14" s="72"/>
      <c r="F14" s="72"/>
      <c r="G14" s="72"/>
      <c r="H14" s="72"/>
      <c r="I14" s="72">
        <v>191583549</v>
      </c>
      <c r="J14" s="72"/>
      <c r="K14" s="72">
        <v>-1400895</v>
      </c>
      <c r="L14" s="72"/>
      <c r="M14" s="72"/>
      <c r="N14" s="72"/>
      <c r="O14" s="72">
        <v>704833</v>
      </c>
      <c r="P14" s="72"/>
      <c r="Q14" s="72"/>
      <c r="R14" s="72"/>
      <c r="S14" s="72"/>
      <c r="T14" s="72"/>
      <c r="U14" s="72"/>
      <c r="V14" s="72">
        <v>2000000</v>
      </c>
      <c r="W14" s="72">
        <v>404801429</v>
      </c>
      <c r="X14" s="72">
        <v>813284247</v>
      </c>
      <c r="Y14" s="72"/>
      <c r="Z14" s="72">
        <v>21760674</v>
      </c>
      <c r="AA14" s="72">
        <v>835044921</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57485403</v>
      </c>
      <c r="X15" s="72">
        <v>57485403</v>
      </c>
      <c r="Y15" s="71"/>
      <c r="Z15" s="71">
        <v>268544</v>
      </c>
      <c r="AA15" s="72">
        <v>57753947</v>
      </c>
      <c r="AB15" s="73" t="s">
        <v>945</v>
      </c>
    </row>
    <row r="16" spans="1:28" ht="15.75" thickBot="1">
      <c r="A16" s="70" t="s">
        <v>946</v>
      </c>
      <c r="B16" s="71"/>
      <c r="C16" s="71"/>
      <c r="D16" s="71"/>
      <c r="E16" s="71"/>
      <c r="F16" s="71"/>
      <c r="G16" s="71"/>
      <c r="H16" s="71"/>
      <c r="I16" s="71">
        <v>5372601</v>
      </c>
      <c r="J16" s="71"/>
      <c r="K16" s="71"/>
      <c r="L16" s="71"/>
      <c r="M16" s="71"/>
      <c r="N16" s="71"/>
      <c r="O16" s="71"/>
      <c r="P16" s="71"/>
      <c r="Q16" s="71"/>
      <c r="R16" s="71"/>
      <c r="S16" s="71"/>
      <c r="T16" s="71"/>
      <c r="U16" s="71"/>
      <c r="V16" s="71"/>
      <c r="W16" s="71"/>
      <c r="X16" s="72">
        <v>5372601</v>
      </c>
      <c r="Y16" s="71"/>
      <c r="Z16" s="71"/>
      <c r="AA16" s="72">
        <v>5372601</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v>500000</v>
      </c>
      <c r="W18" s="71">
        <v>-500000</v>
      </c>
      <c r="X18" s="72">
        <v>0</v>
      </c>
      <c r="Y18" s="71"/>
      <c r="Z18" s="71"/>
      <c r="AA18" s="72">
        <v>0</v>
      </c>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v>90750000</v>
      </c>
      <c r="X19" s="76">
        <v>90750000</v>
      </c>
      <c r="Y19" s="76"/>
      <c r="Z19" s="76"/>
      <c r="AA19" s="76">
        <v>90750000</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v>-5625000</v>
      </c>
      <c r="AA31" s="72">
        <v>-5625000</v>
      </c>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55000000</v>
      </c>
      <c r="C42" s="72"/>
      <c r="D42" s="72">
        <v>160595331</v>
      </c>
      <c r="E42" s="72"/>
      <c r="F42" s="72"/>
      <c r="G42" s="72"/>
      <c r="H42" s="72"/>
      <c r="I42" s="72">
        <v>196956150</v>
      </c>
      <c r="J42" s="72"/>
      <c r="K42" s="72">
        <v>-1400895</v>
      </c>
      <c r="L42" s="72"/>
      <c r="M42" s="72"/>
      <c r="N42" s="72"/>
      <c r="O42" s="72">
        <v>704833</v>
      </c>
      <c r="P42" s="72"/>
      <c r="Q42" s="72"/>
      <c r="R42" s="72"/>
      <c r="S42" s="72"/>
      <c r="T42" s="72"/>
      <c r="U42" s="72"/>
      <c r="V42" s="72">
        <v>2500000</v>
      </c>
      <c r="W42" s="72">
        <v>371036832</v>
      </c>
      <c r="X42" s="72">
        <v>785392251</v>
      </c>
      <c r="Y42" s="72"/>
      <c r="Z42" s="72">
        <v>16404218</v>
      </c>
      <c r="AA42" s="72">
        <v>801796469</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D79FE5-7950-4683-A534-62330784E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56319-0E57-4B39-9D1B-BCD80B0B4EC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65" t="s">
        <v>914</v>
      </c>
      <c r="B3" s="365"/>
      <c r="C3" s="365"/>
      <c r="D3" s="365"/>
      <c r="E3" s="365"/>
      <c r="F3" s="365"/>
      <c r="G3" s="365"/>
      <c r="H3" s="365"/>
      <c r="I3" s="365"/>
      <c r="J3" s="365"/>
      <c r="K3" s="365"/>
      <c r="L3" s="365"/>
      <c r="M3" s="365"/>
      <c r="N3" s="365"/>
      <c r="O3" s="366" t="s">
        <v>915</v>
      </c>
      <c r="P3" s="366"/>
      <c r="Q3" s="366"/>
      <c r="R3" s="366"/>
      <c r="S3" s="366"/>
      <c r="T3" s="366"/>
      <c r="U3" s="366"/>
      <c r="V3" s="366"/>
      <c r="W3" s="366"/>
      <c r="X3" s="366"/>
      <c r="Y3" s="366"/>
      <c r="Z3" s="366"/>
      <c r="AA3" s="366"/>
      <c r="AB3" s="366"/>
    </row>
    <row r="4" spans="1:28" ht="51.75">
      <c r="A4" s="36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67"/>
    </row>
    <row r="5" spans="1:28" ht="34.5">
      <c r="A5" s="36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6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55000000</v>
      </c>
      <c r="C8" s="86"/>
      <c r="D8" s="86">
        <v>160595331</v>
      </c>
      <c r="E8" s="86"/>
      <c r="F8" s="86"/>
      <c r="G8" s="86"/>
      <c r="H8" s="86"/>
      <c r="I8" s="86">
        <v>189164071</v>
      </c>
      <c r="J8" s="86"/>
      <c r="K8" s="86">
        <v>-887805</v>
      </c>
      <c r="L8" s="86"/>
      <c r="M8" s="86"/>
      <c r="N8" s="86"/>
      <c r="O8" s="86">
        <v>477211</v>
      </c>
      <c r="P8" s="86"/>
      <c r="Q8" s="86"/>
      <c r="R8" s="86"/>
      <c r="S8" s="86"/>
      <c r="T8" s="86"/>
      <c r="U8" s="86"/>
      <c r="V8" s="86">
        <v>1500000</v>
      </c>
      <c r="W8" s="86">
        <v>374961512</v>
      </c>
      <c r="X8" s="87">
        <v>780810320</v>
      </c>
      <c r="Y8" s="86"/>
      <c r="Z8" s="86"/>
      <c r="AA8" s="87">
        <v>780810320</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55000000</v>
      </c>
      <c r="C14" s="87"/>
      <c r="D14" s="87">
        <v>160595331</v>
      </c>
      <c r="E14" s="87"/>
      <c r="F14" s="87"/>
      <c r="G14" s="87"/>
      <c r="H14" s="87"/>
      <c r="I14" s="87">
        <v>189164071</v>
      </c>
      <c r="J14" s="87"/>
      <c r="K14" s="87">
        <v>-887805</v>
      </c>
      <c r="L14" s="87"/>
      <c r="M14" s="87"/>
      <c r="N14" s="87"/>
      <c r="O14" s="87">
        <v>477211</v>
      </c>
      <c r="P14" s="87"/>
      <c r="Q14" s="87"/>
      <c r="R14" s="87"/>
      <c r="S14" s="87"/>
      <c r="T14" s="87"/>
      <c r="U14" s="87"/>
      <c r="V14" s="87">
        <v>1500000</v>
      </c>
      <c r="W14" s="87">
        <v>374961512</v>
      </c>
      <c r="X14" s="87">
        <v>780810320</v>
      </c>
      <c r="Y14" s="87"/>
      <c r="Z14" s="87"/>
      <c r="AA14" s="87">
        <v>780810320</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73670534</v>
      </c>
      <c r="X15" s="87">
        <v>73670534</v>
      </c>
      <c r="Y15" s="86"/>
      <c r="Z15" s="86">
        <v>432757</v>
      </c>
      <c r="AA15" s="87">
        <v>74103291</v>
      </c>
      <c r="AB15" s="88" t="s">
        <v>945</v>
      </c>
    </row>
    <row r="16" spans="1:28" ht="15.75" thickBot="1">
      <c r="A16" s="85" t="s">
        <v>946</v>
      </c>
      <c r="B16" s="86"/>
      <c r="C16" s="86"/>
      <c r="D16" s="86"/>
      <c r="E16" s="86"/>
      <c r="F16" s="86"/>
      <c r="G16" s="86"/>
      <c r="H16" s="86"/>
      <c r="I16" s="86">
        <v>-3102252</v>
      </c>
      <c r="J16" s="86"/>
      <c r="K16" s="86"/>
      <c r="L16" s="86"/>
      <c r="M16" s="86"/>
      <c r="N16" s="86"/>
      <c r="O16" s="86"/>
      <c r="P16" s="86"/>
      <c r="Q16" s="86"/>
      <c r="R16" s="86"/>
      <c r="S16" s="86"/>
      <c r="T16" s="86"/>
      <c r="U16" s="86"/>
      <c r="V16" s="86"/>
      <c r="W16" s="86"/>
      <c r="X16" s="87">
        <v>-3102252</v>
      </c>
      <c r="Y16" s="86"/>
      <c r="Z16" s="86"/>
      <c r="AA16" s="87">
        <v>-3102252</v>
      </c>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v>500000</v>
      </c>
      <c r="W18" s="86">
        <v>-500000</v>
      </c>
      <c r="X18" s="87">
        <v>0</v>
      </c>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v>70400000</v>
      </c>
      <c r="X19" s="91">
        <v>70400000</v>
      </c>
      <c r="Y19" s="91"/>
      <c r="Z19" s="91"/>
      <c r="AA19" s="91">
        <v>70400000</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v>24519758</v>
      </c>
      <c r="AA41" s="87">
        <v>24519758</v>
      </c>
      <c r="AB41" s="88" t="s">
        <v>995</v>
      </c>
    </row>
    <row r="42" spans="1:28" ht="15.75" thickBot="1">
      <c r="A42" s="89" t="s">
        <v>996</v>
      </c>
      <c r="B42" s="87">
        <v>55000000</v>
      </c>
      <c r="C42" s="87"/>
      <c r="D42" s="87">
        <v>160595331</v>
      </c>
      <c r="E42" s="87"/>
      <c r="F42" s="87"/>
      <c r="G42" s="87"/>
      <c r="H42" s="87"/>
      <c r="I42" s="87">
        <v>186061819</v>
      </c>
      <c r="J42" s="87"/>
      <c r="K42" s="87">
        <v>-887805</v>
      </c>
      <c r="L42" s="87"/>
      <c r="M42" s="87"/>
      <c r="N42" s="87"/>
      <c r="O42" s="87">
        <v>477211</v>
      </c>
      <c r="P42" s="87"/>
      <c r="Q42" s="87"/>
      <c r="R42" s="87"/>
      <c r="S42" s="87"/>
      <c r="T42" s="87"/>
      <c r="U42" s="87"/>
      <c r="V42" s="87">
        <v>2000000</v>
      </c>
      <c r="W42" s="87">
        <v>377732046</v>
      </c>
      <c r="X42" s="87">
        <v>780978602</v>
      </c>
      <c r="Y42" s="87"/>
      <c r="Z42" s="87">
        <v>24952515</v>
      </c>
      <c r="AA42" s="87">
        <v>805931117</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4792B2-F659-422B-B541-D791BEB345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23DA-CD69-4018-8F10-5FF5695251D5}">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68" t="s">
        <v>1000</v>
      </c>
      <c r="B3" s="368"/>
      <c r="C3" s="369" t="s">
        <v>1001</v>
      </c>
      <c r="D3" s="369"/>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150254779</v>
      </c>
      <c r="C8" s="102">
        <v>155019470</v>
      </c>
      <c r="D8" s="103" t="s">
        <v>1007</v>
      </c>
    </row>
    <row r="9" spans="1:4" ht="15.75" thickBot="1">
      <c r="A9" s="101" t="s">
        <v>1008</v>
      </c>
      <c r="B9" s="102"/>
      <c r="C9" s="102"/>
      <c r="D9" s="103" t="s">
        <v>1009</v>
      </c>
    </row>
    <row r="10" spans="1:4" ht="26.25" thickBot="1">
      <c r="A10" s="101" t="s">
        <v>1010</v>
      </c>
      <c r="B10" s="102">
        <v>172333</v>
      </c>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20027590</v>
      </c>
      <c r="C15" s="104">
        <v>19271897</v>
      </c>
      <c r="D15" s="103" t="s">
        <v>1021</v>
      </c>
    </row>
    <row r="16" spans="1:4" ht="15.75" thickBot="1">
      <c r="A16" s="101" t="s">
        <v>1022</v>
      </c>
      <c r="B16" s="104">
        <v>3168357</v>
      </c>
      <c r="C16" s="104">
        <v>11746921</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127231165</v>
      </c>
      <c r="C23" s="105">
        <v>124000652</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c r="C26" s="102">
        <v>321493</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c r="C29" s="102">
        <v>-1974342</v>
      </c>
      <c r="D29" s="103" t="s">
        <v>1049</v>
      </c>
    </row>
    <row r="30" spans="1:4" ht="26.25" thickBot="1">
      <c r="A30" s="106" t="s">
        <v>1050</v>
      </c>
      <c r="B30" s="102"/>
      <c r="C30" s="102"/>
      <c r="D30" s="103" t="s">
        <v>1051</v>
      </c>
    </row>
    <row r="31" spans="1:4" ht="26.25" thickBot="1">
      <c r="A31" s="106" t="s">
        <v>1052</v>
      </c>
      <c r="B31" s="102">
        <v>-18104551</v>
      </c>
      <c r="C31" s="102">
        <v>-3067269</v>
      </c>
      <c r="D31" s="103" t="s">
        <v>1053</v>
      </c>
    </row>
    <row r="32" spans="1:4" ht="39" thickBot="1">
      <c r="A32" s="100" t="s">
        <v>1054</v>
      </c>
      <c r="B32" s="105">
        <v>109126614</v>
      </c>
      <c r="C32" s="105">
        <v>119280534</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v>55292606</v>
      </c>
      <c r="C40" s="104">
        <v>62500741</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v>5494981</v>
      </c>
      <c r="C46" s="104">
        <v>9383172</v>
      </c>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v>98091389</v>
      </c>
      <c r="C53" s="102"/>
      <c r="D53" s="103" t="s">
        <v>1097</v>
      </c>
    </row>
    <row r="54" spans="1:4" ht="26.25" thickBot="1">
      <c r="A54" s="106" t="s">
        <v>1098</v>
      </c>
      <c r="B54" s="104">
        <v>90000000</v>
      </c>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v>43159804</v>
      </c>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-52696198</v>
      </c>
      <c r="C77" s="105">
        <v>-115043717</v>
      </c>
      <c r="D77" s="98" t="s">
        <v>1145</v>
      </c>
    </row>
    <row r="78" spans="1:4" ht="15.75" thickBot="1">
      <c r="A78" s="99" t="s">
        <v>1146</v>
      </c>
      <c r="B78" s="97"/>
      <c r="C78" s="97"/>
      <c r="D78" s="98" t="s">
        <v>1147</v>
      </c>
    </row>
    <row r="79" spans="1:4" ht="15.75" thickBot="1">
      <c r="A79" s="106" t="s">
        <v>1148</v>
      </c>
      <c r="B79" s="102">
        <v>908200000</v>
      </c>
      <c r="C79" s="102">
        <v>941700000</v>
      </c>
      <c r="D79" s="103" t="s">
        <v>1149</v>
      </c>
    </row>
    <row r="80" spans="1:4" ht="15.75" thickBot="1">
      <c r="A80" s="106" t="s">
        <v>1150</v>
      </c>
      <c r="B80" s="104">
        <v>911302298</v>
      </c>
      <c r="C80" s="104">
        <v>907467231</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90749691</v>
      </c>
      <c r="C133" s="104">
        <v>70400000</v>
      </c>
      <c r="D133" s="103" t="s">
        <v>1257</v>
      </c>
    </row>
    <row r="134" spans="1:4" ht="26.25" thickBot="1">
      <c r="A134" s="106" t="s">
        <v>1258</v>
      </c>
      <c r="B134" s="102"/>
      <c r="C134" s="102"/>
      <c r="D134" s="103" t="s">
        <v>1259</v>
      </c>
    </row>
    <row r="135" spans="1:4" ht="26.25" thickBot="1">
      <c r="A135" s="106" t="s">
        <v>1260</v>
      </c>
      <c r="B135" s="104">
        <v>23163025</v>
      </c>
      <c r="C135" s="104">
        <v>11409386</v>
      </c>
      <c r="D135" s="103" t="s">
        <v>1261</v>
      </c>
    </row>
    <row r="136" spans="1:4" ht="39" thickBot="1">
      <c r="A136" s="106" t="s">
        <v>1262</v>
      </c>
      <c r="B136" s="102"/>
      <c r="C136" s="102"/>
      <c r="D136" s="103" t="s">
        <v>1263</v>
      </c>
    </row>
    <row r="137" spans="1:4" ht="26.25" thickBot="1">
      <c r="A137" s="106" t="s">
        <v>1264</v>
      </c>
      <c r="B137" s="102">
        <v>-17479410</v>
      </c>
      <c r="C137" s="102">
        <v>-21607148</v>
      </c>
      <c r="D137" s="103" t="s">
        <v>1265</v>
      </c>
    </row>
    <row r="138" spans="1:4" ht="39" thickBot="1">
      <c r="A138" s="100" t="s">
        <v>1266</v>
      </c>
      <c r="B138" s="105">
        <v>-134494424</v>
      </c>
      <c r="C138" s="105">
        <v>-69183765</v>
      </c>
      <c r="D138" s="98" t="s">
        <v>1267</v>
      </c>
    </row>
    <row r="139" spans="1:4" ht="26.25" thickBot="1">
      <c r="A139" s="99" t="s">
        <v>1268</v>
      </c>
      <c r="B139" s="105">
        <v>-78064008</v>
      </c>
      <c r="C139" s="105">
        <v>-64946948</v>
      </c>
      <c r="D139" s="98" t="s">
        <v>1269</v>
      </c>
    </row>
    <row r="140" spans="1:4" ht="26.25" thickBot="1">
      <c r="A140" s="107" t="s">
        <v>1270</v>
      </c>
      <c r="B140" s="102">
        <v>87060507</v>
      </c>
      <c r="C140" s="102">
        <v>73601054</v>
      </c>
      <c r="D140" s="103" t="s">
        <v>1271</v>
      </c>
    </row>
    <row r="141" spans="1:4" ht="26.25" thickBot="1">
      <c r="A141" s="107" t="s">
        <v>1272</v>
      </c>
      <c r="B141" s="102"/>
      <c r="C141" s="102"/>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8996499</v>
      </c>
      <c r="C144" s="105">
        <v>8654106</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91F1A73-A386-4D84-9A5A-7A8954437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243E7-D765-4FE0-822B-52DFF02BCFD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70" t="s">
        <v>1282</v>
      </c>
      <c r="C3" s="37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c r="C10" s="118" t="s">
        <v>1294</v>
      </c>
    </row>
    <row r="11" spans="1:3" ht="75" customHeight="1" thickBot="1">
      <c r="A11" s="116" t="s">
        <v>541</v>
      </c>
      <c r="B11" s="117"/>
      <c r="C11" s="118" t="s">
        <v>1295</v>
      </c>
    </row>
    <row r="12" spans="1:3" ht="75" customHeight="1" thickBot="1">
      <c r="A12" s="116" t="s">
        <v>543</v>
      </c>
      <c r="B12" s="117" t="s">
        <v>1296</v>
      </c>
      <c r="C12" s="118" t="s">
        <v>1297</v>
      </c>
    </row>
    <row r="13" spans="1:3" ht="75" customHeight="1" thickBot="1">
      <c r="A13" s="116" t="s">
        <v>1298</v>
      </c>
      <c r="B13" s="117"/>
      <c r="C13" s="118" t="s">
        <v>1299</v>
      </c>
    </row>
    <row r="14" spans="1:3" ht="75" customHeight="1" thickBot="1">
      <c r="A14" s="116" t="s">
        <v>1300</v>
      </c>
      <c r="B14" s="117"/>
      <c r="C14" s="118" t="s">
        <v>1301</v>
      </c>
    </row>
    <row r="15" spans="1:3" ht="75" customHeight="1" thickBot="1">
      <c r="A15" s="116" t="s">
        <v>549</v>
      </c>
      <c r="B15" s="117" t="s">
        <v>1302</v>
      </c>
      <c r="C15" s="118" t="s">
        <v>550</v>
      </c>
    </row>
    <row r="16" spans="1:3" ht="75" customHeight="1" thickBot="1">
      <c r="A16" s="116" t="s">
        <v>1303</v>
      </c>
      <c r="B16" s="117" t="s">
        <v>1304</v>
      </c>
      <c r="C16" s="118" t="s">
        <v>1305</v>
      </c>
    </row>
    <row r="17" spans="1:3" ht="75" customHeight="1" thickBot="1">
      <c r="A17" s="116" t="s">
        <v>1306</v>
      </c>
      <c r="B17" s="117" t="s">
        <v>1307</v>
      </c>
      <c r="C17" s="118" t="s">
        <v>1308</v>
      </c>
    </row>
    <row r="18" spans="1:3" ht="75" customHeight="1" thickBot="1">
      <c r="A18" s="116" t="s">
        <v>1309</v>
      </c>
      <c r="B18" s="117"/>
      <c r="C18" s="118" t="s">
        <v>1310</v>
      </c>
    </row>
    <row r="19" spans="1:3" ht="75" customHeight="1" thickBot="1">
      <c r="A19" s="116" t="s">
        <v>1311</v>
      </c>
      <c r="B19" s="117" t="s">
        <v>1312</v>
      </c>
      <c r="C19" s="118" t="s">
        <v>1313</v>
      </c>
    </row>
    <row r="20" spans="1:3" ht="75" customHeight="1" thickBot="1">
      <c r="A20" s="116" t="s">
        <v>1314</v>
      </c>
      <c r="B20" s="117" t="s">
        <v>1315</v>
      </c>
      <c r="C20" s="118" t="s">
        <v>1316</v>
      </c>
    </row>
    <row r="21" spans="1:3" ht="75" customHeight="1" thickBot="1">
      <c r="A21" s="116" t="s">
        <v>1317</v>
      </c>
      <c r="B21" s="117"/>
      <c r="C21" s="118" t="s">
        <v>1318</v>
      </c>
    </row>
    <row r="22" spans="1:3" ht="75" customHeight="1" thickBot="1">
      <c r="A22" s="116" t="s">
        <v>1319</v>
      </c>
      <c r="B22" s="117" t="s">
        <v>1320</v>
      </c>
      <c r="C22" s="118" t="s">
        <v>1321</v>
      </c>
    </row>
    <row r="23" spans="1:3" ht="75" customHeight="1" thickBot="1">
      <c r="A23" s="116" t="s">
        <v>1322</v>
      </c>
      <c r="B23" s="117" t="s">
        <v>1323</v>
      </c>
      <c r="C23" s="118" t="s">
        <v>1324</v>
      </c>
    </row>
    <row r="24" spans="1:3" ht="75" customHeight="1" thickBot="1">
      <c r="A24" s="116" t="s">
        <v>1325</v>
      </c>
      <c r="B24" s="117" t="s">
        <v>1326</v>
      </c>
      <c r="C24" s="118" t="s">
        <v>1327</v>
      </c>
    </row>
    <row r="25" spans="1:3" ht="75" customHeight="1" thickBot="1">
      <c r="A25" s="116" t="s">
        <v>1328</v>
      </c>
      <c r="B25" s="117" t="s">
        <v>1329</v>
      </c>
      <c r="C25" s="118" t="s">
        <v>1330</v>
      </c>
    </row>
    <row r="26" spans="1:3" ht="75" customHeight="1" thickBot="1">
      <c r="A26" s="116" t="s">
        <v>1331</v>
      </c>
      <c r="B26" s="117" t="s">
        <v>1332</v>
      </c>
      <c r="C26" s="118" t="s">
        <v>1333</v>
      </c>
    </row>
    <row r="27" spans="1:3" ht="75" customHeight="1" thickBot="1">
      <c r="A27" s="116" t="s">
        <v>1334</v>
      </c>
      <c r="B27" s="117"/>
      <c r="C27" s="118" t="s">
        <v>1335</v>
      </c>
    </row>
    <row r="28" spans="1:3" ht="75" customHeight="1" thickBot="1">
      <c r="A28" s="116" t="s">
        <v>1336</v>
      </c>
      <c r="B28" s="117" t="s">
        <v>1337</v>
      </c>
      <c r="C28" s="118" t="s">
        <v>1338</v>
      </c>
    </row>
    <row r="29" spans="1:3" ht="75" customHeight="1" thickBot="1">
      <c r="A29" s="116" t="s">
        <v>1339</v>
      </c>
      <c r="B29" s="117" t="s">
        <v>1340</v>
      </c>
      <c r="C29" s="118" t="s">
        <v>1341</v>
      </c>
    </row>
    <row r="30" spans="1:3" ht="75" customHeight="1" thickBot="1">
      <c r="A30" s="116" t="s">
        <v>1342</v>
      </c>
      <c r="B30" s="117" t="s">
        <v>1343</v>
      </c>
      <c r="C30" s="118" t="s">
        <v>1344</v>
      </c>
    </row>
    <row r="31" spans="1:3" ht="75" customHeight="1" thickBot="1">
      <c r="A31" s="116" t="s">
        <v>1345</v>
      </c>
      <c r="B31" s="117"/>
      <c r="C31" s="118" t="s">
        <v>1346</v>
      </c>
    </row>
    <row r="32" spans="1:3" ht="75" customHeight="1" thickBot="1">
      <c r="A32" s="116" t="s">
        <v>1347</v>
      </c>
      <c r="B32" s="117"/>
      <c r="C32" s="118" t="s">
        <v>1348</v>
      </c>
    </row>
    <row r="33" spans="1:3" ht="75" customHeight="1" thickBot="1">
      <c r="A33" s="116" t="s">
        <v>432</v>
      </c>
      <c r="B33" s="117"/>
      <c r="C33" s="118" t="s">
        <v>1349</v>
      </c>
    </row>
    <row r="34" spans="1:3" ht="75" customHeight="1" thickBot="1">
      <c r="A34" s="116" t="s">
        <v>545</v>
      </c>
      <c r="B34" s="117" t="s">
        <v>1350</v>
      </c>
      <c r="C34" s="118" t="s">
        <v>546</v>
      </c>
    </row>
    <row r="35" spans="1:3" ht="75" customHeight="1" thickBot="1">
      <c r="A35" s="116" t="s">
        <v>541</v>
      </c>
      <c r="B35" s="117"/>
      <c r="C35" s="118" t="s">
        <v>542</v>
      </c>
    </row>
    <row r="36" spans="1:3" ht="75" customHeight="1" thickBot="1">
      <c r="A36" s="116" t="s">
        <v>559</v>
      </c>
      <c r="B36" s="117" t="s">
        <v>1351</v>
      </c>
      <c r="C36" s="118" t="s">
        <v>559</v>
      </c>
    </row>
    <row r="37" spans="1:3" ht="75" customHeight="1" thickBot="1">
      <c r="A37" s="116" t="s">
        <v>512</v>
      </c>
      <c r="B37" s="117"/>
      <c r="C37" s="118" t="s">
        <v>1352</v>
      </c>
    </row>
    <row r="38" spans="1:3" ht="75" customHeight="1" thickBot="1">
      <c r="A38" s="116" t="s">
        <v>1353</v>
      </c>
      <c r="B38" s="117" t="s">
        <v>1354</v>
      </c>
      <c r="C38" s="118" t="s">
        <v>1355</v>
      </c>
    </row>
    <row r="39" spans="1:3" ht="75" customHeight="1" thickBot="1">
      <c r="A39" s="116" t="s">
        <v>1356</v>
      </c>
      <c r="B39" s="117" t="s">
        <v>1357</v>
      </c>
      <c r="C39" s="118" t="s">
        <v>1358</v>
      </c>
    </row>
    <row r="40" spans="1:3" ht="75" customHeight="1" thickBot="1">
      <c r="A40" s="116" t="s">
        <v>1359</v>
      </c>
      <c r="B40" s="117"/>
      <c r="C40" s="118" t="s">
        <v>1360</v>
      </c>
    </row>
    <row r="41" spans="1:3" ht="75" customHeight="1" thickBot="1">
      <c r="A41" s="116" t="s">
        <v>1361</v>
      </c>
      <c r="B41" s="117"/>
      <c r="C41" s="118" t="s">
        <v>1362</v>
      </c>
    </row>
    <row r="42" spans="1:3" ht="75" customHeight="1" thickBot="1">
      <c r="A42" s="116" t="s">
        <v>1363</v>
      </c>
      <c r="B42" s="117"/>
      <c r="C42" s="118" t="s">
        <v>1364</v>
      </c>
    </row>
    <row r="43" spans="1:3" ht="75" customHeight="1" thickBot="1">
      <c r="A43" s="116" t="s">
        <v>1365</v>
      </c>
      <c r="B43" s="117" t="s">
        <v>1366</v>
      </c>
      <c r="C43" s="118" t="s">
        <v>1367</v>
      </c>
    </row>
    <row r="44" spans="1:3" ht="75" customHeight="1" thickBot="1">
      <c r="A44" s="116" t="s">
        <v>1368</v>
      </c>
      <c r="B44" s="117"/>
      <c r="C44" s="118" t="s">
        <v>1369</v>
      </c>
    </row>
    <row r="45" spans="1:3" ht="75" customHeight="1" thickBot="1">
      <c r="A45" s="116" t="s">
        <v>1370</v>
      </c>
      <c r="B45" s="117"/>
      <c r="C45" s="118" t="s">
        <v>1371</v>
      </c>
    </row>
    <row r="46" spans="1:3" ht="75" customHeight="1" thickBot="1">
      <c r="A46" s="116" t="s">
        <v>1372</v>
      </c>
      <c r="B46" s="117"/>
      <c r="C46" s="118" t="s">
        <v>1373</v>
      </c>
    </row>
    <row r="47" spans="1:3" ht="75" customHeight="1" thickBot="1">
      <c r="A47" s="116" t="s">
        <v>760</v>
      </c>
      <c r="B47" s="117"/>
      <c r="C47" s="118" t="s">
        <v>1374</v>
      </c>
    </row>
    <row r="48" spans="1:3" ht="75" customHeight="1" thickBot="1">
      <c r="A48" s="116" t="s">
        <v>1375</v>
      </c>
      <c r="B48" s="117" t="s">
        <v>1376</v>
      </c>
      <c r="C48" s="118" t="s">
        <v>1377</v>
      </c>
    </row>
    <row r="49" spans="1:3" ht="75" customHeight="1" thickBot="1">
      <c r="A49" s="116" t="s">
        <v>1378</v>
      </c>
      <c r="B49" s="117"/>
      <c r="C49" s="118" t="s">
        <v>1379</v>
      </c>
    </row>
    <row r="50" spans="1:3" ht="75" customHeight="1" thickBot="1">
      <c r="A50" s="116" t="s">
        <v>1380</v>
      </c>
      <c r="B50" s="117"/>
      <c r="C50" s="118" t="s">
        <v>1381</v>
      </c>
    </row>
    <row r="51" spans="1:3" ht="75" customHeight="1" thickBot="1">
      <c r="A51" s="116" t="s">
        <v>1382</v>
      </c>
      <c r="B51" s="117"/>
      <c r="C51" s="118" t="s">
        <v>1383</v>
      </c>
    </row>
    <row r="52" spans="1:3" ht="75" customHeight="1" thickBot="1">
      <c r="A52" s="116" t="s">
        <v>1384</v>
      </c>
      <c r="B52" s="117"/>
      <c r="C52" s="118" t="s">
        <v>1385</v>
      </c>
    </row>
    <row r="53" spans="1:3" ht="75" customHeight="1" thickBot="1">
      <c r="A53" s="116" t="s">
        <v>1386</v>
      </c>
      <c r="B53" s="117" t="s">
        <v>1387</v>
      </c>
      <c r="C53" s="118" t="s">
        <v>1388</v>
      </c>
    </row>
    <row r="54" spans="1:3" ht="75" customHeight="1" thickBot="1">
      <c r="A54" s="116" t="s">
        <v>1389</v>
      </c>
      <c r="B54" s="117" t="s">
        <v>1337</v>
      </c>
      <c r="C54" s="118" t="s">
        <v>1390</v>
      </c>
    </row>
    <row r="55" spans="1:3" ht="75" customHeight="1" thickBot="1">
      <c r="A55" s="116" t="s">
        <v>1391</v>
      </c>
      <c r="B55" s="117" t="s">
        <v>1392</v>
      </c>
      <c r="C55" s="118" t="s">
        <v>1393</v>
      </c>
    </row>
    <row r="56" spans="1:3" ht="75" customHeight="1" thickBot="1">
      <c r="A56" s="116" t="s">
        <v>1394</v>
      </c>
      <c r="B56" s="117"/>
      <c r="C56" s="118" t="s">
        <v>1395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A5884A4-1C35-4361-9232-120D68897F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66D2-35BD-46E0-9ED9-408E960C2C8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1396</v>
      </c>
    </row>
    <row r="3" spans="1:13" ht="17.25" customHeight="1">
      <c r="A3" s="381" t="s">
        <v>543</v>
      </c>
      <c r="B3" s="381"/>
      <c r="C3" s="381"/>
      <c r="D3" s="381"/>
      <c r="E3" s="381"/>
      <c r="F3" s="381"/>
      <c r="G3" s="382" t="s">
        <v>544</v>
      </c>
      <c r="H3" s="382"/>
      <c r="I3" s="382"/>
      <c r="J3" s="382"/>
      <c r="K3" s="382"/>
      <c r="L3" s="382"/>
      <c r="M3" s="382"/>
    </row>
    <row r="4" spans="1:13">
      <c r="A4" s="379"/>
      <c r="B4" s="379"/>
      <c r="C4" s="380" t="s">
        <v>1397</v>
      </c>
      <c r="D4" s="380"/>
      <c r="E4" s="380"/>
      <c r="F4" s="380"/>
      <c r="G4" s="380"/>
      <c r="H4" s="380"/>
      <c r="I4" s="380"/>
      <c r="J4" s="380"/>
      <c r="K4" s="380"/>
      <c r="L4" s="379"/>
      <c r="M4" s="379"/>
    </row>
    <row r="5" spans="1:13" ht="23.25">
      <c r="A5" s="379"/>
      <c r="B5" s="379"/>
      <c r="C5" s="121" t="s">
        <v>543</v>
      </c>
      <c r="D5" s="121" t="s">
        <v>1398</v>
      </c>
      <c r="E5" s="121" t="s">
        <v>1399</v>
      </c>
      <c r="F5" s="121" t="s">
        <v>1400</v>
      </c>
      <c r="G5" s="121" t="s">
        <v>1401</v>
      </c>
      <c r="H5" s="121" t="s">
        <v>1402</v>
      </c>
      <c r="I5" s="121" t="s">
        <v>1403</v>
      </c>
      <c r="J5" s="121" t="s">
        <v>1404</v>
      </c>
      <c r="K5" s="121" t="s">
        <v>543</v>
      </c>
      <c r="L5" s="379"/>
      <c r="M5" s="379"/>
    </row>
    <row r="6" spans="1:13" ht="15.75" thickBot="1">
      <c r="A6" s="372" t="s">
        <v>1405</v>
      </c>
      <c r="B6" s="122" t="s">
        <v>1406</v>
      </c>
      <c r="C6" s="123"/>
      <c r="D6" s="123"/>
      <c r="E6" s="124"/>
      <c r="F6" s="123"/>
      <c r="G6" s="123"/>
      <c r="H6" s="123"/>
      <c r="I6" s="123"/>
      <c r="J6" s="124"/>
      <c r="K6" s="125"/>
      <c r="L6" s="126" t="s">
        <v>1407</v>
      </c>
      <c r="M6" s="375" t="s">
        <v>1408</v>
      </c>
    </row>
    <row r="7" spans="1:13" ht="26.25" thickBot="1">
      <c r="A7" s="372"/>
      <c r="B7" s="122" t="s">
        <v>1409</v>
      </c>
      <c r="C7" s="123"/>
      <c r="D7" s="123"/>
      <c r="E7" s="124"/>
      <c r="F7" s="123"/>
      <c r="G7" s="123"/>
      <c r="H7" s="123"/>
      <c r="I7" s="123"/>
      <c r="J7" s="124"/>
      <c r="K7" s="125"/>
      <c r="L7" s="126" t="s">
        <v>1410</v>
      </c>
      <c r="M7" s="375"/>
    </row>
    <row r="8" spans="1:13" ht="15.75" thickBot="1">
      <c r="A8" s="372"/>
      <c r="B8" s="122" t="s">
        <v>1411</v>
      </c>
      <c r="C8" s="123"/>
      <c r="D8" s="123"/>
      <c r="E8" s="124"/>
      <c r="F8" s="123"/>
      <c r="G8" s="123"/>
      <c r="H8" s="123"/>
      <c r="I8" s="123"/>
      <c r="J8" s="124"/>
      <c r="K8" s="125"/>
      <c r="L8" s="126" t="s">
        <v>1412</v>
      </c>
      <c r="M8" s="375"/>
    </row>
    <row r="9" spans="1:13" ht="15.75" thickBot="1">
      <c r="A9" s="372"/>
      <c r="B9" s="122" t="s">
        <v>1413</v>
      </c>
      <c r="C9" s="123"/>
      <c r="D9" s="123"/>
      <c r="E9" s="124"/>
      <c r="F9" s="123"/>
      <c r="G9" s="123"/>
      <c r="H9" s="123"/>
      <c r="I9" s="123"/>
      <c r="J9" s="124"/>
      <c r="K9" s="125"/>
      <c r="L9" s="126" t="s">
        <v>1414</v>
      </c>
      <c r="M9" s="375"/>
    </row>
    <row r="10" spans="1:13" ht="15.75" thickBot="1">
      <c r="A10" s="372"/>
      <c r="B10" s="122" t="s">
        <v>1415</v>
      </c>
      <c r="C10" s="123"/>
      <c r="D10" s="123"/>
      <c r="E10" s="124"/>
      <c r="F10" s="123"/>
      <c r="G10" s="123"/>
      <c r="H10" s="123"/>
      <c r="I10" s="123"/>
      <c r="J10" s="124"/>
      <c r="K10" s="125"/>
      <c r="L10" s="126" t="s">
        <v>1416</v>
      </c>
      <c r="M10" s="375"/>
    </row>
    <row r="11" spans="1:13" ht="26.25" thickBot="1">
      <c r="A11" s="372"/>
      <c r="B11" s="122" t="s">
        <v>1417</v>
      </c>
      <c r="C11" s="123">
        <v>3039675</v>
      </c>
      <c r="D11" s="123">
        <v>1385451</v>
      </c>
      <c r="E11" s="124"/>
      <c r="F11" s="123"/>
      <c r="G11" s="123"/>
      <c r="H11" s="123"/>
      <c r="I11" s="123"/>
      <c r="J11" s="124"/>
      <c r="K11" s="125">
        <v>4425126</v>
      </c>
      <c r="L11" s="126" t="s">
        <v>1418</v>
      </c>
      <c r="M11" s="375"/>
    </row>
    <row r="12" spans="1:13" ht="15.75" thickBot="1">
      <c r="A12" s="372"/>
      <c r="B12" s="122" t="s">
        <v>1419</v>
      </c>
      <c r="C12" s="123">
        <v>4730414</v>
      </c>
      <c r="D12" s="123">
        <v>844035</v>
      </c>
      <c r="E12" s="124"/>
      <c r="F12" s="123"/>
      <c r="G12" s="123"/>
      <c r="H12" s="123"/>
      <c r="I12" s="123"/>
      <c r="J12" s="124"/>
      <c r="K12" s="125">
        <v>5574449</v>
      </c>
      <c r="L12" s="126" t="s">
        <v>1420</v>
      </c>
      <c r="M12" s="375"/>
    </row>
    <row r="13" spans="1:13" ht="15.75" thickBot="1">
      <c r="A13" s="372"/>
      <c r="B13" s="122" t="s">
        <v>1421</v>
      </c>
      <c r="C13" s="123">
        <v>0</v>
      </c>
      <c r="D13" s="123"/>
      <c r="E13" s="124"/>
      <c r="F13" s="123"/>
      <c r="G13" s="123"/>
      <c r="H13" s="123"/>
      <c r="I13" s="123"/>
      <c r="J13" s="124"/>
      <c r="K13" s="125"/>
      <c r="L13" s="126" t="s">
        <v>1422</v>
      </c>
      <c r="M13" s="375"/>
    </row>
    <row r="14" spans="1:13" ht="15.75" thickBot="1">
      <c r="A14" s="372"/>
      <c r="B14" s="122" t="s">
        <v>1423</v>
      </c>
      <c r="C14" s="123">
        <v>0</v>
      </c>
      <c r="D14" s="123"/>
      <c r="E14" s="124"/>
      <c r="F14" s="123"/>
      <c r="G14" s="123"/>
      <c r="H14" s="123"/>
      <c r="I14" s="123"/>
      <c r="J14" s="124"/>
      <c r="K14" s="125"/>
      <c r="L14" s="126" t="s">
        <v>1424</v>
      </c>
      <c r="M14" s="375"/>
    </row>
    <row r="15" spans="1:13" ht="15.75" thickBot="1">
      <c r="A15" s="372"/>
      <c r="B15" s="122" t="s">
        <v>1425</v>
      </c>
      <c r="C15" s="123">
        <v>1038440000</v>
      </c>
      <c r="D15" s="123"/>
      <c r="E15" s="124"/>
      <c r="F15" s="123">
        <v>29275217</v>
      </c>
      <c r="G15" s="123"/>
      <c r="H15" s="123"/>
      <c r="I15" s="123">
        <v>5372601</v>
      </c>
      <c r="J15" s="124">
        <v>14048818</v>
      </c>
      <c r="K15" s="125">
        <v>1059039000</v>
      </c>
      <c r="L15" s="126" t="s">
        <v>1426</v>
      </c>
      <c r="M15" s="375"/>
    </row>
    <row r="16" spans="1:13" ht="15.75" thickBot="1">
      <c r="A16" s="372"/>
      <c r="B16" s="122" t="s">
        <v>1427</v>
      </c>
      <c r="C16" s="123">
        <v>50709983</v>
      </c>
      <c r="D16" s="123">
        <v>4255080</v>
      </c>
      <c r="E16" s="124"/>
      <c r="F16" s="123"/>
      <c r="G16" s="123"/>
      <c r="H16" s="123"/>
      <c r="I16" s="123"/>
      <c r="J16" s="124"/>
      <c r="K16" s="125">
        <v>54965063</v>
      </c>
      <c r="L16" s="126" t="s">
        <v>1428</v>
      </c>
      <c r="M16" s="375"/>
    </row>
    <row r="17" spans="1:13" ht="26.25" thickBot="1">
      <c r="A17" s="372"/>
      <c r="B17" s="122" t="s">
        <v>1429</v>
      </c>
      <c r="C17" s="123">
        <v>0</v>
      </c>
      <c r="D17" s="123"/>
      <c r="E17" s="124"/>
      <c r="F17" s="123"/>
      <c r="G17" s="123"/>
      <c r="H17" s="123"/>
      <c r="I17" s="123"/>
      <c r="J17" s="124"/>
      <c r="K17" s="125"/>
      <c r="L17" s="126" t="s">
        <v>1430</v>
      </c>
      <c r="M17" s="375"/>
    </row>
    <row r="18" spans="1:13" ht="15.75" thickBot="1">
      <c r="A18" s="372"/>
      <c r="B18" s="122" t="s">
        <v>1431</v>
      </c>
      <c r="C18" s="123">
        <v>0</v>
      </c>
      <c r="D18" s="123"/>
      <c r="E18" s="124"/>
      <c r="F18" s="123"/>
      <c r="G18" s="123"/>
      <c r="H18" s="123"/>
      <c r="I18" s="123"/>
      <c r="J18" s="124"/>
      <c r="K18" s="125"/>
      <c r="L18" s="126" t="s">
        <v>1432</v>
      </c>
      <c r="M18" s="375"/>
    </row>
    <row r="19" spans="1:13" ht="15.75" thickBot="1">
      <c r="A19" s="372"/>
      <c r="B19" s="122" t="s">
        <v>1433</v>
      </c>
      <c r="C19" s="123">
        <v>0</v>
      </c>
      <c r="D19" s="123">
        <v>391539</v>
      </c>
      <c r="E19" s="124"/>
      <c r="F19" s="123"/>
      <c r="G19" s="123"/>
      <c r="H19" s="123"/>
      <c r="I19" s="123"/>
      <c r="J19" s="124"/>
      <c r="K19" s="125">
        <v>391539</v>
      </c>
      <c r="L19" s="126" t="s">
        <v>1434</v>
      </c>
      <c r="M19" s="375"/>
    </row>
    <row r="20" spans="1:13" ht="15.75" thickBot="1">
      <c r="A20" s="372"/>
      <c r="B20" s="127" t="s">
        <v>1435</v>
      </c>
      <c r="C20" s="125">
        <v>1096920072</v>
      </c>
      <c r="D20" s="125">
        <v>6876105</v>
      </c>
      <c r="E20" s="124"/>
      <c r="F20" s="125">
        <v>29275217</v>
      </c>
      <c r="G20" s="125">
        <v>0</v>
      </c>
      <c r="H20" s="125">
        <v>0</v>
      </c>
      <c r="I20" s="125">
        <v>5372601</v>
      </c>
      <c r="J20" s="124">
        <v>14048818</v>
      </c>
      <c r="K20" s="125">
        <v>1124395177</v>
      </c>
      <c r="L20" s="128" t="s">
        <v>1436</v>
      </c>
      <c r="M20" s="375"/>
    </row>
    <row r="21" spans="1:13" ht="15.75" thickBot="1">
      <c r="A21" s="372"/>
      <c r="B21" s="122" t="s">
        <v>1437</v>
      </c>
      <c r="C21" s="123">
        <v>0</v>
      </c>
      <c r="D21" s="123"/>
      <c r="E21" s="124"/>
      <c r="F21" s="123"/>
      <c r="G21" s="123"/>
      <c r="H21" s="123"/>
      <c r="I21" s="123"/>
      <c r="J21" s="124"/>
      <c r="K21" s="125">
        <v>0</v>
      </c>
      <c r="L21" s="126" t="s">
        <v>1438</v>
      </c>
      <c r="M21" s="375"/>
    </row>
    <row r="22" spans="1:13" ht="26.25" thickBot="1">
      <c r="A22" s="372"/>
      <c r="B22" s="122" t="s">
        <v>1439</v>
      </c>
      <c r="C22" s="123">
        <v>0</v>
      </c>
      <c r="D22" s="123"/>
      <c r="E22" s="124"/>
      <c r="F22" s="123"/>
      <c r="G22" s="123"/>
      <c r="H22" s="123"/>
      <c r="I22" s="123"/>
      <c r="J22" s="124"/>
      <c r="K22" s="125">
        <v>0</v>
      </c>
      <c r="L22" s="126" t="s">
        <v>1440</v>
      </c>
      <c r="M22" s="375"/>
    </row>
    <row r="23" spans="1:13" ht="15.75" thickBot="1">
      <c r="A23" s="372"/>
      <c r="B23" s="122" t="s">
        <v>1441</v>
      </c>
      <c r="C23" s="123">
        <v>0</v>
      </c>
      <c r="D23" s="123"/>
      <c r="E23" s="124"/>
      <c r="F23" s="123"/>
      <c r="G23" s="123"/>
      <c r="H23" s="123"/>
      <c r="I23" s="123"/>
      <c r="J23" s="124"/>
      <c r="K23" s="125">
        <v>0</v>
      </c>
      <c r="L23" s="126" t="s">
        <v>1442</v>
      </c>
      <c r="M23" s="375"/>
    </row>
    <row r="24" spans="1:13" ht="15.75" thickBot="1">
      <c r="A24" s="372"/>
      <c r="B24" s="122" t="s">
        <v>1443</v>
      </c>
      <c r="C24" s="123">
        <v>0</v>
      </c>
      <c r="D24" s="123"/>
      <c r="E24" s="124"/>
      <c r="F24" s="123"/>
      <c r="G24" s="123"/>
      <c r="H24" s="123"/>
      <c r="I24" s="123"/>
      <c r="J24" s="124"/>
      <c r="K24" s="125">
        <v>0</v>
      </c>
      <c r="L24" s="126" t="s">
        <v>1444</v>
      </c>
      <c r="M24" s="375"/>
    </row>
    <row r="25" spans="1:13" ht="26.25" thickBot="1">
      <c r="A25" s="372"/>
      <c r="B25" s="122" t="s">
        <v>1445</v>
      </c>
      <c r="C25" s="123">
        <v>0</v>
      </c>
      <c r="D25" s="123"/>
      <c r="E25" s="124"/>
      <c r="F25" s="123"/>
      <c r="G25" s="123"/>
      <c r="H25" s="123"/>
      <c r="I25" s="123"/>
      <c r="J25" s="124"/>
      <c r="K25" s="125">
        <v>0</v>
      </c>
      <c r="L25" s="126" t="s">
        <v>1446</v>
      </c>
      <c r="M25" s="375"/>
    </row>
    <row r="26" spans="1:13" ht="15.75" thickBot="1">
      <c r="A26" s="372"/>
      <c r="B26" s="122" t="s">
        <v>1447</v>
      </c>
      <c r="C26" s="123">
        <v>0</v>
      </c>
      <c r="D26" s="123"/>
      <c r="E26" s="124"/>
      <c r="F26" s="123"/>
      <c r="G26" s="123"/>
      <c r="H26" s="123"/>
      <c r="I26" s="123"/>
      <c r="J26" s="124"/>
      <c r="K26" s="125">
        <v>0</v>
      </c>
      <c r="L26" s="126" t="s">
        <v>1448</v>
      </c>
      <c r="M26" s="375"/>
    </row>
    <row r="27" spans="1:13" ht="15.75" thickBot="1">
      <c r="A27" s="372"/>
      <c r="B27" s="122" t="s">
        <v>1449</v>
      </c>
      <c r="C27" s="123">
        <v>0</v>
      </c>
      <c r="D27" s="123"/>
      <c r="E27" s="124"/>
      <c r="F27" s="123"/>
      <c r="G27" s="123"/>
      <c r="H27" s="123"/>
      <c r="I27" s="123"/>
      <c r="J27" s="124"/>
      <c r="K27" s="125">
        <v>0</v>
      </c>
      <c r="L27" s="126" t="s">
        <v>1450</v>
      </c>
      <c r="M27" s="375"/>
    </row>
    <row r="28" spans="1:13" ht="15.75" thickBot="1">
      <c r="A28" s="372"/>
      <c r="B28" s="122" t="s">
        <v>1451</v>
      </c>
      <c r="C28" s="123">
        <v>0</v>
      </c>
      <c r="D28" s="123"/>
      <c r="E28" s="124"/>
      <c r="F28" s="123"/>
      <c r="G28" s="123"/>
      <c r="H28" s="123"/>
      <c r="I28" s="123"/>
      <c r="J28" s="124"/>
      <c r="K28" s="125">
        <v>0</v>
      </c>
      <c r="L28" s="126" t="s">
        <v>1452</v>
      </c>
      <c r="M28" s="375"/>
    </row>
    <row r="29" spans="1:13" ht="15.75" thickBot="1">
      <c r="A29" s="372"/>
      <c r="B29" s="122" t="s">
        <v>1453</v>
      </c>
      <c r="C29" s="123">
        <v>0</v>
      </c>
      <c r="D29" s="123"/>
      <c r="E29" s="124"/>
      <c r="F29" s="123"/>
      <c r="G29" s="123"/>
      <c r="H29" s="123"/>
      <c r="I29" s="123"/>
      <c r="J29" s="124"/>
      <c r="K29" s="125">
        <v>0</v>
      </c>
      <c r="L29" s="126" t="s">
        <v>1454</v>
      </c>
      <c r="M29" s="375"/>
    </row>
    <row r="30" spans="1:13" ht="15.75" thickBot="1">
      <c r="A30" s="372"/>
      <c r="B30" s="122" t="s">
        <v>1455</v>
      </c>
      <c r="C30" s="123">
        <v>0</v>
      </c>
      <c r="D30" s="123"/>
      <c r="E30" s="124"/>
      <c r="F30" s="123"/>
      <c r="G30" s="123"/>
      <c r="H30" s="123"/>
      <c r="I30" s="123"/>
      <c r="J30" s="124"/>
      <c r="K30" s="125">
        <v>0</v>
      </c>
      <c r="L30" s="126" t="s">
        <v>1456</v>
      </c>
      <c r="M30" s="375"/>
    </row>
    <row r="31" spans="1:13" ht="26.25" thickBot="1">
      <c r="A31" s="372"/>
      <c r="B31" s="122" t="s">
        <v>1457</v>
      </c>
      <c r="C31" s="123">
        <v>0</v>
      </c>
      <c r="D31" s="123"/>
      <c r="E31" s="124"/>
      <c r="F31" s="123"/>
      <c r="G31" s="123"/>
      <c r="H31" s="123"/>
      <c r="I31" s="123"/>
      <c r="J31" s="124"/>
      <c r="K31" s="125">
        <v>0</v>
      </c>
      <c r="L31" s="126" t="s">
        <v>1458</v>
      </c>
      <c r="M31" s="375"/>
    </row>
    <row r="32" spans="1:13" ht="15.75" thickBot="1">
      <c r="A32" s="372"/>
      <c r="B32" s="122" t="s">
        <v>1459</v>
      </c>
      <c r="C32" s="123">
        <v>0</v>
      </c>
      <c r="D32" s="123"/>
      <c r="E32" s="124"/>
      <c r="F32" s="123"/>
      <c r="G32" s="123"/>
      <c r="H32" s="123"/>
      <c r="I32" s="123"/>
      <c r="J32" s="124"/>
      <c r="K32" s="125">
        <v>0</v>
      </c>
      <c r="L32" s="126" t="s">
        <v>1460</v>
      </c>
      <c r="M32" s="375"/>
    </row>
    <row r="33" spans="1:13" ht="15.75" thickBot="1">
      <c r="A33" s="372"/>
      <c r="B33" s="122" t="s">
        <v>1461</v>
      </c>
      <c r="C33" s="123">
        <v>0</v>
      </c>
      <c r="D33" s="123"/>
      <c r="E33" s="124"/>
      <c r="F33" s="123"/>
      <c r="G33" s="123"/>
      <c r="H33" s="123"/>
      <c r="I33" s="123"/>
      <c r="J33" s="124"/>
      <c r="K33" s="125">
        <v>0</v>
      </c>
      <c r="L33" s="126" t="s">
        <v>1462</v>
      </c>
      <c r="M33" s="375"/>
    </row>
    <row r="34" spans="1:13" ht="15.75" thickBot="1">
      <c r="A34" s="372"/>
      <c r="B34" s="127" t="s">
        <v>545</v>
      </c>
      <c r="C34" s="125">
        <v>0</v>
      </c>
      <c r="D34" s="125">
        <v>0</v>
      </c>
      <c r="E34" s="124">
        <v>0</v>
      </c>
      <c r="F34" s="125">
        <v>0</v>
      </c>
      <c r="G34" s="125">
        <v>0</v>
      </c>
      <c r="H34" s="125">
        <v>0</v>
      </c>
      <c r="I34" s="125">
        <v>0</v>
      </c>
      <c r="J34" s="124">
        <v>0</v>
      </c>
      <c r="K34" s="125">
        <v>0</v>
      </c>
      <c r="L34" s="128" t="s">
        <v>546</v>
      </c>
      <c r="M34" s="375"/>
    </row>
    <row r="35" spans="1:13" ht="15.75" thickBot="1">
      <c r="A35" s="372"/>
      <c r="B35" s="122" t="s">
        <v>1463</v>
      </c>
      <c r="C35" s="123">
        <v>0</v>
      </c>
      <c r="D35" s="123"/>
      <c r="E35" s="124"/>
      <c r="F35" s="123"/>
      <c r="G35" s="123"/>
      <c r="H35" s="123"/>
      <c r="I35" s="123"/>
      <c r="J35" s="124"/>
      <c r="K35" s="125">
        <v>0</v>
      </c>
      <c r="L35" s="126" t="s">
        <v>1464</v>
      </c>
      <c r="M35" s="375"/>
    </row>
    <row r="36" spans="1:13" ht="26.25" thickBot="1">
      <c r="A36" s="372"/>
      <c r="B36" s="122" t="s">
        <v>1465</v>
      </c>
      <c r="C36" s="123">
        <v>0</v>
      </c>
      <c r="D36" s="123"/>
      <c r="E36" s="124"/>
      <c r="F36" s="123"/>
      <c r="G36" s="123"/>
      <c r="H36" s="123"/>
      <c r="I36" s="123"/>
      <c r="J36" s="124"/>
      <c r="K36" s="125">
        <v>0</v>
      </c>
      <c r="L36" s="126" t="s">
        <v>1466</v>
      </c>
      <c r="M36" s="375"/>
    </row>
    <row r="37" spans="1:13" ht="26.25" thickBot="1">
      <c r="A37" s="372"/>
      <c r="B37" s="122" t="s">
        <v>1467</v>
      </c>
      <c r="C37" s="123">
        <v>4501122</v>
      </c>
      <c r="D37" s="123">
        <v>30877497</v>
      </c>
      <c r="E37" s="124"/>
      <c r="F37" s="123">
        <v>-29275217</v>
      </c>
      <c r="G37" s="123"/>
      <c r="H37" s="123"/>
      <c r="I37" s="123"/>
      <c r="J37" s="124"/>
      <c r="K37" s="125">
        <v>6103402</v>
      </c>
      <c r="L37" s="126" t="s">
        <v>1468</v>
      </c>
      <c r="M37" s="375"/>
    </row>
    <row r="38" spans="1:13" ht="26.25" thickBot="1">
      <c r="A38" s="372"/>
      <c r="B38" s="122" t="s">
        <v>1469</v>
      </c>
      <c r="C38" s="123">
        <v>0</v>
      </c>
      <c r="D38" s="123"/>
      <c r="E38" s="124"/>
      <c r="F38" s="123"/>
      <c r="G38" s="123"/>
      <c r="H38" s="123"/>
      <c r="I38" s="123"/>
      <c r="J38" s="124"/>
      <c r="K38" s="125">
        <v>0</v>
      </c>
      <c r="L38" s="126" t="s">
        <v>1470</v>
      </c>
      <c r="M38" s="375"/>
    </row>
    <row r="39" spans="1:13" ht="26.25" thickBot="1">
      <c r="A39" s="372"/>
      <c r="B39" s="122" t="s">
        <v>1471</v>
      </c>
      <c r="C39" s="123">
        <v>0</v>
      </c>
      <c r="D39" s="123"/>
      <c r="E39" s="124"/>
      <c r="F39" s="123"/>
      <c r="G39" s="123"/>
      <c r="H39" s="123"/>
      <c r="I39" s="123"/>
      <c r="J39" s="124"/>
      <c r="K39" s="125">
        <v>0</v>
      </c>
      <c r="L39" s="126" t="s">
        <v>1472</v>
      </c>
      <c r="M39" s="375"/>
    </row>
    <row r="40" spans="1:13" ht="26.25" thickBot="1">
      <c r="A40" s="372"/>
      <c r="B40" s="122" t="s">
        <v>1473</v>
      </c>
      <c r="C40" s="123">
        <v>0</v>
      </c>
      <c r="D40" s="123"/>
      <c r="E40" s="124"/>
      <c r="F40" s="123"/>
      <c r="G40" s="123"/>
      <c r="H40" s="123"/>
      <c r="I40" s="123"/>
      <c r="J40" s="124"/>
      <c r="K40" s="125">
        <v>0</v>
      </c>
      <c r="L40" s="126" t="s">
        <v>1474</v>
      </c>
      <c r="M40" s="375"/>
    </row>
    <row r="41" spans="1:13" ht="15.75" thickBot="1">
      <c r="A41" s="372"/>
      <c r="B41" s="122" t="s">
        <v>1475</v>
      </c>
      <c r="C41" s="123">
        <v>0</v>
      </c>
      <c r="D41" s="123"/>
      <c r="E41" s="124"/>
      <c r="F41" s="123"/>
      <c r="G41" s="123"/>
      <c r="H41" s="123"/>
      <c r="I41" s="123"/>
      <c r="J41" s="124"/>
      <c r="K41" s="125">
        <v>0</v>
      </c>
      <c r="L41" s="126" t="s">
        <v>1476</v>
      </c>
      <c r="M41" s="375"/>
    </row>
    <row r="42" spans="1:13" ht="15.75" thickBot="1">
      <c r="A42" s="372"/>
      <c r="B42" s="127" t="s">
        <v>1477</v>
      </c>
      <c r="C42" s="125">
        <v>4501122</v>
      </c>
      <c r="D42" s="125">
        <v>30877497</v>
      </c>
      <c r="E42" s="124">
        <v>0</v>
      </c>
      <c r="F42" s="125">
        <v>-29275217</v>
      </c>
      <c r="G42" s="125">
        <v>0</v>
      </c>
      <c r="H42" s="125">
        <v>0</v>
      </c>
      <c r="I42" s="125">
        <v>0</v>
      </c>
      <c r="J42" s="124">
        <v>0</v>
      </c>
      <c r="K42" s="125">
        <v>6103402</v>
      </c>
      <c r="L42" s="128" t="s">
        <v>1478</v>
      </c>
      <c r="M42" s="375"/>
    </row>
    <row r="43" spans="1:13" ht="15.75" thickBot="1">
      <c r="A43" s="373"/>
      <c r="B43" s="127" t="s">
        <v>543</v>
      </c>
      <c r="C43" s="125">
        <v>1101421194</v>
      </c>
      <c r="D43" s="125">
        <v>37753602</v>
      </c>
      <c r="E43" s="124"/>
      <c r="F43" s="125">
        <v>0</v>
      </c>
      <c r="G43" s="125">
        <v>0</v>
      </c>
      <c r="H43" s="125">
        <v>0</v>
      </c>
      <c r="I43" s="125">
        <v>5372601</v>
      </c>
      <c r="J43" s="124">
        <v>14048818</v>
      </c>
      <c r="K43" s="125">
        <v>1130498579</v>
      </c>
      <c r="L43" s="128" t="s">
        <v>544</v>
      </c>
      <c r="M43" s="376"/>
    </row>
    <row r="44" spans="1:13" ht="15.75" thickBot="1">
      <c r="A44" s="371" t="s">
        <v>1479</v>
      </c>
      <c r="B44" s="122" t="s">
        <v>1406</v>
      </c>
      <c r="C44" s="123"/>
      <c r="D44" s="123"/>
      <c r="E44" s="124"/>
      <c r="F44" s="123"/>
      <c r="G44" s="123"/>
      <c r="H44" s="123"/>
      <c r="I44" s="123"/>
      <c r="J44" s="124"/>
      <c r="K44" s="125">
        <v>0</v>
      </c>
      <c r="L44" s="126" t="s">
        <v>1407</v>
      </c>
      <c r="M44" s="374" t="s">
        <v>1480</v>
      </c>
    </row>
    <row r="45" spans="1:13" ht="26.25" thickBot="1">
      <c r="A45" s="372"/>
      <c r="B45" s="122" t="s">
        <v>1409</v>
      </c>
      <c r="C45" s="123"/>
      <c r="D45" s="123"/>
      <c r="E45" s="124"/>
      <c r="F45" s="123"/>
      <c r="G45" s="123"/>
      <c r="H45" s="123"/>
      <c r="I45" s="123"/>
      <c r="J45" s="124"/>
      <c r="K45" s="125">
        <v>0</v>
      </c>
      <c r="L45" s="126" t="s">
        <v>1410</v>
      </c>
      <c r="M45" s="375"/>
    </row>
    <row r="46" spans="1:13" ht="15.75" thickBot="1">
      <c r="A46" s="372"/>
      <c r="B46" s="122" t="s">
        <v>1411</v>
      </c>
      <c r="C46" s="123"/>
      <c r="D46" s="123"/>
      <c r="E46" s="124"/>
      <c r="F46" s="123"/>
      <c r="G46" s="123"/>
      <c r="H46" s="123"/>
      <c r="I46" s="123"/>
      <c r="J46" s="124"/>
      <c r="K46" s="125">
        <v>0</v>
      </c>
      <c r="L46" s="126" t="s">
        <v>1412</v>
      </c>
      <c r="M46" s="375"/>
    </row>
    <row r="47" spans="1:13" ht="15.75" thickBot="1">
      <c r="A47" s="372"/>
      <c r="B47" s="122" t="s">
        <v>1413</v>
      </c>
      <c r="C47" s="123"/>
      <c r="D47" s="123"/>
      <c r="E47" s="124"/>
      <c r="F47" s="123"/>
      <c r="G47" s="123"/>
      <c r="H47" s="123"/>
      <c r="I47" s="123"/>
      <c r="J47" s="124"/>
      <c r="K47" s="125">
        <v>0</v>
      </c>
      <c r="L47" s="126" t="s">
        <v>1414</v>
      </c>
      <c r="M47" s="375"/>
    </row>
    <row r="48" spans="1:13" ht="15.75" thickBot="1">
      <c r="A48" s="372"/>
      <c r="B48" s="122" t="s">
        <v>1415</v>
      </c>
      <c r="C48" s="123"/>
      <c r="D48" s="123"/>
      <c r="E48" s="124"/>
      <c r="F48" s="123"/>
      <c r="G48" s="123"/>
      <c r="H48" s="123"/>
      <c r="I48" s="123"/>
      <c r="J48" s="124"/>
      <c r="K48" s="125">
        <v>0</v>
      </c>
      <c r="L48" s="126" t="s">
        <v>1416</v>
      </c>
      <c r="M48" s="375"/>
    </row>
    <row r="49" spans="1:13" ht="26.25" thickBot="1">
      <c r="A49" s="372"/>
      <c r="B49" s="122" t="s">
        <v>1417</v>
      </c>
      <c r="C49" s="123">
        <v>2608589</v>
      </c>
      <c r="D49" s="123">
        <v>156591</v>
      </c>
      <c r="E49" s="124"/>
      <c r="F49" s="123"/>
      <c r="G49" s="123"/>
      <c r="H49" s="123"/>
      <c r="I49" s="123"/>
      <c r="J49" s="124"/>
      <c r="K49" s="125">
        <v>2765180</v>
      </c>
      <c r="L49" s="126" t="s">
        <v>1418</v>
      </c>
      <c r="M49" s="375"/>
    </row>
    <row r="50" spans="1:13" ht="15.75" thickBot="1">
      <c r="A50" s="372"/>
      <c r="B50" s="122" t="s">
        <v>1419</v>
      </c>
      <c r="C50" s="123">
        <v>637910</v>
      </c>
      <c r="D50" s="123">
        <v>471759</v>
      </c>
      <c r="E50" s="124"/>
      <c r="F50" s="123"/>
      <c r="G50" s="123"/>
      <c r="H50" s="123"/>
      <c r="I50" s="123"/>
      <c r="J50" s="124"/>
      <c r="K50" s="125">
        <v>1109669</v>
      </c>
      <c r="L50" s="126" t="s">
        <v>1420</v>
      </c>
      <c r="M50" s="375"/>
    </row>
    <row r="51" spans="1:13" ht="15.75" thickBot="1">
      <c r="A51" s="372"/>
      <c r="B51" s="122" t="s">
        <v>1421</v>
      </c>
      <c r="C51" s="123">
        <v>0</v>
      </c>
      <c r="D51" s="123"/>
      <c r="E51" s="124"/>
      <c r="F51" s="123"/>
      <c r="G51" s="123"/>
      <c r="H51" s="123"/>
      <c r="I51" s="123"/>
      <c r="J51" s="124"/>
      <c r="K51" s="125">
        <v>0</v>
      </c>
      <c r="L51" s="126" t="s">
        <v>1422</v>
      </c>
      <c r="M51" s="375"/>
    </row>
    <row r="52" spans="1:13" ht="15.75" thickBot="1">
      <c r="A52" s="372"/>
      <c r="B52" s="122" t="s">
        <v>1423</v>
      </c>
      <c r="C52" s="123">
        <v>0</v>
      </c>
      <c r="D52" s="123"/>
      <c r="E52" s="124"/>
      <c r="F52" s="123"/>
      <c r="G52" s="123"/>
      <c r="H52" s="123"/>
      <c r="I52" s="123"/>
      <c r="J52" s="124"/>
      <c r="K52" s="125">
        <v>0</v>
      </c>
      <c r="L52" s="126" t="s">
        <v>1424</v>
      </c>
      <c r="M52" s="375"/>
    </row>
    <row r="53" spans="1:13" ht="15.75" thickBot="1">
      <c r="A53" s="372"/>
      <c r="B53" s="122" t="s">
        <v>1425</v>
      </c>
      <c r="C53" s="123">
        <v>0</v>
      </c>
      <c r="D53" s="123">
        <v>14048818</v>
      </c>
      <c r="E53" s="124"/>
      <c r="F53" s="123"/>
      <c r="G53" s="123"/>
      <c r="H53" s="123"/>
      <c r="I53" s="123"/>
      <c r="J53" s="124">
        <v>14048818</v>
      </c>
      <c r="K53" s="125">
        <v>0</v>
      </c>
      <c r="L53" s="126" t="s">
        <v>1426</v>
      </c>
      <c r="M53" s="375"/>
    </row>
    <row r="54" spans="1:13" ht="15.75" thickBot="1">
      <c r="A54" s="372"/>
      <c r="B54" s="122" t="s">
        <v>1427</v>
      </c>
      <c r="C54" s="123">
        <v>3555905</v>
      </c>
      <c r="D54" s="123">
        <v>1717492</v>
      </c>
      <c r="E54" s="124"/>
      <c r="F54" s="123"/>
      <c r="G54" s="123"/>
      <c r="H54" s="123"/>
      <c r="I54" s="123"/>
      <c r="J54" s="124"/>
      <c r="K54" s="125">
        <v>5273397</v>
      </c>
      <c r="L54" s="126" t="s">
        <v>1428</v>
      </c>
      <c r="M54" s="375"/>
    </row>
    <row r="55" spans="1:13" ht="26.25" thickBot="1">
      <c r="A55" s="372"/>
      <c r="B55" s="122" t="s">
        <v>1429</v>
      </c>
      <c r="C55" s="123">
        <v>0</v>
      </c>
      <c r="D55" s="123"/>
      <c r="E55" s="124"/>
      <c r="F55" s="123"/>
      <c r="G55" s="123"/>
      <c r="H55" s="123"/>
      <c r="I55" s="123"/>
      <c r="J55" s="124"/>
      <c r="K55" s="125">
        <v>0</v>
      </c>
      <c r="L55" s="126" t="s">
        <v>1430</v>
      </c>
      <c r="M55" s="375"/>
    </row>
    <row r="56" spans="1:13" ht="15.75" thickBot="1">
      <c r="A56" s="372"/>
      <c r="B56" s="122" t="s">
        <v>1431</v>
      </c>
      <c r="C56" s="123">
        <v>0</v>
      </c>
      <c r="D56" s="123"/>
      <c r="E56" s="124"/>
      <c r="F56" s="123"/>
      <c r="G56" s="123"/>
      <c r="H56" s="123"/>
      <c r="I56" s="123"/>
      <c r="J56" s="124"/>
      <c r="K56" s="125">
        <v>0</v>
      </c>
      <c r="L56" s="126" t="s">
        <v>1432</v>
      </c>
      <c r="M56" s="375"/>
    </row>
    <row r="57" spans="1:13" ht="15.75" thickBot="1">
      <c r="A57" s="372"/>
      <c r="B57" s="122" t="s">
        <v>1433</v>
      </c>
      <c r="C57" s="123">
        <v>0</v>
      </c>
      <c r="D57" s="123">
        <v>1431</v>
      </c>
      <c r="E57" s="124"/>
      <c r="F57" s="123"/>
      <c r="G57" s="123"/>
      <c r="H57" s="123"/>
      <c r="I57" s="123"/>
      <c r="J57" s="124"/>
      <c r="K57" s="125">
        <v>1431</v>
      </c>
      <c r="L57" s="126" t="s">
        <v>1434</v>
      </c>
      <c r="M57" s="375"/>
    </row>
    <row r="58" spans="1:13" ht="15.75" thickBot="1">
      <c r="A58" s="372"/>
      <c r="B58" s="127" t="s">
        <v>1435</v>
      </c>
      <c r="C58" s="125">
        <v>6802404</v>
      </c>
      <c r="D58" s="125">
        <v>16396091</v>
      </c>
      <c r="E58" s="124"/>
      <c r="F58" s="125">
        <v>0</v>
      </c>
      <c r="G58" s="125">
        <v>0</v>
      </c>
      <c r="H58" s="125">
        <v>0</v>
      </c>
      <c r="I58" s="125"/>
      <c r="J58" s="124">
        <v>14048818</v>
      </c>
      <c r="K58" s="125">
        <v>9149677</v>
      </c>
      <c r="L58" s="128" t="s">
        <v>1436</v>
      </c>
      <c r="M58" s="375"/>
    </row>
    <row r="59" spans="1:13" ht="15.75" thickBot="1">
      <c r="A59" s="372"/>
      <c r="B59" s="122" t="s">
        <v>1437</v>
      </c>
      <c r="C59" s="123"/>
      <c r="D59" s="123"/>
      <c r="E59" s="124"/>
      <c r="F59" s="123"/>
      <c r="G59" s="123"/>
      <c r="H59" s="123"/>
      <c r="I59" s="123"/>
      <c r="J59" s="124"/>
      <c r="K59" s="125">
        <v>0</v>
      </c>
      <c r="L59" s="126" t="s">
        <v>1438</v>
      </c>
      <c r="M59" s="375"/>
    </row>
    <row r="60" spans="1:13" ht="26.25" thickBot="1">
      <c r="A60" s="372"/>
      <c r="B60" s="122" t="s">
        <v>1439</v>
      </c>
      <c r="C60" s="123"/>
      <c r="D60" s="123"/>
      <c r="E60" s="124"/>
      <c r="F60" s="123"/>
      <c r="G60" s="123"/>
      <c r="H60" s="123"/>
      <c r="I60" s="123"/>
      <c r="J60" s="124"/>
      <c r="K60" s="125">
        <v>0</v>
      </c>
      <c r="L60" s="126" t="s">
        <v>1440</v>
      </c>
      <c r="M60" s="375"/>
    </row>
    <row r="61" spans="1:13" ht="15.75" thickBot="1">
      <c r="A61" s="372"/>
      <c r="B61" s="122" t="s">
        <v>1441</v>
      </c>
      <c r="C61" s="123"/>
      <c r="D61" s="123"/>
      <c r="E61" s="124"/>
      <c r="F61" s="123"/>
      <c r="G61" s="123"/>
      <c r="H61" s="123"/>
      <c r="I61" s="123"/>
      <c r="J61" s="124"/>
      <c r="K61" s="125">
        <v>0</v>
      </c>
      <c r="L61" s="126" t="s">
        <v>1442</v>
      </c>
      <c r="M61" s="375"/>
    </row>
    <row r="62" spans="1:13" ht="15.75" thickBot="1">
      <c r="A62" s="372"/>
      <c r="B62" s="122" t="s">
        <v>1443</v>
      </c>
      <c r="C62" s="123"/>
      <c r="D62" s="123"/>
      <c r="E62" s="124"/>
      <c r="F62" s="123"/>
      <c r="G62" s="123"/>
      <c r="H62" s="123"/>
      <c r="I62" s="123"/>
      <c r="J62" s="124"/>
      <c r="K62" s="125">
        <v>0</v>
      </c>
      <c r="L62" s="126" t="s">
        <v>1444</v>
      </c>
      <c r="M62" s="375"/>
    </row>
    <row r="63" spans="1:13" ht="26.25" thickBot="1">
      <c r="A63" s="372"/>
      <c r="B63" s="122" t="s">
        <v>1445</v>
      </c>
      <c r="C63" s="123"/>
      <c r="D63" s="123"/>
      <c r="E63" s="124"/>
      <c r="F63" s="123"/>
      <c r="G63" s="123"/>
      <c r="H63" s="123"/>
      <c r="I63" s="123"/>
      <c r="J63" s="124"/>
      <c r="K63" s="125">
        <v>0</v>
      </c>
      <c r="L63" s="126" t="s">
        <v>1446</v>
      </c>
      <c r="M63" s="375"/>
    </row>
    <row r="64" spans="1:13" ht="15.75" thickBot="1">
      <c r="A64" s="372"/>
      <c r="B64" s="122" t="s">
        <v>1447</v>
      </c>
      <c r="C64" s="123"/>
      <c r="D64" s="123"/>
      <c r="E64" s="124"/>
      <c r="F64" s="123"/>
      <c r="G64" s="123"/>
      <c r="H64" s="123"/>
      <c r="I64" s="123"/>
      <c r="J64" s="124"/>
      <c r="K64" s="125">
        <v>0</v>
      </c>
      <c r="L64" s="126" t="s">
        <v>1448</v>
      </c>
      <c r="M64" s="375"/>
    </row>
    <row r="65" spans="1:13" ht="15.75" thickBot="1">
      <c r="A65" s="372"/>
      <c r="B65" s="122" t="s">
        <v>1449</v>
      </c>
      <c r="C65" s="123"/>
      <c r="D65" s="123"/>
      <c r="E65" s="124"/>
      <c r="F65" s="123"/>
      <c r="G65" s="123"/>
      <c r="H65" s="123"/>
      <c r="I65" s="123"/>
      <c r="J65" s="124"/>
      <c r="K65" s="125">
        <v>0</v>
      </c>
      <c r="L65" s="126" t="s">
        <v>1450</v>
      </c>
      <c r="M65" s="375"/>
    </row>
    <row r="66" spans="1:13" ht="15.75" thickBot="1">
      <c r="A66" s="372"/>
      <c r="B66" s="122" t="s">
        <v>1451</v>
      </c>
      <c r="C66" s="123"/>
      <c r="D66" s="123"/>
      <c r="E66" s="124"/>
      <c r="F66" s="123"/>
      <c r="G66" s="123"/>
      <c r="H66" s="123"/>
      <c r="I66" s="123"/>
      <c r="J66" s="124"/>
      <c r="K66" s="125">
        <v>0</v>
      </c>
      <c r="L66" s="126" t="s">
        <v>1452</v>
      </c>
      <c r="M66" s="375"/>
    </row>
    <row r="67" spans="1:13" ht="15.75" thickBot="1">
      <c r="A67" s="372"/>
      <c r="B67" s="122" t="s">
        <v>1453</v>
      </c>
      <c r="C67" s="123"/>
      <c r="D67" s="123"/>
      <c r="E67" s="124"/>
      <c r="F67" s="123"/>
      <c r="G67" s="123"/>
      <c r="H67" s="123"/>
      <c r="I67" s="123"/>
      <c r="J67" s="124"/>
      <c r="K67" s="125">
        <v>0</v>
      </c>
      <c r="L67" s="126" t="s">
        <v>1454</v>
      </c>
      <c r="M67" s="375"/>
    </row>
    <row r="68" spans="1:13" ht="15.75" thickBot="1">
      <c r="A68" s="372"/>
      <c r="B68" s="122" t="s">
        <v>1455</v>
      </c>
      <c r="C68" s="123"/>
      <c r="D68" s="123"/>
      <c r="E68" s="124"/>
      <c r="F68" s="123"/>
      <c r="G68" s="123"/>
      <c r="H68" s="123"/>
      <c r="I68" s="123"/>
      <c r="J68" s="124"/>
      <c r="K68" s="125">
        <v>0</v>
      </c>
      <c r="L68" s="126" t="s">
        <v>1456</v>
      </c>
      <c r="M68" s="375"/>
    </row>
    <row r="69" spans="1:13" ht="26.25" thickBot="1">
      <c r="A69" s="372"/>
      <c r="B69" s="122" t="s">
        <v>1457</v>
      </c>
      <c r="C69" s="123"/>
      <c r="D69" s="123"/>
      <c r="E69" s="124"/>
      <c r="F69" s="123"/>
      <c r="G69" s="123"/>
      <c r="H69" s="123"/>
      <c r="I69" s="123"/>
      <c r="J69" s="124"/>
      <c r="K69" s="125">
        <v>0</v>
      </c>
      <c r="L69" s="126" t="s">
        <v>1458</v>
      </c>
      <c r="M69" s="375"/>
    </row>
    <row r="70" spans="1:13" ht="15.75" thickBot="1">
      <c r="A70" s="372"/>
      <c r="B70" s="122" t="s">
        <v>1459</v>
      </c>
      <c r="C70" s="123"/>
      <c r="D70" s="123"/>
      <c r="E70" s="124"/>
      <c r="F70" s="123"/>
      <c r="G70" s="123"/>
      <c r="H70" s="123"/>
      <c r="I70" s="123"/>
      <c r="J70" s="124"/>
      <c r="K70" s="125">
        <v>0</v>
      </c>
      <c r="L70" s="126" t="s">
        <v>1460</v>
      </c>
      <c r="M70" s="375"/>
    </row>
    <row r="71" spans="1:13" ht="15.75" thickBot="1">
      <c r="A71" s="372"/>
      <c r="B71" s="122" t="s">
        <v>1461</v>
      </c>
      <c r="C71" s="123"/>
      <c r="D71" s="123"/>
      <c r="E71" s="124"/>
      <c r="F71" s="123"/>
      <c r="G71" s="123"/>
      <c r="H71" s="123"/>
      <c r="I71" s="123"/>
      <c r="J71" s="124"/>
      <c r="K71" s="125">
        <v>0</v>
      </c>
      <c r="L71" s="126" t="s">
        <v>1462</v>
      </c>
      <c r="M71" s="375"/>
    </row>
    <row r="72" spans="1:13" ht="15.75" thickBot="1">
      <c r="A72" s="372"/>
      <c r="B72" s="127" t="s">
        <v>545</v>
      </c>
      <c r="C72" s="125">
        <v>0</v>
      </c>
      <c r="D72" s="125">
        <v>0</v>
      </c>
      <c r="E72" s="124">
        <v>0</v>
      </c>
      <c r="F72" s="125">
        <v>0</v>
      </c>
      <c r="G72" s="125">
        <v>0</v>
      </c>
      <c r="H72" s="125">
        <v>0</v>
      </c>
      <c r="I72" s="125">
        <v>0</v>
      </c>
      <c r="J72" s="124">
        <v>0</v>
      </c>
      <c r="K72" s="125">
        <v>0</v>
      </c>
      <c r="L72" s="128" t="s">
        <v>546</v>
      </c>
      <c r="M72" s="375"/>
    </row>
    <row r="73" spans="1:13" ht="15.75" thickBot="1">
      <c r="A73" s="372"/>
      <c r="B73" s="122" t="s">
        <v>1463</v>
      </c>
      <c r="C73" s="123"/>
      <c r="D73" s="123"/>
      <c r="E73" s="124"/>
      <c r="F73" s="123"/>
      <c r="G73" s="123"/>
      <c r="H73" s="123"/>
      <c r="I73" s="123"/>
      <c r="J73" s="124"/>
      <c r="K73" s="125">
        <v>0</v>
      </c>
      <c r="L73" s="126" t="s">
        <v>1464</v>
      </c>
      <c r="M73" s="375"/>
    </row>
    <row r="74" spans="1:13" ht="26.25" thickBot="1">
      <c r="A74" s="372"/>
      <c r="B74" s="122" t="s">
        <v>1465</v>
      </c>
      <c r="C74" s="123"/>
      <c r="D74" s="123"/>
      <c r="E74" s="124"/>
      <c r="F74" s="123"/>
      <c r="G74" s="123"/>
      <c r="H74" s="123"/>
      <c r="I74" s="123"/>
      <c r="J74" s="124"/>
      <c r="K74" s="125">
        <v>0</v>
      </c>
      <c r="L74" s="126" t="s">
        <v>1466</v>
      </c>
      <c r="M74" s="375"/>
    </row>
    <row r="75" spans="1:13" ht="26.25" thickBot="1">
      <c r="A75" s="372"/>
      <c r="B75" s="122" t="s">
        <v>1467</v>
      </c>
      <c r="C75" s="123"/>
      <c r="D75" s="123"/>
      <c r="E75" s="124"/>
      <c r="F75" s="123"/>
      <c r="G75" s="123"/>
      <c r="H75" s="123"/>
      <c r="I75" s="123"/>
      <c r="J75" s="124"/>
      <c r="K75" s="125">
        <v>0</v>
      </c>
      <c r="L75" s="126" t="s">
        <v>1468</v>
      </c>
      <c r="M75" s="375"/>
    </row>
    <row r="76" spans="1:13" ht="26.25" thickBot="1">
      <c r="A76" s="372"/>
      <c r="B76" s="122" t="s">
        <v>1469</v>
      </c>
      <c r="C76" s="123"/>
      <c r="D76" s="123"/>
      <c r="E76" s="124"/>
      <c r="F76" s="123"/>
      <c r="G76" s="123"/>
      <c r="H76" s="123"/>
      <c r="I76" s="123"/>
      <c r="J76" s="124"/>
      <c r="K76" s="125">
        <v>0</v>
      </c>
      <c r="L76" s="126" t="s">
        <v>1470</v>
      </c>
      <c r="M76" s="375"/>
    </row>
    <row r="77" spans="1:13" ht="26.25" thickBot="1">
      <c r="A77" s="372"/>
      <c r="B77" s="122" t="s">
        <v>1471</v>
      </c>
      <c r="C77" s="123"/>
      <c r="D77" s="123"/>
      <c r="E77" s="124"/>
      <c r="F77" s="123"/>
      <c r="G77" s="123"/>
      <c r="H77" s="123"/>
      <c r="I77" s="123"/>
      <c r="J77" s="124"/>
      <c r="K77" s="125">
        <v>0</v>
      </c>
      <c r="L77" s="126" t="s">
        <v>1472</v>
      </c>
      <c r="M77" s="375"/>
    </row>
    <row r="78" spans="1:13" ht="26.25" thickBot="1">
      <c r="A78" s="372"/>
      <c r="B78" s="122" t="s">
        <v>1473</v>
      </c>
      <c r="C78" s="123"/>
      <c r="D78" s="123"/>
      <c r="E78" s="124"/>
      <c r="F78" s="123"/>
      <c r="G78" s="123"/>
      <c r="H78" s="123"/>
      <c r="I78" s="123"/>
      <c r="J78" s="124"/>
      <c r="K78" s="125">
        <v>0</v>
      </c>
      <c r="L78" s="126" t="s">
        <v>1474</v>
      </c>
      <c r="M78" s="375"/>
    </row>
    <row r="79" spans="1:13" ht="15.75" thickBot="1">
      <c r="A79" s="372"/>
      <c r="B79" s="122" t="s">
        <v>1475</v>
      </c>
      <c r="C79" s="123"/>
      <c r="D79" s="123"/>
      <c r="E79" s="124"/>
      <c r="F79" s="123"/>
      <c r="G79" s="123"/>
      <c r="H79" s="123"/>
      <c r="I79" s="123"/>
      <c r="J79" s="124"/>
      <c r="K79" s="125">
        <v>0</v>
      </c>
      <c r="L79" s="126" t="s">
        <v>1476</v>
      </c>
      <c r="M79" s="375"/>
    </row>
    <row r="80" spans="1:13" ht="15.75" thickBot="1">
      <c r="A80" s="372"/>
      <c r="B80" s="127" t="s">
        <v>1477</v>
      </c>
      <c r="C80" s="125">
        <v>0</v>
      </c>
      <c r="D80" s="125">
        <v>0</v>
      </c>
      <c r="E80" s="124">
        <v>0</v>
      </c>
      <c r="F80" s="125">
        <v>0</v>
      </c>
      <c r="G80" s="125">
        <v>0</v>
      </c>
      <c r="H80" s="125">
        <v>0</v>
      </c>
      <c r="I80" s="125">
        <v>0</v>
      </c>
      <c r="J80" s="124">
        <v>0</v>
      </c>
      <c r="K80" s="125">
        <v>0</v>
      </c>
      <c r="L80" s="128" t="s">
        <v>1478</v>
      </c>
      <c r="M80" s="375"/>
    </row>
    <row r="81" spans="1:13" ht="15.75" thickBot="1">
      <c r="A81" s="373"/>
      <c r="B81" s="127" t="s">
        <v>543</v>
      </c>
      <c r="C81" s="125">
        <v>6802404</v>
      </c>
      <c r="D81" s="125">
        <v>16396091</v>
      </c>
      <c r="E81" s="124"/>
      <c r="F81" s="125">
        <v>0</v>
      </c>
      <c r="G81" s="125">
        <v>0</v>
      </c>
      <c r="H81" s="125">
        <v>0</v>
      </c>
      <c r="I81" s="125"/>
      <c r="J81" s="124">
        <v>14048818</v>
      </c>
      <c r="K81" s="125">
        <v>9149677</v>
      </c>
      <c r="L81" s="128" t="s">
        <v>544</v>
      </c>
      <c r="M81" s="376"/>
    </row>
    <row r="82" spans="1:13" ht="17.25" customHeight="1">
      <c r="A82" s="377" t="s">
        <v>543</v>
      </c>
      <c r="B82" s="377"/>
      <c r="C82" s="377"/>
      <c r="D82" s="377"/>
      <c r="E82" s="377"/>
      <c r="F82" s="377"/>
      <c r="G82" s="378" t="s">
        <v>544</v>
      </c>
      <c r="H82" s="378"/>
      <c r="I82" s="378"/>
      <c r="J82" s="378"/>
      <c r="K82" s="378"/>
      <c r="L82" s="378"/>
      <c r="M82" s="378"/>
    </row>
    <row r="83" spans="1:13">
      <c r="A83" s="379"/>
      <c r="B83" s="379"/>
      <c r="C83" s="380" t="s">
        <v>1397</v>
      </c>
      <c r="D83" s="380"/>
      <c r="E83" s="380"/>
      <c r="F83" s="380"/>
      <c r="G83" s="380"/>
      <c r="H83" s="380"/>
      <c r="I83" s="380"/>
      <c r="J83" s="380"/>
      <c r="K83" s="380"/>
      <c r="L83" s="379"/>
      <c r="M83" s="379"/>
    </row>
    <row r="84" spans="1:13" ht="23.25">
      <c r="A84" s="379"/>
      <c r="B84" s="379"/>
      <c r="C84" s="121" t="s">
        <v>543</v>
      </c>
      <c r="D84" s="121" t="s">
        <v>1398</v>
      </c>
      <c r="E84" s="121" t="s">
        <v>1399</v>
      </c>
      <c r="F84" s="121" t="s">
        <v>1400</v>
      </c>
      <c r="G84" s="121" t="s">
        <v>1401</v>
      </c>
      <c r="H84" s="121" t="s">
        <v>1402</v>
      </c>
      <c r="I84" s="121" t="s">
        <v>1403</v>
      </c>
      <c r="J84" s="121" t="s">
        <v>1404</v>
      </c>
      <c r="K84" s="121" t="s">
        <v>543</v>
      </c>
      <c r="L84" s="379"/>
      <c r="M84" s="379"/>
    </row>
    <row r="85" spans="1:13" ht="15.75" thickBot="1">
      <c r="A85" s="122" t="s">
        <v>1481</v>
      </c>
      <c r="B85" s="127" t="s">
        <v>543</v>
      </c>
      <c r="C85" s="125">
        <v>1094618790</v>
      </c>
      <c r="D85" s="129"/>
      <c r="E85" s="129"/>
      <c r="F85" s="129"/>
      <c r="G85" s="129"/>
      <c r="H85" s="129"/>
      <c r="I85" s="129"/>
      <c r="J85" s="129"/>
      <c r="K85" s="125">
        <v>1121348902</v>
      </c>
      <c r="L85" s="128" t="s">
        <v>544</v>
      </c>
      <c r="M85" s="126" t="s">
        <v>1482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6E82B99-83E6-4F86-B4D1-03AAC1236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95701-CA74-4EA7-8902-54C0DDC748C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1483</v>
      </c>
    </row>
    <row r="3" spans="1:13" ht="17.25" customHeight="1">
      <c r="A3" s="387" t="s">
        <v>543</v>
      </c>
      <c r="B3" s="387"/>
      <c r="C3" s="387"/>
      <c r="D3" s="387"/>
      <c r="E3" s="387"/>
      <c r="F3" s="387"/>
      <c r="G3" s="388" t="s">
        <v>544</v>
      </c>
      <c r="H3" s="388"/>
      <c r="I3" s="388"/>
      <c r="J3" s="388"/>
      <c r="K3" s="388"/>
      <c r="L3" s="388"/>
      <c r="M3" s="388"/>
    </row>
    <row r="4" spans="1:13">
      <c r="A4" s="389"/>
      <c r="B4" s="389"/>
      <c r="C4" s="390" t="s">
        <v>1397</v>
      </c>
      <c r="D4" s="390"/>
      <c r="E4" s="390"/>
      <c r="F4" s="390"/>
      <c r="G4" s="390"/>
      <c r="H4" s="390"/>
      <c r="I4" s="390"/>
      <c r="J4" s="390"/>
      <c r="K4" s="390"/>
      <c r="L4" s="389"/>
      <c r="M4" s="389"/>
    </row>
    <row r="5" spans="1:13" ht="23.25">
      <c r="A5" s="389"/>
      <c r="B5" s="389"/>
      <c r="C5" s="132" t="s">
        <v>543</v>
      </c>
      <c r="D5" s="132" t="s">
        <v>1398</v>
      </c>
      <c r="E5" s="132" t="s">
        <v>1399</v>
      </c>
      <c r="F5" s="132" t="s">
        <v>1400</v>
      </c>
      <c r="G5" s="132" t="s">
        <v>1401</v>
      </c>
      <c r="H5" s="132" t="s">
        <v>1402</v>
      </c>
      <c r="I5" s="132" t="s">
        <v>1403</v>
      </c>
      <c r="J5" s="132" t="s">
        <v>1404</v>
      </c>
      <c r="K5" s="132" t="s">
        <v>543</v>
      </c>
      <c r="L5" s="389"/>
      <c r="M5" s="389"/>
    </row>
    <row r="6" spans="1:13" ht="15.75" thickBot="1">
      <c r="A6" s="383" t="s">
        <v>1405</v>
      </c>
      <c r="B6" s="133" t="s">
        <v>1406</v>
      </c>
      <c r="C6" s="134"/>
      <c r="D6" s="134"/>
      <c r="E6" s="135"/>
      <c r="F6" s="134"/>
      <c r="G6" s="134"/>
      <c r="H6" s="134"/>
      <c r="I6" s="134"/>
      <c r="J6" s="135"/>
      <c r="K6" s="136"/>
      <c r="L6" s="137" t="s">
        <v>1407</v>
      </c>
      <c r="M6" s="385" t="s">
        <v>1408</v>
      </c>
    </row>
    <row r="7" spans="1:13" ht="26.25" thickBot="1">
      <c r="A7" s="383"/>
      <c r="B7" s="133" t="s">
        <v>1409</v>
      </c>
      <c r="C7" s="134"/>
      <c r="D7" s="134"/>
      <c r="E7" s="135"/>
      <c r="F7" s="134"/>
      <c r="G7" s="134"/>
      <c r="H7" s="134"/>
      <c r="I7" s="134"/>
      <c r="J7" s="135"/>
      <c r="K7" s="136"/>
      <c r="L7" s="137" t="s">
        <v>1410</v>
      </c>
      <c r="M7" s="385"/>
    </row>
    <row r="8" spans="1:13" ht="15.75" thickBot="1">
      <c r="A8" s="383"/>
      <c r="B8" s="133" t="s">
        <v>1411</v>
      </c>
      <c r="C8" s="134"/>
      <c r="D8" s="134"/>
      <c r="E8" s="135"/>
      <c r="F8" s="134"/>
      <c r="G8" s="134"/>
      <c r="H8" s="134"/>
      <c r="I8" s="134"/>
      <c r="J8" s="135"/>
      <c r="K8" s="136"/>
      <c r="L8" s="137" t="s">
        <v>1412</v>
      </c>
      <c r="M8" s="385"/>
    </row>
    <row r="9" spans="1:13" ht="15.75" thickBot="1">
      <c r="A9" s="383"/>
      <c r="B9" s="133" t="s">
        <v>1413</v>
      </c>
      <c r="C9" s="134"/>
      <c r="D9" s="134"/>
      <c r="E9" s="135"/>
      <c r="F9" s="134"/>
      <c r="G9" s="134"/>
      <c r="H9" s="134"/>
      <c r="I9" s="134"/>
      <c r="J9" s="135"/>
      <c r="K9" s="136"/>
      <c r="L9" s="137" t="s">
        <v>1414</v>
      </c>
      <c r="M9" s="385"/>
    </row>
    <row r="10" spans="1:13" ht="15.75" thickBot="1">
      <c r="A10" s="383"/>
      <c r="B10" s="133" t="s">
        <v>1415</v>
      </c>
      <c r="C10" s="134"/>
      <c r="D10" s="134"/>
      <c r="E10" s="135"/>
      <c r="F10" s="134"/>
      <c r="G10" s="134"/>
      <c r="H10" s="134"/>
      <c r="I10" s="134"/>
      <c r="J10" s="135"/>
      <c r="K10" s="136"/>
      <c r="L10" s="137" t="s">
        <v>1416</v>
      </c>
      <c r="M10" s="385"/>
    </row>
    <row r="11" spans="1:13" ht="26.25" thickBot="1">
      <c r="A11" s="383"/>
      <c r="B11" s="133" t="s">
        <v>1417</v>
      </c>
      <c r="C11" s="134">
        <v>2686071</v>
      </c>
      <c r="D11" s="134">
        <v>296921</v>
      </c>
      <c r="E11" s="135"/>
      <c r="F11" s="134"/>
      <c r="G11" s="134"/>
      <c r="H11" s="134">
        <v>56683</v>
      </c>
      <c r="I11" s="134"/>
      <c r="J11" s="135"/>
      <c r="K11" s="136">
        <v>3039675</v>
      </c>
      <c r="L11" s="137" t="s">
        <v>1418</v>
      </c>
      <c r="M11" s="385"/>
    </row>
    <row r="12" spans="1:13" ht="15.75" thickBot="1">
      <c r="A12" s="383"/>
      <c r="B12" s="133" t="s">
        <v>1419</v>
      </c>
      <c r="C12" s="134">
        <v>3168614</v>
      </c>
      <c r="D12" s="134">
        <v>1561800</v>
      </c>
      <c r="E12" s="135"/>
      <c r="F12" s="134"/>
      <c r="G12" s="134"/>
      <c r="H12" s="134"/>
      <c r="I12" s="134"/>
      <c r="J12" s="135"/>
      <c r="K12" s="136">
        <v>4730414</v>
      </c>
      <c r="L12" s="137" t="s">
        <v>1420</v>
      </c>
      <c r="M12" s="385"/>
    </row>
    <row r="13" spans="1:13" ht="15.75" thickBot="1">
      <c r="A13" s="383"/>
      <c r="B13" s="133" t="s">
        <v>1421</v>
      </c>
      <c r="C13" s="134"/>
      <c r="D13" s="134"/>
      <c r="E13" s="135"/>
      <c r="F13" s="134"/>
      <c r="G13" s="134"/>
      <c r="H13" s="134"/>
      <c r="I13" s="134"/>
      <c r="J13" s="135"/>
      <c r="K13" s="136">
        <v>0</v>
      </c>
      <c r="L13" s="137" t="s">
        <v>1422</v>
      </c>
      <c r="M13" s="385"/>
    </row>
    <row r="14" spans="1:13" ht="15.75" thickBot="1">
      <c r="A14" s="383"/>
      <c r="B14" s="133" t="s">
        <v>1423</v>
      </c>
      <c r="C14" s="134"/>
      <c r="D14" s="134"/>
      <c r="E14" s="135"/>
      <c r="F14" s="134"/>
      <c r="G14" s="134"/>
      <c r="H14" s="134"/>
      <c r="I14" s="134"/>
      <c r="J14" s="135"/>
      <c r="K14" s="136">
        <v>0</v>
      </c>
      <c r="L14" s="137" t="s">
        <v>1424</v>
      </c>
      <c r="M14" s="385"/>
    </row>
    <row r="15" spans="1:13" ht="15.75" thickBot="1">
      <c r="A15" s="383"/>
      <c r="B15" s="133" t="s">
        <v>1425</v>
      </c>
      <c r="C15" s="134">
        <v>961663000</v>
      </c>
      <c r="D15" s="134"/>
      <c r="E15" s="135"/>
      <c r="F15" s="134">
        <v>91236580</v>
      </c>
      <c r="G15" s="134"/>
      <c r="H15" s="134"/>
      <c r="I15" s="134">
        <v>2419478</v>
      </c>
      <c r="J15" s="135">
        <v>16879058</v>
      </c>
      <c r="K15" s="136">
        <v>1038440000</v>
      </c>
      <c r="L15" s="137" t="s">
        <v>1426</v>
      </c>
      <c r="M15" s="385"/>
    </row>
    <row r="16" spans="1:13" ht="15.75" thickBot="1">
      <c r="A16" s="383"/>
      <c r="B16" s="133" t="s">
        <v>1427</v>
      </c>
      <c r="C16" s="134"/>
      <c r="D16" s="134">
        <v>50603563</v>
      </c>
      <c r="E16" s="135"/>
      <c r="F16" s="134">
        <v>106420</v>
      </c>
      <c r="G16" s="134"/>
      <c r="H16" s="134"/>
      <c r="I16" s="134"/>
      <c r="J16" s="135"/>
      <c r="K16" s="136">
        <v>50709983</v>
      </c>
      <c r="L16" s="137" t="s">
        <v>1428</v>
      </c>
      <c r="M16" s="385"/>
    </row>
    <row r="17" spans="1:13" ht="26.25" thickBot="1">
      <c r="A17" s="383"/>
      <c r="B17" s="133" t="s">
        <v>1429</v>
      </c>
      <c r="C17" s="134"/>
      <c r="D17" s="134"/>
      <c r="E17" s="135"/>
      <c r="F17" s="134"/>
      <c r="G17" s="134"/>
      <c r="H17" s="134"/>
      <c r="I17" s="134"/>
      <c r="J17" s="135"/>
      <c r="K17" s="136">
        <v>0</v>
      </c>
      <c r="L17" s="137" t="s">
        <v>1430</v>
      </c>
      <c r="M17" s="385"/>
    </row>
    <row r="18" spans="1:13" ht="15.75" thickBot="1">
      <c r="A18" s="383"/>
      <c r="B18" s="133" t="s">
        <v>1431</v>
      </c>
      <c r="C18" s="134"/>
      <c r="D18" s="134"/>
      <c r="E18" s="135"/>
      <c r="F18" s="134"/>
      <c r="G18" s="134"/>
      <c r="H18" s="134"/>
      <c r="I18" s="134"/>
      <c r="J18" s="135"/>
      <c r="K18" s="136">
        <v>0</v>
      </c>
      <c r="L18" s="137" t="s">
        <v>1432</v>
      </c>
      <c r="M18" s="385"/>
    </row>
    <row r="19" spans="1:13" ht="15.75" thickBot="1">
      <c r="A19" s="383"/>
      <c r="B19" s="133" t="s">
        <v>1433</v>
      </c>
      <c r="C19" s="134"/>
      <c r="D19" s="134"/>
      <c r="E19" s="135"/>
      <c r="F19" s="134"/>
      <c r="G19" s="134"/>
      <c r="H19" s="134"/>
      <c r="I19" s="134"/>
      <c r="J19" s="135"/>
      <c r="K19" s="136">
        <v>0</v>
      </c>
      <c r="L19" s="137" t="s">
        <v>1434</v>
      </c>
      <c r="M19" s="385"/>
    </row>
    <row r="20" spans="1:13" ht="15.75" thickBot="1">
      <c r="A20" s="383"/>
      <c r="B20" s="138" t="s">
        <v>1435</v>
      </c>
      <c r="C20" s="136">
        <v>967517685</v>
      </c>
      <c r="D20" s="136">
        <v>52462284</v>
      </c>
      <c r="E20" s="135"/>
      <c r="F20" s="136">
        <v>91343000</v>
      </c>
      <c r="G20" s="136">
        <v>0</v>
      </c>
      <c r="H20" s="136">
        <v>56683</v>
      </c>
      <c r="I20" s="136">
        <v>2419478</v>
      </c>
      <c r="J20" s="135">
        <v>16879058</v>
      </c>
      <c r="K20" s="136">
        <v>1096920072</v>
      </c>
      <c r="L20" s="139" t="s">
        <v>1436</v>
      </c>
      <c r="M20" s="385"/>
    </row>
    <row r="21" spans="1:13" ht="15.75" thickBot="1">
      <c r="A21" s="383"/>
      <c r="B21" s="133" t="s">
        <v>1437</v>
      </c>
      <c r="C21" s="134"/>
      <c r="D21" s="134"/>
      <c r="E21" s="135"/>
      <c r="F21" s="134"/>
      <c r="G21" s="134"/>
      <c r="H21" s="134"/>
      <c r="I21" s="134"/>
      <c r="J21" s="135"/>
      <c r="K21" s="136">
        <v>0</v>
      </c>
      <c r="L21" s="137" t="s">
        <v>1438</v>
      </c>
      <c r="M21" s="385"/>
    </row>
    <row r="22" spans="1:13" ht="26.25" thickBot="1">
      <c r="A22" s="383"/>
      <c r="B22" s="133" t="s">
        <v>1439</v>
      </c>
      <c r="C22" s="134"/>
      <c r="D22" s="134"/>
      <c r="E22" s="135"/>
      <c r="F22" s="134"/>
      <c r="G22" s="134"/>
      <c r="H22" s="134"/>
      <c r="I22" s="134"/>
      <c r="J22" s="135"/>
      <c r="K22" s="136">
        <v>0</v>
      </c>
      <c r="L22" s="137" t="s">
        <v>1440</v>
      </c>
      <c r="M22" s="385"/>
    </row>
    <row r="23" spans="1:13" ht="15.75" thickBot="1">
      <c r="A23" s="383"/>
      <c r="B23" s="133" t="s">
        <v>1441</v>
      </c>
      <c r="C23" s="134"/>
      <c r="D23" s="134"/>
      <c r="E23" s="135"/>
      <c r="F23" s="134"/>
      <c r="G23" s="134"/>
      <c r="H23" s="134"/>
      <c r="I23" s="134"/>
      <c r="J23" s="135"/>
      <c r="K23" s="136">
        <v>0</v>
      </c>
      <c r="L23" s="137" t="s">
        <v>1442</v>
      </c>
      <c r="M23" s="385"/>
    </row>
    <row r="24" spans="1:13" ht="15.75" thickBot="1">
      <c r="A24" s="383"/>
      <c r="B24" s="133" t="s">
        <v>1443</v>
      </c>
      <c r="C24" s="134"/>
      <c r="D24" s="134"/>
      <c r="E24" s="135"/>
      <c r="F24" s="134"/>
      <c r="G24" s="134"/>
      <c r="H24" s="134"/>
      <c r="I24" s="134"/>
      <c r="J24" s="135"/>
      <c r="K24" s="136">
        <v>0</v>
      </c>
      <c r="L24" s="137" t="s">
        <v>1444</v>
      </c>
      <c r="M24" s="385"/>
    </row>
    <row r="25" spans="1:13" ht="26.25" thickBot="1">
      <c r="A25" s="383"/>
      <c r="B25" s="133" t="s">
        <v>1445</v>
      </c>
      <c r="C25" s="134"/>
      <c r="D25" s="134"/>
      <c r="E25" s="135"/>
      <c r="F25" s="134"/>
      <c r="G25" s="134"/>
      <c r="H25" s="134"/>
      <c r="I25" s="134"/>
      <c r="J25" s="135"/>
      <c r="K25" s="136">
        <v>0</v>
      </c>
      <c r="L25" s="137" t="s">
        <v>1446</v>
      </c>
      <c r="M25" s="385"/>
    </row>
    <row r="26" spans="1:13" ht="15.75" thickBot="1">
      <c r="A26" s="383"/>
      <c r="B26" s="133" t="s">
        <v>1447</v>
      </c>
      <c r="C26" s="134"/>
      <c r="D26" s="134"/>
      <c r="E26" s="135"/>
      <c r="F26" s="134"/>
      <c r="G26" s="134"/>
      <c r="H26" s="134"/>
      <c r="I26" s="134"/>
      <c r="J26" s="135"/>
      <c r="K26" s="136">
        <v>0</v>
      </c>
      <c r="L26" s="137" t="s">
        <v>1448</v>
      </c>
      <c r="M26" s="385"/>
    </row>
    <row r="27" spans="1:13" ht="15.75" thickBot="1">
      <c r="A27" s="383"/>
      <c r="B27" s="133" t="s">
        <v>1449</v>
      </c>
      <c r="C27" s="134"/>
      <c r="D27" s="134"/>
      <c r="E27" s="135"/>
      <c r="F27" s="134"/>
      <c r="G27" s="134"/>
      <c r="H27" s="134"/>
      <c r="I27" s="134"/>
      <c r="J27" s="135"/>
      <c r="K27" s="136">
        <v>0</v>
      </c>
      <c r="L27" s="137" t="s">
        <v>1450</v>
      </c>
      <c r="M27" s="385"/>
    </row>
    <row r="28" spans="1:13" ht="15.75" thickBot="1">
      <c r="A28" s="383"/>
      <c r="B28" s="133" t="s">
        <v>1451</v>
      </c>
      <c r="C28" s="134"/>
      <c r="D28" s="134"/>
      <c r="E28" s="135"/>
      <c r="F28" s="134"/>
      <c r="G28" s="134"/>
      <c r="H28" s="134"/>
      <c r="I28" s="134"/>
      <c r="J28" s="135"/>
      <c r="K28" s="136">
        <v>0</v>
      </c>
      <c r="L28" s="137" t="s">
        <v>1452</v>
      </c>
      <c r="M28" s="385"/>
    </row>
    <row r="29" spans="1:13" ht="15.75" thickBot="1">
      <c r="A29" s="383"/>
      <c r="B29" s="133" t="s">
        <v>1453</v>
      </c>
      <c r="C29" s="134"/>
      <c r="D29" s="134"/>
      <c r="E29" s="135"/>
      <c r="F29" s="134"/>
      <c r="G29" s="134"/>
      <c r="H29" s="134"/>
      <c r="I29" s="134"/>
      <c r="J29" s="135"/>
      <c r="K29" s="136">
        <v>0</v>
      </c>
      <c r="L29" s="137" t="s">
        <v>1454</v>
      </c>
      <c r="M29" s="385"/>
    </row>
    <row r="30" spans="1:13" ht="15.75" thickBot="1">
      <c r="A30" s="383"/>
      <c r="B30" s="133" t="s">
        <v>1455</v>
      </c>
      <c r="C30" s="134"/>
      <c r="D30" s="134"/>
      <c r="E30" s="135"/>
      <c r="F30" s="134"/>
      <c r="G30" s="134"/>
      <c r="H30" s="134"/>
      <c r="I30" s="134"/>
      <c r="J30" s="135"/>
      <c r="K30" s="136">
        <v>0</v>
      </c>
      <c r="L30" s="137" t="s">
        <v>1456</v>
      </c>
      <c r="M30" s="385"/>
    </row>
    <row r="31" spans="1:13" ht="26.25" thickBot="1">
      <c r="A31" s="383"/>
      <c r="B31" s="133" t="s">
        <v>1457</v>
      </c>
      <c r="C31" s="134"/>
      <c r="D31" s="134"/>
      <c r="E31" s="135"/>
      <c r="F31" s="134"/>
      <c r="G31" s="134"/>
      <c r="H31" s="134"/>
      <c r="I31" s="134"/>
      <c r="J31" s="135"/>
      <c r="K31" s="136">
        <v>0</v>
      </c>
      <c r="L31" s="137" t="s">
        <v>1458</v>
      </c>
      <c r="M31" s="385"/>
    </row>
    <row r="32" spans="1:13" ht="15.75" thickBot="1">
      <c r="A32" s="383"/>
      <c r="B32" s="133" t="s">
        <v>1459</v>
      </c>
      <c r="C32" s="134"/>
      <c r="D32" s="134"/>
      <c r="E32" s="135"/>
      <c r="F32" s="134"/>
      <c r="G32" s="134"/>
      <c r="H32" s="134"/>
      <c r="I32" s="134"/>
      <c r="J32" s="135"/>
      <c r="K32" s="136">
        <v>0</v>
      </c>
      <c r="L32" s="137" t="s">
        <v>1460</v>
      </c>
      <c r="M32" s="385"/>
    </row>
    <row r="33" spans="1:13" ht="15.75" thickBot="1">
      <c r="A33" s="383"/>
      <c r="B33" s="133" t="s">
        <v>1461</v>
      </c>
      <c r="C33" s="134"/>
      <c r="D33" s="134"/>
      <c r="E33" s="135"/>
      <c r="F33" s="134"/>
      <c r="G33" s="134"/>
      <c r="H33" s="134"/>
      <c r="I33" s="134"/>
      <c r="J33" s="135"/>
      <c r="K33" s="136">
        <v>0</v>
      </c>
      <c r="L33" s="137" t="s">
        <v>1462</v>
      </c>
      <c r="M33" s="385"/>
    </row>
    <row r="34" spans="1:13" ht="15.75" thickBot="1">
      <c r="A34" s="383"/>
      <c r="B34" s="138" t="s">
        <v>545</v>
      </c>
      <c r="C34" s="136"/>
      <c r="D34" s="136"/>
      <c r="E34" s="135"/>
      <c r="F34" s="136"/>
      <c r="G34" s="136"/>
      <c r="H34" s="136">
        <v>0</v>
      </c>
      <c r="I34" s="136"/>
      <c r="J34" s="135"/>
      <c r="K34" s="136">
        <v>0</v>
      </c>
      <c r="L34" s="139" t="s">
        <v>546</v>
      </c>
      <c r="M34" s="385"/>
    </row>
    <row r="35" spans="1:13" ht="15.75" thickBot="1">
      <c r="A35" s="383"/>
      <c r="B35" s="133" t="s">
        <v>1463</v>
      </c>
      <c r="C35" s="134"/>
      <c r="D35" s="134"/>
      <c r="E35" s="135"/>
      <c r="F35" s="134"/>
      <c r="G35" s="134"/>
      <c r="H35" s="134"/>
      <c r="I35" s="134"/>
      <c r="J35" s="135"/>
      <c r="K35" s="136">
        <v>0</v>
      </c>
      <c r="L35" s="137" t="s">
        <v>1464</v>
      </c>
      <c r="M35" s="385"/>
    </row>
    <row r="36" spans="1:13" ht="26.25" thickBot="1">
      <c r="A36" s="383"/>
      <c r="B36" s="133" t="s">
        <v>1465</v>
      </c>
      <c r="C36" s="134"/>
      <c r="D36" s="134"/>
      <c r="E36" s="135"/>
      <c r="F36" s="134"/>
      <c r="G36" s="134"/>
      <c r="H36" s="134"/>
      <c r="I36" s="134"/>
      <c r="J36" s="135"/>
      <c r="K36" s="136">
        <v>0</v>
      </c>
      <c r="L36" s="137" t="s">
        <v>1466</v>
      </c>
      <c r="M36" s="385"/>
    </row>
    <row r="37" spans="1:13" ht="26.25" thickBot="1">
      <c r="A37" s="383"/>
      <c r="B37" s="133" t="s">
        <v>1467</v>
      </c>
      <c r="C37" s="134">
        <v>3154430</v>
      </c>
      <c r="D37" s="134">
        <v>91884385</v>
      </c>
      <c r="E37" s="135"/>
      <c r="F37" s="134">
        <v>-91236580</v>
      </c>
      <c r="G37" s="134"/>
      <c r="H37" s="134">
        <v>698887</v>
      </c>
      <c r="I37" s="134"/>
      <c r="J37" s="135"/>
      <c r="K37" s="136">
        <v>4501122</v>
      </c>
      <c r="L37" s="137" t="s">
        <v>1468</v>
      </c>
      <c r="M37" s="385"/>
    </row>
    <row r="38" spans="1:13" ht="26.25" thickBot="1">
      <c r="A38" s="383"/>
      <c r="B38" s="133" t="s">
        <v>1469</v>
      </c>
      <c r="C38" s="134"/>
      <c r="D38" s="134"/>
      <c r="E38" s="135"/>
      <c r="F38" s="134"/>
      <c r="G38" s="134"/>
      <c r="H38" s="134"/>
      <c r="I38" s="134"/>
      <c r="J38" s="135"/>
      <c r="K38" s="136">
        <v>0</v>
      </c>
      <c r="L38" s="137" t="s">
        <v>1470</v>
      </c>
      <c r="M38" s="385"/>
    </row>
    <row r="39" spans="1:13" ht="26.25" thickBot="1">
      <c r="A39" s="383"/>
      <c r="B39" s="133" t="s">
        <v>1471</v>
      </c>
      <c r="C39" s="134"/>
      <c r="D39" s="134"/>
      <c r="E39" s="135"/>
      <c r="F39" s="134"/>
      <c r="G39" s="134"/>
      <c r="H39" s="134"/>
      <c r="I39" s="134"/>
      <c r="J39" s="135"/>
      <c r="K39" s="136">
        <v>0</v>
      </c>
      <c r="L39" s="137" t="s">
        <v>1472</v>
      </c>
      <c r="M39" s="385"/>
    </row>
    <row r="40" spans="1:13" ht="26.25" thickBot="1">
      <c r="A40" s="383"/>
      <c r="B40" s="133" t="s">
        <v>1473</v>
      </c>
      <c r="C40" s="134"/>
      <c r="D40" s="134"/>
      <c r="E40" s="135"/>
      <c r="F40" s="134"/>
      <c r="G40" s="134"/>
      <c r="H40" s="134"/>
      <c r="I40" s="134"/>
      <c r="J40" s="135"/>
      <c r="K40" s="136">
        <v>0</v>
      </c>
      <c r="L40" s="137" t="s">
        <v>1474</v>
      </c>
      <c r="M40" s="385"/>
    </row>
    <row r="41" spans="1:13" ht="15.75" thickBot="1">
      <c r="A41" s="383"/>
      <c r="B41" s="133" t="s">
        <v>1475</v>
      </c>
      <c r="C41" s="134"/>
      <c r="D41" s="134"/>
      <c r="E41" s="135"/>
      <c r="F41" s="134"/>
      <c r="G41" s="134"/>
      <c r="H41" s="134"/>
      <c r="I41" s="134"/>
      <c r="J41" s="135"/>
      <c r="K41" s="136">
        <v>0</v>
      </c>
      <c r="L41" s="137" t="s">
        <v>1476</v>
      </c>
      <c r="M41" s="385"/>
    </row>
    <row r="42" spans="1:13" ht="15.75" thickBot="1">
      <c r="A42" s="383"/>
      <c r="B42" s="138" t="s">
        <v>1477</v>
      </c>
      <c r="C42" s="136">
        <v>3154430</v>
      </c>
      <c r="D42" s="136">
        <v>91884385</v>
      </c>
      <c r="E42" s="135"/>
      <c r="F42" s="136">
        <v>-91236580</v>
      </c>
      <c r="G42" s="136"/>
      <c r="H42" s="136">
        <v>698887</v>
      </c>
      <c r="I42" s="136"/>
      <c r="J42" s="135"/>
      <c r="K42" s="136">
        <v>4501122</v>
      </c>
      <c r="L42" s="139" t="s">
        <v>1478</v>
      </c>
      <c r="M42" s="385"/>
    </row>
    <row r="43" spans="1:13" ht="15.75" thickBot="1">
      <c r="A43" s="384"/>
      <c r="B43" s="138" t="s">
        <v>543</v>
      </c>
      <c r="C43" s="136">
        <v>970672115</v>
      </c>
      <c r="D43" s="136">
        <v>144346669</v>
      </c>
      <c r="E43" s="135"/>
      <c r="F43" s="136">
        <v>106420</v>
      </c>
      <c r="G43" s="136"/>
      <c r="H43" s="136">
        <v>755570</v>
      </c>
      <c r="I43" s="136">
        <v>2419478</v>
      </c>
      <c r="J43" s="135">
        <v>16879058</v>
      </c>
      <c r="K43" s="136">
        <v>1101421194</v>
      </c>
      <c r="L43" s="139" t="s">
        <v>544</v>
      </c>
      <c r="M43" s="386"/>
    </row>
    <row r="44" spans="1:13" ht="15.75" thickBot="1">
      <c r="A44" s="391" t="s">
        <v>1479</v>
      </c>
      <c r="B44" s="133" t="s">
        <v>1406</v>
      </c>
      <c r="C44" s="134"/>
      <c r="D44" s="134"/>
      <c r="E44" s="135"/>
      <c r="F44" s="134"/>
      <c r="G44" s="134"/>
      <c r="H44" s="134"/>
      <c r="I44" s="134"/>
      <c r="J44" s="135"/>
      <c r="K44" s="136"/>
      <c r="L44" s="137" t="s">
        <v>1407</v>
      </c>
      <c r="M44" s="392" t="s">
        <v>1480</v>
      </c>
    </row>
    <row r="45" spans="1:13" ht="26.25" thickBot="1">
      <c r="A45" s="383"/>
      <c r="B45" s="133" t="s">
        <v>1409</v>
      </c>
      <c r="C45" s="134"/>
      <c r="D45" s="134"/>
      <c r="E45" s="135"/>
      <c r="F45" s="134"/>
      <c r="G45" s="134"/>
      <c r="H45" s="134"/>
      <c r="I45" s="134"/>
      <c r="J45" s="135"/>
      <c r="K45" s="136"/>
      <c r="L45" s="137" t="s">
        <v>1410</v>
      </c>
      <c r="M45" s="385"/>
    </row>
    <row r="46" spans="1:13" ht="15.75" thickBot="1">
      <c r="A46" s="383"/>
      <c r="B46" s="133" t="s">
        <v>1411</v>
      </c>
      <c r="C46" s="134"/>
      <c r="D46" s="134"/>
      <c r="E46" s="135"/>
      <c r="F46" s="134"/>
      <c r="G46" s="134"/>
      <c r="H46" s="134"/>
      <c r="I46" s="134"/>
      <c r="J46" s="135"/>
      <c r="K46" s="136"/>
      <c r="L46" s="137" t="s">
        <v>1412</v>
      </c>
      <c r="M46" s="385"/>
    </row>
    <row r="47" spans="1:13" ht="15.75" thickBot="1">
      <c r="A47" s="383"/>
      <c r="B47" s="133" t="s">
        <v>1413</v>
      </c>
      <c r="C47" s="134"/>
      <c r="D47" s="134"/>
      <c r="E47" s="135"/>
      <c r="F47" s="134"/>
      <c r="G47" s="134"/>
      <c r="H47" s="134"/>
      <c r="I47" s="134"/>
      <c r="J47" s="135"/>
      <c r="K47" s="136"/>
      <c r="L47" s="137" t="s">
        <v>1414</v>
      </c>
      <c r="M47" s="385"/>
    </row>
    <row r="48" spans="1:13" ht="15.75" thickBot="1">
      <c r="A48" s="383"/>
      <c r="B48" s="133" t="s">
        <v>1415</v>
      </c>
      <c r="C48" s="134"/>
      <c r="D48" s="134"/>
      <c r="E48" s="135"/>
      <c r="F48" s="134"/>
      <c r="G48" s="134"/>
      <c r="H48" s="134"/>
      <c r="I48" s="134"/>
      <c r="J48" s="135"/>
      <c r="K48" s="136"/>
      <c r="L48" s="137" t="s">
        <v>1416</v>
      </c>
      <c r="M48" s="385"/>
    </row>
    <row r="49" spans="1:13" ht="26.25" thickBot="1">
      <c r="A49" s="383"/>
      <c r="B49" s="133" t="s">
        <v>1417</v>
      </c>
      <c r="C49" s="134">
        <v>2486332</v>
      </c>
      <c r="D49" s="134">
        <v>122257</v>
      </c>
      <c r="E49" s="135"/>
      <c r="F49" s="134"/>
      <c r="G49" s="134"/>
      <c r="H49" s="134"/>
      <c r="I49" s="134"/>
      <c r="J49" s="135"/>
      <c r="K49" s="136">
        <v>2608589</v>
      </c>
      <c r="L49" s="137" t="s">
        <v>1418</v>
      </c>
      <c r="M49" s="385"/>
    </row>
    <row r="50" spans="1:13" ht="15.75" thickBot="1">
      <c r="A50" s="383"/>
      <c r="B50" s="133" t="s">
        <v>1419</v>
      </c>
      <c r="C50" s="134">
        <v>203778</v>
      </c>
      <c r="D50" s="134">
        <v>434132</v>
      </c>
      <c r="E50" s="135"/>
      <c r="F50" s="134"/>
      <c r="G50" s="134"/>
      <c r="H50" s="134"/>
      <c r="I50" s="134"/>
      <c r="J50" s="135"/>
      <c r="K50" s="136">
        <v>637910</v>
      </c>
      <c r="L50" s="137" t="s">
        <v>1420</v>
      </c>
      <c r="M50" s="385"/>
    </row>
    <row r="51" spans="1:13" ht="15.75" thickBot="1">
      <c r="A51" s="383"/>
      <c r="B51" s="133" t="s">
        <v>1421</v>
      </c>
      <c r="C51" s="134"/>
      <c r="D51" s="134"/>
      <c r="E51" s="135"/>
      <c r="F51" s="134"/>
      <c r="G51" s="134"/>
      <c r="H51" s="134"/>
      <c r="I51" s="134"/>
      <c r="J51" s="135"/>
      <c r="K51" s="136">
        <v>0</v>
      </c>
      <c r="L51" s="137" t="s">
        <v>1422</v>
      </c>
      <c r="M51" s="385"/>
    </row>
    <row r="52" spans="1:13" ht="15.75" thickBot="1">
      <c r="A52" s="383"/>
      <c r="B52" s="133" t="s">
        <v>1423</v>
      </c>
      <c r="C52" s="134"/>
      <c r="D52" s="134"/>
      <c r="E52" s="135"/>
      <c r="F52" s="134"/>
      <c r="G52" s="134"/>
      <c r="H52" s="134"/>
      <c r="I52" s="134"/>
      <c r="J52" s="135"/>
      <c r="K52" s="136">
        <v>0</v>
      </c>
      <c r="L52" s="137" t="s">
        <v>1424</v>
      </c>
      <c r="M52" s="385"/>
    </row>
    <row r="53" spans="1:13" ht="15.75" thickBot="1">
      <c r="A53" s="383"/>
      <c r="B53" s="133" t="s">
        <v>1425</v>
      </c>
      <c r="C53" s="134"/>
      <c r="D53" s="134">
        <v>16879058</v>
      </c>
      <c r="E53" s="135"/>
      <c r="F53" s="134"/>
      <c r="G53" s="134"/>
      <c r="H53" s="134"/>
      <c r="I53" s="134"/>
      <c r="J53" s="135">
        <v>16879058</v>
      </c>
      <c r="K53" s="136">
        <v>0</v>
      </c>
      <c r="L53" s="137" t="s">
        <v>1426</v>
      </c>
      <c r="M53" s="385"/>
    </row>
    <row r="54" spans="1:13" ht="15.75" thickBot="1">
      <c r="A54" s="383"/>
      <c r="B54" s="133" t="s">
        <v>1427</v>
      </c>
      <c r="C54" s="134"/>
      <c r="D54" s="134">
        <v>1212471</v>
      </c>
      <c r="E54" s="135"/>
      <c r="F54" s="134"/>
      <c r="G54" s="134"/>
      <c r="H54" s="134">
        <v>2343434</v>
      </c>
      <c r="I54" s="134"/>
      <c r="J54" s="135"/>
      <c r="K54" s="136">
        <v>3555905</v>
      </c>
      <c r="L54" s="137" t="s">
        <v>1428</v>
      </c>
      <c r="M54" s="385"/>
    </row>
    <row r="55" spans="1:13" ht="26.25" thickBot="1">
      <c r="A55" s="383"/>
      <c r="B55" s="133" t="s">
        <v>1429</v>
      </c>
      <c r="C55" s="134"/>
      <c r="D55" s="134"/>
      <c r="E55" s="135"/>
      <c r="F55" s="134"/>
      <c r="G55" s="134"/>
      <c r="H55" s="134"/>
      <c r="I55" s="134"/>
      <c r="J55" s="135"/>
      <c r="K55" s="136">
        <v>0</v>
      </c>
      <c r="L55" s="137" t="s">
        <v>1430</v>
      </c>
      <c r="M55" s="385"/>
    </row>
    <row r="56" spans="1:13" ht="15.75" thickBot="1">
      <c r="A56" s="383"/>
      <c r="B56" s="133" t="s">
        <v>1431</v>
      </c>
      <c r="C56" s="134"/>
      <c r="D56" s="134"/>
      <c r="E56" s="135"/>
      <c r="F56" s="134"/>
      <c r="G56" s="134"/>
      <c r="H56" s="134"/>
      <c r="I56" s="134"/>
      <c r="J56" s="135"/>
      <c r="K56" s="136">
        <v>0</v>
      </c>
      <c r="L56" s="137" t="s">
        <v>1432</v>
      </c>
      <c r="M56" s="385"/>
    </row>
    <row r="57" spans="1:13" ht="15.75" thickBot="1">
      <c r="A57" s="383"/>
      <c r="B57" s="133" t="s">
        <v>1433</v>
      </c>
      <c r="C57" s="134"/>
      <c r="D57" s="134"/>
      <c r="E57" s="135"/>
      <c r="F57" s="134"/>
      <c r="G57" s="134"/>
      <c r="H57" s="134"/>
      <c r="I57" s="134"/>
      <c r="J57" s="135"/>
      <c r="K57" s="136">
        <v>0</v>
      </c>
      <c r="L57" s="137" t="s">
        <v>1434</v>
      </c>
      <c r="M57" s="385"/>
    </row>
    <row r="58" spans="1:13" ht="15.75" thickBot="1">
      <c r="A58" s="383"/>
      <c r="B58" s="138" t="s">
        <v>1435</v>
      </c>
      <c r="C58" s="136">
        <v>2690110</v>
      </c>
      <c r="D58" s="136">
        <v>18647918</v>
      </c>
      <c r="E58" s="135"/>
      <c r="F58" s="136">
        <v>0</v>
      </c>
      <c r="G58" s="136">
        <v>0</v>
      </c>
      <c r="H58" s="136">
        <v>2343434</v>
      </c>
      <c r="I58" s="136">
        <v>0</v>
      </c>
      <c r="J58" s="135">
        <v>16879058</v>
      </c>
      <c r="K58" s="136">
        <v>6802404</v>
      </c>
      <c r="L58" s="139" t="s">
        <v>1436</v>
      </c>
      <c r="M58" s="385"/>
    </row>
    <row r="59" spans="1:13" ht="15.75" thickBot="1">
      <c r="A59" s="383"/>
      <c r="B59" s="133" t="s">
        <v>1437</v>
      </c>
      <c r="C59" s="134"/>
      <c r="D59" s="134"/>
      <c r="E59" s="135"/>
      <c r="F59" s="134"/>
      <c r="G59" s="134"/>
      <c r="H59" s="134"/>
      <c r="I59" s="134"/>
      <c r="J59" s="135"/>
      <c r="K59" s="136"/>
      <c r="L59" s="137" t="s">
        <v>1438</v>
      </c>
      <c r="M59" s="385"/>
    </row>
    <row r="60" spans="1:13" ht="26.25" thickBot="1">
      <c r="A60" s="383"/>
      <c r="B60" s="133" t="s">
        <v>1439</v>
      </c>
      <c r="C60" s="134"/>
      <c r="D60" s="134"/>
      <c r="E60" s="135"/>
      <c r="F60" s="134"/>
      <c r="G60" s="134"/>
      <c r="H60" s="134"/>
      <c r="I60" s="134"/>
      <c r="J60" s="135"/>
      <c r="K60" s="136"/>
      <c r="L60" s="137" t="s">
        <v>1440</v>
      </c>
      <c r="M60" s="385"/>
    </row>
    <row r="61" spans="1:13" ht="15.75" thickBot="1">
      <c r="A61" s="383"/>
      <c r="B61" s="133" t="s">
        <v>1441</v>
      </c>
      <c r="C61" s="134"/>
      <c r="D61" s="134"/>
      <c r="E61" s="135"/>
      <c r="F61" s="134"/>
      <c r="G61" s="134"/>
      <c r="H61" s="134"/>
      <c r="I61" s="134"/>
      <c r="J61" s="135"/>
      <c r="K61" s="136"/>
      <c r="L61" s="137" t="s">
        <v>1442</v>
      </c>
      <c r="M61" s="385"/>
    </row>
    <row r="62" spans="1:13" ht="15.75" thickBot="1">
      <c r="A62" s="383"/>
      <c r="B62" s="133" t="s">
        <v>1443</v>
      </c>
      <c r="C62" s="134"/>
      <c r="D62" s="134"/>
      <c r="E62" s="135"/>
      <c r="F62" s="134"/>
      <c r="G62" s="134"/>
      <c r="H62" s="134"/>
      <c r="I62" s="134"/>
      <c r="J62" s="135"/>
      <c r="K62" s="136"/>
      <c r="L62" s="137" t="s">
        <v>1444</v>
      </c>
      <c r="M62" s="385"/>
    </row>
    <row r="63" spans="1:13" ht="26.25" thickBot="1">
      <c r="A63" s="383"/>
      <c r="B63" s="133" t="s">
        <v>1445</v>
      </c>
      <c r="C63" s="134"/>
      <c r="D63" s="134"/>
      <c r="E63" s="135"/>
      <c r="F63" s="134"/>
      <c r="G63" s="134"/>
      <c r="H63" s="134"/>
      <c r="I63" s="134"/>
      <c r="J63" s="135"/>
      <c r="K63" s="136"/>
      <c r="L63" s="137" t="s">
        <v>1446</v>
      </c>
      <c r="M63" s="385"/>
    </row>
    <row r="64" spans="1:13" ht="15.75" thickBot="1">
      <c r="A64" s="383"/>
      <c r="B64" s="133" t="s">
        <v>1447</v>
      </c>
      <c r="C64" s="134"/>
      <c r="D64" s="134"/>
      <c r="E64" s="135"/>
      <c r="F64" s="134"/>
      <c r="G64" s="134"/>
      <c r="H64" s="134"/>
      <c r="I64" s="134"/>
      <c r="J64" s="135"/>
      <c r="K64" s="136"/>
      <c r="L64" s="137" t="s">
        <v>1448</v>
      </c>
      <c r="M64" s="385"/>
    </row>
    <row r="65" spans="1:13" ht="15.75" thickBot="1">
      <c r="A65" s="383"/>
      <c r="B65" s="133" t="s">
        <v>1449</v>
      </c>
      <c r="C65" s="134"/>
      <c r="D65" s="134"/>
      <c r="E65" s="135"/>
      <c r="F65" s="134"/>
      <c r="G65" s="134"/>
      <c r="H65" s="134"/>
      <c r="I65" s="134"/>
      <c r="J65" s="135"/>
      <c r="K65" s="136"/>
      <c r="L65" s="137" t="s">
        <v>1450</v>
      </c>
      <c r="M65" s="385"/>
    </row>
    <row r="66" spans="1:13" ht="15.75" thickBot="1">
      <c r="A66" s="383"/>
      <c r="B66" s="133" t="s">
        <v>1451</v>
      </c>
      <c r="C66" s="134"/>
      <c r="D66" s="134"/>
      <c r="E66" s="135"/>
      <c r="F66" s="134"/>
      <c r="G66" s="134"/>
      <c r="H66" s="134"/>
      <c r="I66" s="134"/>
      <c r="J66" s="135"/>
      <c r="K66" s="136"/>
      <c r="L66" s="137" t="s">
        <v>1452</v>
      </c>
      <c r="M66" s="385"/>
    </row>
    <row r="67" spans="1:13" ht="15.75" thickBot="1">
      <c r="A67" s="383"/>
      <c r="B67" s="133" t="s">
        <v>1453</v>
      </c>
      <c r="C67" s="134"/>
      <c r="D67" s="134"/>
      <c r="E67" s="135"/>
      <c r="F67" s="134"/>
      <c r="G67" s="134"/>
      <c r="H67" s="134"/>
      <c r="I67" s="134"/>
      <c r="J67" s="135"/>
      <c r="K67" s="136"/>
      <c r="L67" s="137" t="s">
        <v>1454</v>
      </c>
      <c r="M67" s="385"/>
    </row>
    <row r="68" spans="1:13" ht="15.75" thickBot="1">
      <c r="A68" s="383"/>
      <c r="B68" s="133" t="s">
        <v>1455</v>
      </c>
      <c r="C68" s="134"/>
      <c r="D68" s="134"/>
      <c r="E68" s="135"/>
      <c r="F68" s="134"/>
      <c r="G68" s="134"/>
      <c r="H68" s="134"/>
      <c r="I68" s="134"/>
      <c r="J68" s="135"/>
      <c r="K68" s="136"/>
      <c r="L68" s="137" t="s">
        <v>1456</v>
      </c>
      <c r="M68" s="385"/>
    </row>
    <row r="69" spans="1:13" ht="26.25" thickBot="1">
      <c r="A69" s="383"/>
      <c r="B69" s="133" t="s">
        <v>1457</v>
      </c>
      <c r="C69" s="134"/>
      <c r="D69" s="134"/>
      <c r="E69" s="135"/>
      <c r="F69" s="134"/>
      <c r="G69" s="134"/>
      <c r="H69" s="134"/>
      <c r="I69" s="134"/>
      <c r="J69" s="135"/>
      <c r="K69" s="136"/>
      <c r="L69" s="137" t="s">
        <v>1458</v>
      </c>
      <c r="M69" s="385"/>
    </row>
    <row r="70" spans="1:13" ht="15.75" thickBot="1">
      <c r="A70" s="383"/>
      <c r="B70" s="133" t="s">
        <v>1459</v>
      </c>
      <c r="C70" s="134"/>
      <c r="D70" s="134"/>
      <c r="E70" s="135"/>
      <c r="F70" s="134"/>
      <c r="G70" s="134"/>
      <c r="H70" s="134"/>
      <c r="I70" s="134"/>
      <c r="J70" s="135"/>
      <c r="K70" s="136"/>
      <c r="L70" s="137" t="s">
        <v>1460</v>
      </c>
      <c r="M70" s="385"/>
    </row>
    <row r="71" spans="1:13" ht="15.75" thickBot="1">
      <c r="A71" s="383"/>
      <c r="B71" s="133" t="s">
        <v>1461</v>
      </c>
      <c r="C71" s="134"/>
      <c r="D71" s="134"/>
      <c r="E71" s="135"/>
      <c r="F71" s="134"/>
      <c r="G71" s="134"/>
      <c r="H71" s="134"/>
      <c r="I71" s="134"/>
      <c r="J71" s="135"/>
      <c r="K71" s="136"/>
      <c r="L71" s="137" t="s">
        <v>1462</v>
      </c>
      <c r="M71" s="385"/>
    </row>
    <row r="72" spans="1:13" ht="15.75" thickBot="1">
      <c r="A72" s="383"/>
      <c r="B72" s="138" t="s">
        <v>545</v>
      </c>
      <c r="C72" s="136"/>
      <c r="D72" s="136"/>
      <c r="E72" s="135"/>
      <c r="F72" s="136"/>
      <c r="G72" s="136"/>
      <c r="H72" s="136"/>
      <c r="I72" s="136"/>
      <c r="J72" s="135"/>
      <c r="K72" s="136"/>
      <c r="L72" s="139" t="s">
        <v>546</v>
      </c>
      <c r="M72" s="385"/>
    </row>
    <row r="73" spans="1:13" ht="15.75" thickBot="1">
      <c r="A73" s="383"/>
      <c r="B73" s="133" t="s">
        <v>1463</v>
      </c>
      <c r="C73" s="134"/>
      <c r="D73" s="134"/>
      <c r="E73" s="135"/>
      <c r="F73" s="134"/>
      <c r="G73" s="134"/>
      <c r="H73" s="134"/>
      <c r="I73" s="134"/>
      <c r="J73" s="135"/>
      <c r="K73" s="136"/>
      <c r="L73" s="137" t="s">
        <v>1464</v>
      </c>
      <c r="M73" s="385"/>
    </row>
    <row r="74" spans="1:13" ht="26.25" thickBot="1">
      <c r="A74" s="383"/>
      <c r="B74" s="133" t="s">
        <v>1465</v>
      </c>
      <c r="C74" s="134"/>
      <c r="D74" s="134"/>
      <c r="E74" s="135"/>
      <c r="F74" s="134"/>
      <c r="G74" s="134"/>
      <c r="H74" s="134"/>
      <c r="I74" s="134"/>
      <c r="J74" s="135"/>
      <c r="K74" s="136"/>
      <c r="L74" s="137" t="s">
        <v>1466</v>
      </c>
      <c r="M74" s="385"/>
    </row>
    <row r="75" spans="1:13" ht="26.25" thickBot="1">
      <c r="A75" s="383"/>
      <c r="B75" s="133" t="s">
        <v>1467</v>
      </c>
      <c r="C75" s="134"/>
      <c r="D75" s="134"/>
      <c r="E75" s="135"/>
      <c r="F75" s="134"/>
      <c r="G75" s="134"/>
      <c r="H75" s="134"/>
      <c r="I75" s="134"/>
      <c r="J75" s="135"/>
      <c r="K75" s="136"/>
      <c r="L75" s="137" t="s">
        <v>1468</v>
      </c>
      <c r="M75" s="385"/>
    </row>
    <row r="76" spans="1:13" ht="26.25" thickBot="1">
      <c r="A76" s="383"/>
      <c r="B76" s="133" t="s">
        <v>1469</v>
      </c>
      <c r="C76" s="134"/>
      <c r="D76" s="134"/>
      <c r="E76" s="135"/>
      <c r="F76" s="134"/>
      <c r="G76" s="134"/>
      <c r="H76" s="134"/>
      <c r="I76" s="134"/>
      <c r="J76" s="135"/>
      <c r="K76" s="136"/>
      <c r="L76" s="137" t="s">
        <v>1470</v>
      </c>
      <c r="M76" s="385"/>
    </row>
    <row r="77" spans="1:13" ht="26.25" thickBot="1">
      <c r="A77" s="383"/>
      <c r="B77" s="133" t="s">
        <v>1471</v>
      </c>
      <c r="C77" s="134"/>
      <c r="D77" s="134"/>
      <c r="E77" s="135"/>
      <c r="F77" s="134"/>
      <c r="G77" s="134"/>
      <c r="H77" s="134"/>
      <c r="I77" s="134"/>
      <c r="J77" s="135"/>
      <c r="K77" s="136"/>
      <c r="L77" s="137" t="s">
        <v>1472</v>
      </c>
      <c r="M77" s="385"/>
    </row>
    <row r="78" spans="1:13" ht="26.25" thickBot="1">
      <c r="A78" s="383"/>
      <c r="B78" s="133" t="s">
        <v>1473</v>
      </c>
      <c r="C78" s="134"/>
      <c r="D78" s="134"/>
      <c r="E78" s="135"/>
      <c r="F78" s="134"/>
      <c r="G78" s="134"/>
      <c r="H78" s="134"/>
      <c r="I78" s="134"/>
      <c r="J78" s="135"/>
      <c r="K78" s="136"/>
      <c r="L78" s="137" t="s">
        <v>1474</v>
      </c>
      <c r="M78" s="385"/>
    </row>
    <row r="79" spans="1:13" ht="15.75" thickBot="1">
      <c r="A79" s="383"/>
      <c r="B79" s="133" t="s">
        <v>1475</v>
      </c>
      <c r="C79" s="134"/>
      <c r="D79" s="134"/>
      <c r="E79" s="135"/>
      <c r="F79" s="134"/>
      <c r="G79" s="134"/>
      <c r="H79" s="134"/>
      <c r="I79" s="134"/>
      <c r="J79" s="135"/>
      <c r="K79" s="136"/>
      <c r="L79" s="137" t="s">
        <v>1476</v>
      </c>
      <c r="M79" s="385"/>
    </row>
    <row r="80" spans="1:13" ht="15.75" thickBot="1">
      <c r="A80" s="383"/>
      <c r="B80" s="138" t="s">
        <v>1477</v>
      </c>
      <c r="C80" s="136"/>
      <c r="D80" s="136">
        <v>0</v>
      </c>
      <c r="E80" s="135"/>
      <c r="F80" s="136">
        <v>0</v>
      </c>
      <c r="G80" s="136">
        <v>0</v>
      </c>
      <c r="H80" s="136">
        <v>0</v>
      </c>
      <c r="I80" s="136">
        <v>0</v>
      </c>
      <c r="J80" s="135"/>
      <c r="K80" s="136"/>
      <c r="L80" s="139" t="s">
        <v>1478</v>
      </c>
      <c r="M80" s="385"/>
    </row>
    <row r="81" spans="1:13" ht="15.75" thickBot="1">
      <c r="A81" s="384"/>
      <c r="B81" s="138" t="s">
        <v>543</v>
      </c>
      <c r="C81" s="136">
        <v>2690110</v>
      </c>
      <c r="D81" s="136">
        <v>18647918</v>
      </c>
      <c r="E81" s="135"/>
      <c r="F81" s="136">
        <v>0</v>
      </c>
      <c r="G81" s="136">
        <v>0</v>
      </c>
      <c r="H81" s="136">
        <v>2343434</v>
      </c>
      <c r="I81" s="136">
        <v>0</v>
      </c>
      <c r="J81" s="135">
        <v>16879058</v>
      </c>
      <c r="K81" s="136">
        <v>6802404</v>
      </c>
      <c r="L81" s="139" t="s">
        <v>544</v>
      </c>
      <c r="M81" s="386"/>
    </row>
    <row r="82" spans="1:13" ht="17.25" customHeight="1">
      <c r="A82" s="393" t="s">
        <v>543</v>
      </c>
      <c r="B82" s="393"/>
      <c r="C82" s="393"/>
      <c r="D82" s="393"/>
      <c r="E82" s="393"/>
      <c r="F82" s="393"/>
      <c r="G82" s="394" t="s">
        <v>544</v>
      </c>
      <c r="H82" s="394"/>
      <c r="I82" s="394"/>
      <c r="J82" s="394"/>
      <c r="K82" s="394"/>
      <c r="L82" s="394"/>
      <c r="M82" s="394"/>
    </row>
    <row r="83" spans="1:13">
      <c r="A83" s="389"/>
      <c r="B83" s="389"/>
      <c r="C83" s="390" t="s">
        <v>1397</v>
      </c>
      <c r="D83" s="390"/>
      <c r="E83" s="390"/>
      <c r="F83" s="390"/>
      <c r="G83" s="390"/>
      <c r="H83" s="390"/>
      <c r="I83" s="390"/>
      <c r="J83" s="390"/>
      <c r="K83" s="390"/>
      <c r="L83" s="389"/>
      <c r="M83" s="389"/>
    </row>
    <row r="84" spans="1:13" ht="23.25">
      <c r="A84" s="389"/>
      <c r="B84" s="389"/>
      <c r="C84" s="132" t="s">
        <v>543</v>
      </c>
      <c r="D84" s="132" t="s">
        <v>1398</v>
      </c>
      <c r="E84" s="132" t="s">
        <v>1399</v>
      </c>
      <c r="F84" s="132" t="s">
        <v>1400</v>
      </c>
      <c r="G84" s="132" t="s">
        <v>1401</v>
      </c>
      <c r="H84" s="132" t="s">
        <v>1402</v>
      </c>
      <c r="I84" s="132" t="s">
        <v>1403</v>
      </c>
      <c r="J84" s="132" t="s">
        <v>1404</v>
      </c>
      <c r="K84" s="132" t="s">
        <v>543</v>
      </c>
      <c r="L84" s="389"/>
      <c r="M84" s="389"/>
    </row>
    <row r="85" spans="1:13" ht="15.75" thickBot="1">
      <c r="A85" s="133" t="s">
        <v>1481</v>
      </c>
      <c r="B85" s="138" t="s">
        <v>543</v>
      </c>
      <c r="C85" s="136">
        <v>967982005</v>
      </c>
      <c r="D85" s="140"/>
      <c r="E85" s="140"/>
      <c r="F85" s="140"/>
      <c r="G85" s="140"/>
      <c r="H85" s="140"/>
      <c r="I85" s="140"/>
      <c r="J85" s="140"/>
      <c r="K85" s="136">
        <v>1094618790</v>
      </c>
      <c r="L85" s="139" t="s">
        <v>544</v>
      </c>
      <c r="M85" s="137" t="s">
        <v>1482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955E6EF-A778-40F4-A241-09D3B1FBD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9BDAF-3E58-48D5-8B12-E6BF7758F7F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5" t="s">
        <v>1484</v>
      </c>
      <c r="B1" s="396"/>
      <c r="C1" s="396"/>
    </row>
    <row r="3" spans="1:3" ht="17.25" customHeight="1">
      <c r="A3" s="142" t="s">
        <v>1485</v>
      </c>
      <c r="B3" s="397" t="s">
        <v>1486</v>
      </c>
      <c r="C3" s="397"/>
    </row>
    <row r="4" spans="1:3">
      <c r="A4" s="143"/>
      <c r="B4" s="144" t="s">
        <v>102</v>
      </c>
    </row>
    <row r="5" spans="1:3" ht="15.75" thickBot="1">
      <c r="A5" s="145" t="s">
        <v>1485</v>
      </c>
      <c r="B5" s="146"/>
      <c r="C5" s="147" t="s">
        <v>1486</v>
      </c>
    </row>
    <row r="6" spans="1:3" ht="75" customHeight="1" thickBot="1">
      <c r="A6" s="148" t="s">
        <v>1487</v>
      </c>
      <c r="B6" s="149" t="s">
        <v>1488</v>
      </c>
      <c r="C6" s="150"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90072B-BAB5-43EA-B98C-71424DE457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0611-36DD-4FF6-AADB-24B3938DDAC0}">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1490</v>
      </c>
    </row>
    <row r="3" spans="1:13" ht="17.25" customHeight="1">
      <c r="A3" s="402" t="s">
        <v>545</v>
      </c>
      <c r="B3" s="402"/>
      <c r="C3" s="402"/>
      <c r="D3" s="402"/>
      <c r="E3" s="402"/>
      <c r="F3" s="402"/>
      <c r="G3" s="403" t="s">
        <v>546</v>
      </c>
      <c r="H3" s="403"/>
      <c r="I3" s="403"/>
      <c r="J3" s="403"/>
      <c r="K3" s="403"/>
      <c r="L3" s="403"/>
      <c r="M3" s="403"/>
    </row>
    <row r="4" spans="1:13">
      <c r="A4" s="404"/>
      <c r="B4" s="404"/>
      <c r="C4" s="405" t="s">
        <v>1491</v>
      </c>
      <c r="D4" s="405"/>
      <c r="E4" s="405"/>
      <c r="F4" s="405"/>
      <c r="G4" s="405"/>
      <c r="H4" s="405"/>
      <c r="I4" s="405"/>
      <c r="J4" s="405"/>
      <c r="K4" s="405"/>
      <c r="L4" s="404"/>
      <c r="M4" s="404"/>
    </row>
    <row r="5" spans="1:13" ht="23.25">
      <c r="A5" s="404"/>
      <c r="B5" s="404"/>
      <c r="C5" s="153" t="s">
        <v>545</v>
      </c>
      <c r="D5" s="153" t="s">
        <v>1492</v>
      </c>
      <c r="E5" s="153" t="s">
        <v>1493</v>
      </c>
      <c r="F5" s="153" t="s">
        <v>1494</v>
      </c>
      <c r="G5" s="153" t="s">
        <v>1495</v>
      </c>
      <c r="H5" s="153" t="s">
        <v>1496</v>
      </c>
      <c r="I5" s="153" t="s">
        <v>1497</v>
      </c>
      <c r="J5" s="153" t="s">
        <v>1498</v>
      </c>
      <c r="K5" s="153" t="s">
        <v>545</v>
      </c>
      <c r="L5" s="404"/>
      <c r="M5" s="404"/>
    </row>
    <row r="6" spans="1:13" ht="15.75" thickBot="1">
      <c r="A6" s="398" t="s">
        <v>1405</v>
      </c>
      <c r="B6" s="154" t="s">
        <v>1437</v>
      </c>
      <c r="C6" s="155"/>
      <c r="D6" s="155"/>
      <c r="E6" s="156"/>
      <c r="F6" s="155"/>
      <c r="G6" s="155"/>
      <c r="H6" s="155"/>
      <c r="I6" s="155"/>
      <c r="J6" s="156"/>
      <c r="K6" s="157"/>
      <c r="L6" s="158" t="s">
        <v>1438</v>
      </c>
      <c r="M6" s="400" t="s">
        <v>1408</v>
      </c>
    </row>
    <row r="7" spans="1:13" ht="26.25" thickBot="1">
      <c r="A7" s="398"/>
      <c r="B7" s="154" t="s">
        <v>1439</v>
      </c>
      <c r="C7" s="155"/>
      <c r="D7" s="155"/>
      <c r="E7" s="156"/>
      <c r="F7" s="155"/>
      <c r="G7" s="155"/>
      <c r="H7" s="155"/>
      <c r="I7" s="155"/>
      <c r="J7" s="156"/>
      <c r="K7" s="157"/>
      <c r="L7" s="158" t="s">
        <v>1440</v>
      </c>
      <c r="M7" s="400"/>
    </row>
    <row r="8" spans="1:13" ht="15.75" thickBot="1">
      <c r="A8" s="398"/>
      <c r="B8" s="154" t="s">
        <v>1441</v>
      </c>
      <c r="C8" s="155"/>
      <c r="D8" s="155"/>
      <c r="E8" s="156"/>
      <c r="F8" s="155"/>
      <c r="G8" s="155"/>
      <c r="H8" s="155"/>
      <c r="I8" s="155"/>
      <c r="J8" s="156"/>
      <c r="K8" s="157"/>
      <c r="L8" s="158" t="s">
        <v>1442</v>
      </c>
      <c r="M8" s="400"/>
    </row>
    <row r="9" spans="1:13" ht="15.75" thickBot="1">
      <c r="A9" s="398"/>
      <c r="B9" s="154" t="s">
        <v>1443</v>
      </c>
      <c r="C9" s="155">
        <v>7953974</v>
      </c>
      <c r="D9" s="155">
        <v>775826</v>
      </c>
      <c r="E9" s="156"/>
      <c r="F9" s="155"/>
      <c r="G9" s="155"/>
      <c r="H9" s="155"/>
      <c r="I9" s="155"/>
      <c r="J9" s="156"/>
      <c r="K9" s="157">
        <v>8729800</v>
      </c>
      <c r="L9" s="158" t="s">
        <v>1444</v>
      </c>
      <c r="M9" s="400"/>
    </row>
    <row r="10" spans="1:13" ht="15.75" thickBot="1">
      <c r="A10" s="398"/>
      <c r="B10" s="154" t="s">
        <v>1449</v>
      </c>
      <c r="C10" s="155"/>
      <c r="D10" s="155"/>
      <c r="E10" s="156"/>
      <c r="F10" s="155"/>
      <c r="G10" s="155"/>
      <c r="H10" s="155"/>
      <c r="I10" s="155"/>
      <c r="J10" s="156"/>
      <c r="K10" s="157">
        <v>0</v>
      </c>
      <c r="L10" s="158" t="s">
        <v>1450</v>
      </c>
      <c r="M10" s="400"/>
    </row>
    <row r="11" spans="1:13" ht="15.75" thickBot="1">
      <c r="A11" s="398"/>
      <c r="B11" s="154" t="s">
        <v>1451</v>
      </c>
      <c r="C11" s="155"/>
      <c r="D11" s="155"/>
      <c r="E11" s="156"/>
      <c r="F11" s="155"/>
      <c r="G11" s="155"/>
      <c r="H11" s="155"/>
      <c r="I11" s="155"/>
      <c r="J11" s="156"/>
      <c r="K11" s="157">
        <v>0</v>
      </c>
      <c r="L11" s="158" t="s">
        <v>1452</v>
      </c>
      <c r="M11" s="400"/>
    </row>
    <row r="12" spans="1:13" ht="15.75" thickBot="1">
      <c r="A12" s="398"/>
      <c r="B12" s="154" t="s">
        <v>1461</v>
      </c>
      <c r="C12" s="155">
        <v>174221214</v>
      </c>
      <c r="D12" s="155">
        <v>16084192</v>
      </c>
      <c r="E12" s="156"/>
      <c r="F12" s="155"/>
      <c r="G12" s="155"/>
      <c r="H12" s="155"/>
      <c r="I12" s="155"/>
      <c r="J12" s="156"/>
      <c r="K12" s="157">
        <v>190305406</v>
      </c>
      <c r="L12" s="158" t="s">
        <v>1462</v>
      </c>
      <c r="M12" s="400"/>
    </row>
    <row r="13" spans="1:13" ht="15.75" thickBot="1">
      <c r="A13" s="399"/>
      <c r="B13" s="159" t="s">
        <v>545</v>
      </c>
      <c r="C13" s="157">
        <v>182175188</v>
      </c>
      <c r="D13" s="157">
        <v>16860018</v>
      </c>
      <c r="E13" s="156"/>
      <c r="F13" s="157"/>
      <c r="G13" s="157"/>
      <c r="H13" s="157"/>
      <c r="I13" s="157"/>
      <c r="J13" s="156"/>
      <c r="K13" s="157">
        <v>199035206</v>
      </c>
      <c r="L13" s="160" t="s">
        <v>546</v>
      </c>
      <c r="M13" s="401"/>
    </row>
    <row r="14" spans="1:13" ht="15.75" thickBot="1">
      <c r="A14" s="406" t="s">
        <v>1479</v>
      </c>
      <c r="B14" s="154" t="s">
        <v>1437</v>
      </c>
      <c r="C14" s="155"/>
      <c r="D14" s="155"/>
      <c r="E14" s="156"/>
      <c r="F14" s="155"/>
      <c r="G14" s="155"/>
      <c r="H14" s="155"/>
      <c r="I14" s="155"/>
      <c r="J14" s="156"/>
      <c r="K14" s="157">
        <v>0</v>
      </c>
      <c r="L14" s="158" t="s">
        <v>1438</v>
      </c>
      <c r="M14" s="407" t="s">
        <v>1480</v>
      </c>
    </row>
    <row r="15" spans="1:13" ht="26.25" thickBot="1">
      <c r="A15" s="398"/>
      <c r="B15" s="154" t="s">
        <v>1439</v>
      </c>
      <c r="C15" s="155"/>
      <c r="D15" s="155"/>
      <c r="E15" s="156"/>
      <c r="F15" s="155"/>
      <c r="G15" s="155"/>
      <c r="H15" s="155"/>
      <c r="I15" s="155"/>
      <c r="J15" s="156"/>
      <c r="K15" s="157">
        <v>0</v>
      </c>
      <c r="L15" s="158" t="s">
        <v>1440</v>
      </c>
      <c r="M15" s="400"/>
    </row>
    <row r="16" spans="1:13" ht="15.75" thickBot="1">
      <c r="A16" s="398"/>
      <c r="B16" s="154" t="s">
        <v>1441</v>
      </c>
      <c r="C16" s="155"/>
      <c r="D16" s="155"/>
      <c r="E16" s="156"/>
      <c r="F16" s="155"/>
      <c r="G16" s="155"/>
      <c r="H16" s="155"/>
      <c r="I16" s="155"/>
      <c r="J16" s="156"/>
      <c r="K16" s="157">
        <v>0</v>
      </c>
      <c r="L16" s="158" t="s">
        <v>1442</v>
      </c>
      <c r="M16" s="400"/>
    </row>
    <row r="17" spans="1:13" ht="15.75" thickBot="1">
      <c r="A17" s="398"/>
      <c r="B17" s="154" t="s">
        <v>1443</v>
      </c>
      <c r="C17" s="155">
        <v>3535100</v>
      </c>
      <c r="D17" s="155">
        <v>856787</v>
      </c>
      <c r="E17" s="156"/>
      <c r="F17" s="155"/>
      <c r="G17" s="155"/>
      <c r="H17" s="155"/>
      <c r="I17" s="155"/>
      <c r="J17" s="156"/>
      <c r="K17" s="157">
        <v>4391887</v>
      </c>
      <c r="L17" s="158" t="s">
        <v>1444</v>
      </c>
      <c r="M17" s="400"/>
    </row>
    <row r="18" spans="1:13" ht="15.75" thickBot="1">
      <c r="A18" s="398"/>
      <c r="B18" s="154" t="s">
        <v>1449</v>
      </c>
      <c r="C18" s="155"/>
      <c r="D18" s="155"/>
      <c r="E18" s="156"/>
      <c r="F18" s="155"/>
      <c r="G18" s="155"/>
      <c r="H18" s="155"/>
      <c r="I18" s="155"/>
      <c r="J18" s="156"/>
      <c r="K18" s="157">
        <v>0</v>
      </c>
      <c r="L18" s="158" t="s">
        <v>1450</v>
      </c>
      <c r="M18" s="400"/>
    </row>
    <row r="19" spans="1:13" ht="15.75" thickBot="1">
      <c r="A19" s="398"/>
      <c r="B19" s="154" t="s">
        <v>1451</v>
      </c>
      <c r="C19" s="155"/>
      <c r="D19" s="155"/>
      <c r="E19" s="156"/>
      <c r="F19" s="155"/>
      <c r="G19" s="155"/>
      <c r="H19" s="155"/>
      <c r="I19" s="155"/>
      <c r="J19" s="156"/>
      <c r="K19" s="157">
        <v>0</v>
      </c>
      <c r="L19" s="158" t="s">
        <v>1452</v>
      </c>
      <c r="M19" s="400"/>
    </row>
    <row r="20" spans="1:13" ht="15.75" thickBot="1">
      <c r="A20" s="398"/>
      <c r="B20" s="154" t="s">
        <v>1461</v>
      </c>
      <c r="C20" s="155">
        <v>63458977</v>
      </c>
      <c r="D20" s="155">
        <v>12128129</v>
      </c>
      <c r="E20" s="156"/>
      <c r="F20" s="155"/>
      <c r="G20" s="155"/>
      <c r="H20" s="155"/>
      <c r="I20" s="155"/>
      <c r="J20" s="156"/>
      <c r="K20" s="157">
        <v>75587106</v>
      </c>
      <c r="L20" s="158" t="s">
        <v>1462</v>
      </c>
      <c r="M20" s="400"/>
    </row>
    <row r="21" spans="1:13" ht="15.75" thickBot="1">
      <c r="A21" s="399"/>
      <c r="B21" s="159" t="s">
        <v>545</v>
      </c>
      <c r="C21" s="157">
        <v>66994077</v>
      </c>
      <c r="D21" s="157">
        <v>12984916</v>
      </c>
      <c r="E21" s="156"/>
      <c r="F21" s="157"/>
      <c r="G21" s="157"/>
      <c r="H21" s="157"/>
      <c r="I21" s="157"/>
      <c r="J21" s="156"/>
      <c r="K21" s="157">
        <v>79978993</v>
      </c>
      <c r="L21" s="160" t="s">
        <v>546</v>
      </c>
      <c r="M21" s="401"/>
    </row>
    <row r="22" spans="1:13" ht="17.25" customHeight="1">
      <c r="A22" s="408" t="s">
        <v>545</v>
      </c>
      <c r="B22" s="408"/>
      <c r="C22" s="408"/>
      <c r="D22" s="408"/>
      <c r="E22" s="408"/>
      <c r="F22" s="408"/>
      <c r="G22" s="409" t="s">
        <v>546</v>
      </c>
      <c r="H22" s="409"/>
      <c r="I22" s="409"/>
      <c r="J22" s="409"/>
      <c r="K22" s="409"/>
      <c r="L22" s="409"/>
      <c r="M22" s="409"/>
    </row>
    <row r="23" spans="1:13">
      <c r="A23" s="404"/>
      <c r="B23" s="404"/>
      <c r="C23" s="405" t="s">
        <v>1491</v>
      </c>
      <c r="D23" s="405"/>
      <c r="E23" s="405"/>
      <c r="F23" s="405"/>
      <c r="G23" s="405"/>
      <c r="H23" s="405"/>
      <c r="I23" s="405"/>
      <c r="J23" s="405"/>
      <c r="K23" s="405"/>
      <c r="L23" s="404"/>
      <c r="M23" s="404"/>
    </row>
    <row r="24" spans="1:13" ht="23.25">
      <c r="A24" s="404"/>
      <c r="B24" s="404"/>
      <c r="C24" s="153" t="s">
        <v>545</v>
      </c>
      <c r="D24" s="153" t="s">
        <v>1492</v>
      </c>
      <c r="E24" s="153" t="s">
        <v>1493</v>
      </c>
      <c r="F24" s="153" t="s">
        <v>1494</v>
      </c>
      <c r="G24" s="153" t="s">
        <v>1495</v>
      </c>
      <c r="H24" s="153" t="s">
        <v>1496</v>
      </c>
      <c r="I24" s="153" t="s">
        <v>1497</v>
      </c>
      <c r="J24" s="153" t="s">
        <v>1498</v>
      </c>
      <c r="K24" s="153" t="s">
        <v>545</v>
      </c>
      <c r="L24" s="404"/>
      <c r="M24" s="404"/>
    </row>
    <row r="25" spans="1:13" ht="15.75" thickBot="1">
      <c r="A25" s="154" t="s">
        <v>1481</v>
      </c>
      <c r="B25" s="159" t="s">
        <v>545</v>
      </c>
      <c r="C25" s="157">
        <v>115181111</v>
      </c>
      <c r="D25" s="161"/>
      <c r="E25" s="161"/>
      <c r="F25" s="161"/>
      <c r="G25" s="161"/>
      <c r="H25" s="161"/>
      <c r="I25" s="161"/>
      <c r="J25" s="161"/>
      <c r="K25" s="157">
        <v>119056213</v>
      </c>
      <c r="L25" s="160" t="s">
        <v>546</v>
      </c>
      <c r="M25" s="158" t="s">
        <v>1482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5BE8F46-A3A9-4C2D-AEE4-C1608546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BF33-396C-4B00-B9B2-121514BCD3C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1499</v>
      </c>
    </row>
    <row r="3" spans="1:13" ht="17.25" customHeight="1">
      <c r="A3" s="420" t="s">
        <v>545</v>
      </c>
      <c r="B3" s="420"/>
      <c r="C3" s="420"/>
      <c r="D3" s="420"/>
      <c r="E3" s="420"/>
      <c r="F3" s="420"/>
      <c r="G3" s="421" t="s">
        <v>546</v>
      </c>
      <c r="H3" s="421"/>
      <c r="I3" s="421"/>
      <c r="J3" s="421"/>
      <c r="K3" s="421"/>
      <c r="L3" s="421"/>
      <c r="M3" s="421"/>
    </row>
    <row r="4" spans="1:13">
      <c r="A4" s="418"/>
      <c r="B4" s="418"/>
      <c r="C4" s="419" t="s">
        <v>1491</v>
      </c>
      <c r="D4" s="419"/>
      <c r="E4" s="419"/>
      <c r="F4" s="419"/>
      <c r="G4" s="419"/>
      <c r="H4" s="419"/>
      <c r="I4" s="419"/>
      <c r="J4" s="419"/>
      <c r="K4" s="419"/>
      <c r="L4" s="418"/>
      <c r="M4" s="418"/>
    </row>
    <row r="5" spans="1:13" ht="23.25">
      <c r="A5" s="418"/>
      <c r="B5" s="418"/>
      <c r="C5" s="164" t="s">
        <v>545</v>
      </c>
      <c r="D5" s="164" t="s">
        <v>1492</v>
      </c>
      <c r="E5" s="164" t="s">
        <v>1493</v>
      </c>
      <c r="F5" s="164" t="s">
        <v>1494</v>
      </c>
      <c r="G5" s="164" t="s">
        <v>1495</v>
      </c>
      <c r="H5" s="164" t="s">
        <v>1496</v>
      </c>
      <c r="I5" s="164" t="s">
        <v>1497</v>
      </c>
      <c r="J5" s="164" t="s">
        <v>1498</v>
      </c>
      <c r="K5" s="164" t="s">
        <v>545</v>
      </c>
      <c r="L5" s="418"/>
      <c r="M5" s="418"/>
    </row>
    <row r="6" spans="1:13" ht="15.75" thickBot="1">
      <c r="A6" s="411" t="s">
        <v>1405</v>
      </c>
      <c r="B6" s="165" t="s">
        <v>1437</v>
      </c>
      <c r="C6" s="166"/>
      <c r="D6" s="166"/>
      <c r="E6" s="167"/>
      <c r="F6" s="166"/>
      <c r="G6" s="166"/>
      <c r="H6" s="166"/>
      <c r="I6" s="166"/>
      <c r="J6" s="167"/>
      <c r="K6" s="168"/>
      <c r="L6" s="169" t="s">
        <v>1438</v>
      </c>
      <c r="M6" s="414" t="s">
        <v>1408</v>
      </c>
    </row>
    <row r="7" spans="1:13" ht="26.25" thickBot="1">
      <c r="A7" s="411"/>
      <c r="B7" s="165" t="s">
        <v>1439</v>
      </c>
      <c r="C7" s="166"/>
      <c r="D7" s="166"/>
      <c r="E7" s="167"/>
      <c r="F7" s="166"/>
      <c r="G7" s="166"/>
      <c r="H7" s="166"/>
      <c r="I7" s="166"/>
      <c r="J7" s="167"/>
      <c r="K7" s="168"/>
      <c r="L7" s="169" t="s">
        <v>1440</v>
      </c>
      <c r="M7" s="414"/>
    </row>
    <row r="8" spans="1:13" ht="15.75" thickBot="1">
      <c r="A8" s="411"/>
      <c r="B8" s="165" t="s">
        <v>1441</v>
      </c>
      <c r="C8" s="166"/>
      <c r="D8" s="166"/>
      <c r="E8" s="167"/>
      <c r="F8" s="166"/>
      <c r="G8" s="166"/>
      <c r="H8" s="166"/>
      <c r="I8" s="166"/>
      <c r="J8" s="167"/>
      <c r="K8" s="168"/>
      <c r="L8" s="169" t="s">
        <v>1442</v>
      </c>
      <c r="M8" s="414"/>
    </row>
    <row r="9" spans="1:13" ht="15.75" thickBot="1">
      <c r="A9" s="411"/>
      <c r="B9" s="165" t="s">
        <v>1443</v>
      </c>
      <c r="C9" s="166">
        <v>7953974</v>
      </c>
      <c r="D9" s="166"/>
      <c r="E9" s="167"/>
      <c r="F9" s="166"/>
      <c r="G9" s="166"/>
      <c r="H9" s="166"/>
      <c r="I9" s="166"/>
      <c r="J9" s="167"/>
      <c r="K9" s="168">
        <v>7953974</v>
      </c>
      <c r="L9" s="169" t="s">
        <v>1444</v>
      </c>
      <c r="M9" s="414"/>
    </row>
    <row r="10" spans="1:13" ht="15.75" thickBot="1">
      <c r="A10" s="411"/>
      <c r="B10" s="165" t="s">
        <v>1449</v>
      </c>
      <c r="C10" s="166"/>
      <c r="D10" s="166"/>
      <c r="E10" s="167"/>
      <c r="F10" s="166"/>
      <c r="G10" s="166"/>
      <c r="H10" s="166"/>
      <c r="I10" s="166"/>
      <c r="J10" s="167"/>
      <c r="K10" s="168"/>
      <c r="L10" s="169" t="s">
        <v>1450</v>
      </c>
      <c r="M10" s="414"/>
    </row>
    <row r="11" spans="1:13" ht="15.75" thickBot="1">
      <c r="A11" s="411"/>
      <c r="B11" s="165" t="s">
        <v>1451</v>
      </c>
      <c r="C11" s="166"/>
      <c r="D11" s="166"/>
      <c r="E11" s="167"/>
      <c r="F11" s="166"/>
      <c r="G11" s="166"/>
      <c r="H11" s="166"/>
      <c r="I11" s="166"/>
      <c r="J11" s="167"/>
      <c r="K11" s="168"/>
      <c r="L11" s="169" t="s">
        <v>1452</v>
      </c>
      <c r="M11" s="414"/>
    </row>
    <row r="12" spans="1:13" ht="15.75" thickBot="1">
      <c r="A12" s="411"/>
      <c r="B12" s="165" t="s">
        <v>1461</v>
      </c>
      <c r="C12" s="166">
        <v>140200454</v>
      </c>
      <c r="D12" s="166">
        <v>29681612</v>
      </c>
      <c r="E12" s="167"/>
      <c r="F12" s="166"/>
      <c r="G12" s="166"/>
      <c r="H12" s="166">
        <v>4339148</v>
      </c>
      <c r="I12" s="166"/>
      <c r="J12" s="167"/>
      <c r="K12" s="168">
        <v>174221214</v>
      </c>
      <c r="L12" s="169" t="s">
        <v>1462</v>
      </c>
      <c r="M12" s="414"/>
    </row>
    <row r="13" spans="1:13" ht="15.75" thickBot="1">
      <c r="A13" s="412"/>
      <c r="B13" s="170" t="s">
        <v>545</v>
      </c>
      <c r="C13" s="168">
        <v>148154428</v>
      </c>
      <c r="D13" s="168">
        <v>29681612</v>
      </c>
      <c r="E13" s="167"/>
      <c r="F13" s="168">
        <v>0</v>
      </c>
      <c r="G13" s="168">
        <v>0</v>
      </c>
      <c r="H13" s="168">
        <v>4339148</v>
      </c>
      <c r="I13" s="168">
        <v>0</v>
      </c>
      <c r="J13" s="167">
        <v>0</v>
      </c>
      <c r="K13" s="168">
        <v>182175188</v>
      </c>
      <c r="L13" s="171" t="s">
        <v>546</v>
      </c>
      <c r="M13" s="415"/>
    </row>
    <row r="14" spans="1:13" ht="15.75" thickBot="1">
      <c r="A14" s="410" t="s">
        <v>1479</v>
      </c>
      <c r="B14" s="165" t="s">
        <v>1437</v>
      </c>
      <c r="C14" s="166"/>
      <c r="D14" s="166"/>
      <c r="E14" s="167"/>
      <c r="F14" s="166"/>
      <c r="G14" s="166"/>
      <c r="H14" s="166"/>
      <c r="I14" s="166"/>
      <c r="J14" s="167"/>
      <c r="K14" s="168">
        <v>0</v>
      </c>
      <c r="L14" s="169" t="s">
        <v>1438</v>
      </c>
      <c r="M14" s="413" t="s">
        <v>1480</v>
      </c>
    </row>
    <row r="15" spans="1:13" ht="26.25" thickBot="1">
      <c r="A15" s="411"/>
      <c r="B15" s="165" t="s">
        <v>1439</v>
      </c>
      <c r="C15" s="166"/>
      <c r="D15" s="166"/>
      <c r="E15" s="167"/>
      <c r="F15" s="166"/>
      <c r="G15" s="166"/>
      <c r="H15" s="166"/>
      <c r="I15" s="166"/>
      <c r="J15" s="167"/>
      <c r="K15" s="168">
        <v>0</v>
      </c>
      <c r="L15" s="169" t="s">
        <v>1440</v>
      </c>
      <c r="M15" s="414"/>
    </row>
    <row r="16" spans="1:13" ht="15.75" thickBot="1">
      <c r="A16" s="411"/>
      <c r="B16" s="165" t="s">
        <v>1441</v>
      </c>
      <c r="C16" s="166"/>
      <c r="D16" s="166"/>
      <c r="E16" s="167"/>
      <c r="F16" s="166"/>
      <c r="G16" s="166"/>
      <c r="H16" s="166"/>
      <c r="I16" s="166"/>
      <c r="J16" s="167"/>
      <c r="K16" s="168">
        <v>0</v>
      </c>
      <c r="L16" s="169" t="s">
        <v>1442</v>
      </c>
      <c r="M16" s="414"/>
    </row>
    <row r="17" spans="1:13" ht="15.75" thickBot="1">
      <c r="A17" s="411"/>
      <c r="B17" s="165" t="s">
        <v>1443</v>
      </c>
      <c r="C17" s="166">
        <v>2651325</v>
      </c>
      <c r="D17" s="166">
        <v>883775</v>
      </c>
      <c r="E17" s="167"/>
      <c r="F17" s="166"/>
      <c r="G17" s="166"/>
      <c r="H17" s="166"/>
      <c r="I17" s="166"/>
      <c r="J17" s="167"/>
      <c r="K17" s="168">
        <v>3535100</v>
      </c>
      <c r="L17" s="169" t="s">
        <v>1444</v>
      </c>
      <c r="M17" s="414"/>
    </row>
    <row r="18" spans="1:13" ht="15.75" thickBot="1">
      <c r="A18" s="411"/>
      <c r="B18" s="165" t="s">
        <v>1449</v>
      </c>
      <c r="C18" s="166"/>
      <c r="D18" s="166"/>
      <c r="E18" s="167"/>
      <c r="F18" s="166"/>
      <c r="G18" s="166"/>
      <c r="H18" s="166"/>
      <c r="I18" s="166"/>
      <c r="J18" s="167"/>
      <c r="K18" s="168">
        <v>0</v>
      </c>
      <c r="L18" s="169" t="s">
        <v>1450</v>
      </c>
      <c r="M18" s="414"/>
    </row>
    <row r="19" spans="1:13" ht="15.75" thickBot="1">
      <c r="A19" s="411"/>
      <c r="B19" s="165" t="s">
        <v>1451</v>
      </c>
      <c r="C19" s="166"/>
      <c r="D19" s="166"/>
      <c r="E19" s="167"/>
      <c r="F19" s="166"/>
      <c r="G19" s="166"/>
      <c r="H19" s="166"/>
      <c r="I19" s="166"/>
      <c r="J19" s="167"/>
      <c r="K19" s="168">
        <v>0</v>
      </c>
      <c r="L19" s="169" t="s">
        <v>1452</v>
      </c>
      <c r="M19" s="414"/>
    </row>
    <row r="20" spans="1:13" ht="15.75" thickBot="1">
      <c r="A20" s="411"/>
      <c r="B20" s="165" t="s">
        <v>1461</v>
      </c>
      <c r="C20" s="166">
        <v>53396089</v>
      </c>
      <c r="D20" s="166">
        <v>7816277</v>
      </c>
      <c r="E20" s="167"/>
      <c r="F20" s="166"/>
      <c r="G20" s="166"/>
      <c r="H20" s="166">
        <v>2246611</v>
      </c>
      <c r="I20" s="166"/>
      <c r="J20" s="167"/>
      <c r="K20" s="168">
        <v>63458977</v>
      </c>
      <c r="L20" s="169" t="s">
        <v>1462</v>
      </c>
      <c r="M20" s="414"/>
    </row>
    <row r="21" spans="1:13" ht="15.75" thickBot="1">
      <c r="A21" s="412"/>
      <c r="B21" s="170" t="s">
        <v>545</v>
      </c>
      <c r="C21" s="168">
        <v>56047414</v>
      </c>
      <c r="D21" s="168">
        <v>8700052</v>
      </c>
      <c r="E21" s="167"/>
      <c r="F21" s="168"/>
      <c r="G21" s="168"/>
      <c r="H21" s="168">
        <v>2246611</v>
      </c>
      <c r="I21" s="168"/>
      <c r="J21" s="167"/>
      <c r="K21" s="168">
        <v>66994077</v>
      </c>
      <c r="L21" s="171" t="s">
        <v>546</v>
      </c>
      <c r="M21" s="415"/>
    </row>
    <row r="22" spans="1:13" ht="17.25" customHeight="1">
      <c r="A22" s="416" t="s">
        <v>545</v>
      </c>
      <c r="B22" s="416"/>
      <c r="C22" s="416"/>
      <c r="D22" s="416"/>
      <c r="E22" s="416"/>
      <c r="F22" s="416"/>
      <c r="G22" s="417" t="s">
        <v>546</v>
      </c>
      <c r="H22" s="417"/>
      <c r="I22" s="417"/>
      <c r="J22" s="417"/>
      <c r="K22" s="417"/>
      <c r="L22" s="417"/>
      <c r="M22" s="417"/>
    </row>
    <row r="23" spans="1:13">
      <c r="A23" s="418"/>
      <c r="B23" s="418"/>
      <c r="C23" s="419" t="s">
        <v>1491</v>
      </c>
      <c r="D23" s="419"/>
      <c r="E23" s="419"/>
      <c r="F23" s="419"/>
      <c r="G23" s="419"/>
      <c r="H23" s="419"/>
      <c r="I23" s="419"/>
      <c r="J23" s="419"/>
      <c r="K23" s="419"/>
      <c r="L23" s="418"/>
      <c r="M23" s="418"/>
    </row>
    <row r="24" spans="1:13" ht="23.25">
      <c r="A24" s="418"/>
      <c r="B24" s="418"/>
      <c r="C24" s="164" t="s">
        <v>545</v>
      </c>
      <c r="D24" s="164" t="s">
        <v>1492</v>
      </c>
      <c r="E24" s="164" t="s">
        <v>1493</v>
      </c>
      <c r="F24" s="164" t="s">
        <v>1494</v>
      </c>
      <c r="G24" s="164" t="s">
        <v>1495</v>
      </c>
      <c r="H24" s="164" t="s">
        <v>1496</v>
      </c>
      <c r="I24" s="164" t="s">
        <v>1497</v>
      </c>
      <c r="J24" s="164" t="s">
        <v>1498</v>
      </c>
      <c r="K24" s="164" t="s">
        <v>545</v>
      </c>
      <c r="L24" s="418"/>
      <c r="M24" s="418"/>
    </row>
    <row r="25" spans="1:13" ht="15.75" thickBot="1">
      <c r="A25" s="165" t="s">
        <v>1481</v>
      </c>
      <c r="B25" s="170" t="s">
        <v>545</v>
      </c>
      <c r="C25" s="168">
        <v>92107014</v>
      </c>
      <c r="D25" s="172"/>
      <c r="E25" s="172"/>
      <c r="F25" s="172"/>
      <c r="G25" s="172"/>
      <c r="H25" s="172"/>
      <c r="I25" s="172"/>
      <c r="J25" s="172"/>
      <c r="K25" s="168">
        <v>115181111</v>
      </c>
      <c r="L25" s="171" t="s">
        <v>546</v>
      </c>
      <c r="M25" s="169" t="s">
        <v>1482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F8B6563-351D-4F66-A8EB-A6950255D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F6AE-1FCB-490A-B677-ED0BE9D58FBE}">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1500</v>
      </c>
    </row>
    <row r="3" spans="1:8" ht="17.25" customHeight="1">
      <c r="A3" s="423" t="s">
        <v>102</v>
      </c>
      <c r="B3" s="423"/>
      <c r="C3" s="423"/>
      <c r="D3" s="423"/>
      <c r="E3" s="424" t="s">
        <v>105</v>
      </c>
      <c r="F3" s="424"/>
      <c r="G3" s="424"/>
      <c r="H3" s="424"/>
    </row>
    <row r="4" spans="1:8" ht="34.5" customHeight="1">
      <c r="A4" s="423" t="s">
        <v>1501</v>
      </c>
      <c r="B4" s="423"/>
      <c r="C4" s="424" t="s">
        <v>1502</v>
      </c>
      <c r="D4" s="424"/>
      <c r="E4" s="423" t="s">
        <v>1501</v>
      </c>
      <c r="F4" s="423"/>
      <c r="G4" s="424" t="s">
        <v>1502</v>
      </c>
      <c r="H4" s="424"/>
    </row>
    <row r="5" spans="1:8" ht="23.25">
      <c r="A5" s="422"/>
      <c r="B5" s="175" t="s">
        <v>1503</v>
      </c>
      <c r="C5" s="175" t="s">
        <v>807</v>
      </c>
      <c r="D5" s="422"/>
      <c r="E5" s="422"/>
      <c r="F5" s="175" t="s">
        <v>1503</v>
      </c>
      <c r="G5" s="175" t="s">
        <v>807</v>
      </c>
      <c r="H5" s="422"/>
    </row>
    <row r="6" spans="1:8">
      <c r="A6" s="422"/>
      <c r="B6" s="176" t="s">
        <v>1504</v>
      </c>
      <c r="C6" s="176" t="s">
        <v>808</v>
      </c>
      <c r="D6" s="422"/>
      <c r="E6" s="422"/>
      <c r="F6" s="176" t="s">
        <v>1504</v>
      </c>
      <c r="G6" s="176" t="s">
        <v>808</v>
      </c>
      <c r="H6" s="422"/>
    </row>
    <row r="7" spans="1:8" ht="15.75" thickBot="1">
      <c r="A7" s="177" t="s">
        <v>1505</v>
      </c>
      <c r="B7" s="178" t="s">
        <v>1506</v>
      </c>
      <c r="C7" s="179">
        <v>62580516</v>
      </c>
      <c r="D7" s="180" t="s">
        <v>1507</v>
      </c>
      <c r="E7" s="177" t="s">
        <v>1505</v>
      </c>
      <c r="F7" s="178"/>
      <c r="G7" s="179">
        <v>58739755</v>
      </c>
      <c r="H7" s="180" t="s">
        <v>1507</v>
      </c>
    </row>
    <row r="8" spans="1:8" ht="15.75" thickBot="1">
      <c r="A8" s="177" t="s">
        <v>1508</v>
      </c>
      <c r="B8" s="178" t="s">
        <v>1509</v>
      </c>
      <c r="C8" s="179">
        <v>53112690</v>
      </c>
      <c r="D8" s="180" t="s">
        <v>1510</v>
      </c>
      <c r="E8" s="177" t="s">
        <v>1508</v>
      </c>
      <c r="F8" s="178"/>
      <c r="G8" s="179">
        <v>51953780</v>
      </c>
      <c r="H8" s="180" t="s">
        <v>1510</v>
      </c>
    </row>
    <row r="9" spans="1:8" ht="15.75" thickBot="1">
      <c r="A9" s="177" t="s">
        <v>1511</v>
      </c>
      <c r="B9" s="178" t="s">
        <v>1512</v>
      </c>
      <c r="C9" s="179">
        <v>21234753</v>
      </c>
      <c r="D9" s="180" t="s">
        <v>1513</v>
      </c>
      <c r="E9" s="177" t="s">
        <v>1511</v>
      </c>
      <c r="F9" s="178"/>
      <c r="G9" s="179">
        <v>20403616</v>
      </c>
      <c r="H9" s="180" t="s">
        <v>1513</v>
      </c>
    </row>
    <row r="10" spans="1:8" ht="15.75" thickBot="1">
      <c r="A10" s="177" t="s">
        <v>1514</v>
      </c>
      <c r="B10" s="178" t="s">
        <v>1515</v>
      </c>
      <c r="C10" s="179">
        <v>24098176</v>
      </c>
      <c r="D10" s="180" t="s">
        <v>1516</v>
      </c>
      <c r="E10" s="177" t="s">
        <v>1514</v>
      </c>
      <c r="F10" s="178"/>
      <c r="G10" s="179">
        <v>19898056</v>
      </c>
      <c r="H10" s="180" t="s">
        <v>1516</v>
      </c>
    </row>
    <row r="11" spans="1:8" ht="15.75" thickBot="1">
      <c r="A11" s="177" t="s">
        <v>1517</v>
      </c>
      <c r="B11" s="178"/>
      <c r="C11" s="179"/>
      <c r="D11" s="180" t="s">
        <v>1518</v>
      </c>
      <c r="E11" s="177" t="s">
        <v>1517</v>
      </c>
      <c r="F11" s="178"/>
      <c r="G11" s="179"/>
      <c r="H11" s="180" t="s">
        <v>1518</v>
      </c>
    </row>
    <row r="12" spans="1:8" ht="15.75" thickBot="1">
      <c r="A12" s="177" t="s">
        <v>1519</v>
      </c>
      <c r="B12" s="178"/>
      <c r="C12" s="179"/>
      <c r="D12" s="180" t="s">
        <v>1520</v>
      </c>
      <c r="E12" s="177" t="s">
        <v>1519</v>
      </c>
      <c r="F12" s="178"/>
      <c r="G12" s="179"/>
      <c r="H12" s="180" t="s">
        <v>1520</v>
      </c>
    </row>
    <row r="13" spans="1:8" ht="15.75" thickBot="1">
      <c r="A13" s="177" t="s">
        <v>1521</v>
      </c>
      <c r="B13" s="178"/>
      <c r="C13" s="179"/>
      <c r="D13" s="180" t="s">
        <v>1522</v>
      </c>
      <c r="E13" s="177" t="s">
        <v>1521</v>
      </c>
      <c r="F13" s="178"/>
      <c r="G13" s="179"/>
      <c r="H13" s="180" t="s">
        <v>1522</v>
      </c>
    </row>
    <row r="14" spans="1:8" ht="15.75" thickBot="1">
      <c r="A14" s="177" t="s">
        <v>1523</v>
      </c>
      <c r="B14" s="178"/>
      <c r="C14" s="179"/>
      <c r="D14" s="180" t="s">
        <v>1524</v>
      </c>
      <c r="E14" s="177" t="s">
        <v>1523</v>
      </c>
      <c r="F14" s="178"/>
      <c r="G14" s="179"/>
      <c r="H14" s="180" t="s">
        <v>1524</v>
      </c>
    </row>
    <row r="15" spans="1:8" ht="15.75" thickBot="1">
      <c r="A15" s="177" t="s">
        <v>1525</v>
      </c>
      <c r="B15" s="178"/>
      <c r="C15" s="179"/>
      <c r="D15" s="180" t="s">
        <v>1526</v>
      </c>
      <c r="E15" s="177" t="s">
        <v>1525</v>
      </c>
      <c r="F15" s="178"/>
      <c r="G15" s="179"/>
      <c r="H15" s="180" t="s">
        <v>1526</v>
      </c>
    </row>
    <row r="16" spans="1:8" ht="15.75" thickBot="1">
      <c r="A16" s="177" t="s">
        <v>1527</v>
      </c>
      <c r="B16" s="178"/>
      <c r="C16" s="179"/>
      <c r="D16" s="180" t="s">
        <v>1528</v>
      </c>
      <c r="E16" s="177" t="s">
        <v>1527</v>
      </c>
      <c r="F16" s="178"/>
      <c r="G16" s="179"/>
      <c r="H16" s="180" t="s">
        <v>1528</v>
      </c>
    </row>
    <row r="17" spans="1:8" ht="15.75" thickBot="1">
      <c r="A17" s="177" t="s">
        <v>1529</v>
      </c>
      <c r="B17" s="178"/>
      <c r="C17" s="179"/>
      <c r="D17" s="180" t="s">
        <v>1530</v>
      </c>
      <c r="E17" s="177" t="s">
        <v>1529</v>
      </c>
      <c r="F17" s="178"/>
      <c r="G17" s="179"/>
      <c r="H17" s="180" t="s">
        <v>1530</v>
      </c>
    </row>
    <row r="18" spans="1:8" ht="15.75" thickBot="1">
      <c r="A18" s="181" t="s">
        <v>1531</v>
      </c>
      <c r="B18" s="182"/>
      <c r="C18" s="183">
        <v>161026135</v>
      </c>
      <c r="D18" s="184" t="s">
        <v>1532</v>
      </c>
      <c r="E18" s="181" t="s">
        <v>1531</v>
      </c>
      <c r="F18" s="182"/>
      <c r="G18" s="183">
        <v>150995207</v>
      </c>
      <c r="H18" s="184" t="s">
        <v>1532</v>
      </c>
    </row>
    <row r="19" spans="1:8" ht="15.75" thickBot="1">
      <c r="A19" s="177" t="s">
        <v>1533</v>
      </c>
      <c r="B19" s="178"/>
      <c r="C19" s="179"/>
      <c r="D19" s="180" t="s">
        <v>1534</v>
      </c>
      <c r="E19" s="177" t="s">
        <v>1533</v>
      </c>
      <c r="F19" s="178"/>
      <c r="G19" s="179"/>
      <c r="H19" s="180" t="s">
        <v>1534</v>
      </c>
    </row>
    <row r="20" spans="1:8" ht="15.75" thickBot="1">
      <c r="A20" s="177" t="s">
        <v>1535</v>
      </c>
      <c r="B20" s="178"/>
      <c r="C20" s="179"/>
      <c r="D20" s="180" t="s">
        <v>1536</v>
      </c>
      <c r="E20" s="177" t="s">
        <v>1535</v>
      </c>
      <c r="F20" s="178"/>
      <c r="G20" s="179"/>
      <c r="H20" s="180" t="s">
        <v>1536</v>
      </c>
    </row>
    <row r="21" spans="1:8" ht="15.75" thickBot="1">
      <c r="A21" s="177" t="s">
        <v>1537</v>
      </c>
      <c r="B21" s="178"/>
      <c r="C21" s="179"/>
      <c r="D21" s="180" t="s">
        <v>1538</v>
      </c>
      <c r="E21" s="177" t="s">
        <v>1537</v>
      </c>
      <c r="F21" s="178"/>
      <c r="G21" s="179"/>
      <c r="H21" s="180" t="s">
        <v>1538</v>
      </c>
    </row>
    <row r="22" spans="1:8" ht="15.75" thickBot="1">
      <c r="A22" s="177" t="s">
        <v>1539</v>
      </c>
      <c r="B22" s="178"/>
      <c r="C22" s="179"/>
      <c r="D22" s="180" t="s">
        <v>1540</v>
      </c>
      <c r="E22" s="177" t="s">
        <v>1539</v>
      </c>
      <c r="F22" s="178"/>
      <c r="G22" s="179"/>
      <c r="H22" s="180" t="s">
        <v>1540</v>
      </c>
    </row>
    <row r="23" spans="1:8" ht="15.75" thickBot="1">
      <c r="A23" s="177" t="s">
        <v>1541</v>
      </c>
      <c r="B23" s="178"/>
      <c r="C23" s="179"/>
      <c r="D23" s="180" t="s">
        <v>1542</v>
      </c>
      <c r="E23" s="177" t="s">
        <v>1541</v>
      </c>
      <c r="F23" s="178"/>
      <c r="G23" s="179"/>
      <c r="H23" s="180" t="s">
        <v>1542</v>
      </c>
    </row>
    <row r="24" spans="1:8" ht="15.75" thickBot="1">
      <c r="A24" s="177" t="s">
        <v>1543</v>
      </c>
      <c r="B24" s="178"/>
      <c r="C24" s="179"/>
      <c r="D24" s="180" t="s">
        <v>1544</v>
      </c>
      <c r="E24" s="177" t="s">
        <v>1543</v>
      </c>
      <c r="F24" s="178"/>
      <c r="G24" s="179"/>
      <c r="H24" s="180" t="s">
        <v>1544</v>
      </c>
    </row>
    <row r="25" spans="1:8" ht="15.75" thickBot="1">
      <c r="A25" s="177" t="s">
        <v>1545</v>
      </c>
      <c r="B25" s="178"/>
      <c r="C25" s="179"/>
      <c r="D25" s="180" t="s">
        <v>1546</v>
      </c>
      <c r="E25" s="177" t="s">
        <v>1545</v>
      </c>
      <c r="F25" s="178"/>
      <c r="G25" s="179"/>
      <c r="H25" s="180" t="s">
        <v>1546</v>
      </c>
    </row>
    <row r="26" spans="1:8" ht="15.75" thickBot="1">
      <c r="A26" s="177" t="s">
        <v>1547</v>
      </c>
      <c r="B26" s="178"/>
      <c r="C26" s="179"/>
      <c r="D26" s="180" t="s">
        <v>1548</v>
      </c>
      <c r="E26" s="177" t="s">
        <v>1547</v>
      </c>
      <c r="F26" s="178"/>
      <c r="G26" s="179"/>
      <c r="H26" s="180" t="s">
        <v>1548</v>
      </c>
    </row>
    <row r="27" spans="1:8" ht="15.75" thickBot="1">
      <c r="A27" s="177" t="s">
        <v>1549</v>
      </c>
      <c r="B27" s="178"/>
      <c r="C27" s="179"/>
      <c r="D27" s="180" t="s">
        <v>1550</v>
      </c>
      <c r="E27" s="177" t="s">
        <v>1549</v>
      </c>
      <c r="F27" s="178"/>
      <c r="G27" s="179"/>
      <c r="H27" s="180" t="s">
        <v>1550</v>
      </c>
    </row>
    <row r="28" spans="1:8" ht="15.75" thickBot="1">
      <c r="A28" s="177" t="s">
        <v>1551</v>
      </c>
      <c r="B28" s="178"/>
      <c r="C28" s="179"/>
      <c r="D28" s="180" t="s">
        <v>1552</v>
      </c>
      <c r="E28" s="177" t="s">
        <v>1551</v>
      </c>
      <c r="F28" s="178"/>
      <c r="G28" s="179"/>
      <c r="H28" s="180" t="s">
        <v>1552</v>
      </c>
    </row>
    <row r="29" spans="1:8" ht="15.75" thickBot="1">
      <c r="A29" s="177" t="s">
        <v>1553</v>
      </c>
      <c r="B29" s="178"/>
      <c r="C29" s="179"/>
      <c r="D29" s="180" t="s">
        <v>1554</v>
      </c>
      <c r="E29" s="177" t="s">
        <v>1553</v>
      </c>
      <c r="F29" s="178"/>
      <c r="G29" s="179"/>
      <c r="H29" s="180" t="s">
        <v>1554</v>
      </c>
    </row>
    <row r="30" spans="1:8" ht="15.75" thickBot="1">
      <c r="A30" s="181" t="s">
        <v>1555</v>
      </c>
      <c r="B30" s="182"/>
      <c r="C30" s="183"/>
      <c r="D30" s="184" t="s">
        <v>1556</v>
      </c>
      <c r="E30" s="181" t="s">
        <v>1555</v>
      </c>
      <c r="F30" s="182"/>
      <c r="G30" s="183"/>
      <c r="H30" s="184" t="s">
        <v>1556</v>
      </c>
    </row>
    <row r="31" spans="1:8" ht="15.75" thickBot="1">
      <c r="A31" s="181" t="s">
        <v>1557</v>
      </c>
      <c r="B31" s="182"/>
      <c r="C31" s="183">
        <v>161026135</v>
      </c>
      <c r="D31" s="184" t="s">
        <v>1558</v>
      </c>
      <c r="E31" s="181" t="s">
        <v>1557</v>
      </c>
      <c r="F31" s="182"/>
      <c r="G31" s="183">
        <v>150995207</v>
      </c>
      <c r="H31" s="184" t="s">
        <v>1558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6FE00E-CD9B-4390-9C49-2D3DD9683FDC}">
      <formula1>-9.99999999999999E+33</formula1>
      <formula2>9.99999999999999E+33</formula2>
    </dataValidation>
    <dataValidation type="textLength" operator="greaterThan" allowBlank="1" showErrorMessage="1" errorTitle="Invalid Data Type" error="Please input data in String Data Type" sqref="B7:B17 B19:B29 F7:F17 F19:F29" xr:uid="{D7E0BAD4-1504-4B8D-B255-AD207EC6AD3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E15A-CE97-4D3C-AA6E-58254CF0D298}">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1559</v>
      </c>
    </row>
    <row r="3" spans="1:8" ht="17.25" customHeight="1">
      <c r="A3" s="426" t="s">
        <v>102</v>
      </c>
      <c r="B3" s="426"/>
      <c r="C3" s="426"/>
      <c r="D3" s="426"/>
      <c r="E3" s="427" t="s">
        <v>105</v>
      </c>
      <c r="F3" s="427"/>
      <c r="G3" s="427"/>
      <c r="H3" s="427"/>
    </row>
    <row r="4" spans="1:8" ht="17.25" customHeight="1">
      <c r="A4" s="426" t="s">
        <v>1560</v>
      </c>
      <c r="B4" s="426"/>
      <c r="C4" s="427" t="s">
        <v>1561</v>
      </c>
      <c r="D4" s="427"/>
      <c r="E4" s="426" t="s">
        <v>1560</v>
      </c>
      <c r="F4" s="426"/>
      <c r="G4" s="427" t="s">
        <v>1561</v>
      </c>
      <c r="H4" s="427"/>
    </row>
    <row r="5" spans="1:8" ht="23.25">
      <c r="A5" s="425"/>
      <c r="B5" s="187" t="s">
        <v>1562</v>
      </c>
      <c r="C5" s="187" t="s">
        <v>807</v>
      </c>
      <c r="D5" s="425"/>
      <c r="E5" s="425"/>
      <c r="F5" s="187" t="s">
        <v>1562</v>
      </c>
      <c r="G5" s="187" t="s">
        <v>807</v>
      </c>
      <c r="H5" s="425"/>
    </row>
    <row r="6" spans="1:8">
      <c r="A6" s="425"/>
      <c r="B6" s="188" t="s">
        <v>1563</v>
      </c>
      <c r="C6" s="188" t="s">
        <v>808</v>
      </c>
      <c r="D6" s="425"/>
      <c r="E6" s="425"/>
      <c r="F6" s="188" t="s">
        <v>1563</v>
      </c>
      <c r="G6" s="188" t="s">
        <v>808</v>
      </c>
      <c r="H6" s="425"/>
    </row>
    <row r="7" spans="1:8" ht="15.75" thickBot="1">
      <c r="A7" s="189" t="s">
        <v>1564</v>
      </c>
      <c r="B7" s="190" t="s">
        <v>1565</v>
      </c>
      <c r="C7" s="191">
        <v>152110570</v>
      </c>
      <c r="D7" s="192" t="s">
        <v>1566</v>
      </c>
      <c r="E7" s="189" t="s">
        <v>1564</v>
      </c>
      <c r="F7" s="190"/>
      <c r="G7" s="191">
        <v>150995207</v>
      </c>
      <c r="H7" s="192" t="s">
        <v>1566</v>
      </c>
    </row>
    <row r="8" spans="1:8" ht="15.75" thickBot="1">
      <c r="A8" s="189" t="s">
        <v>1567</v>
      </c>
      <c r="B8" s="190" t="s">
        <v>1568</v>
      </c>
      <c r="C8" s="191">
        <v>8915565</v>
      </c>
      <c r="D8" s="192" t="s">
        <v>1569</v>
      </c>
      <c r="E8" s="189" t="s">
        <v>1567</v>
      </c>
      <c r="F8" s="190"/>
      <c r="G8" s="191"/>
      <c r="H8" s="192" t="s">
        <v>1569</v>
      </c>
    </row>
    <row r="9" spans="1:8" ht="15.75" thickBot="1">
      <c r="A9" s="189" t="s">
        <v>1570</v>
      </c>
      <c r="B9" s="190"/>
      <c r="C9" s="191"/>
      <c r="D9" s="192" t="s">
        <v>1571</v>
      </c>
      <c r="E9" s="189" t="s">
        <v>1570</v>
      </c>
      <c r="F9" s="190"/>
      <c r="G9" s="191"/>
      <c r="H9" s="192" t="s">
        <v>1571</v>
      </c>
    </row>
    <row r="10" spans="1:8" ht="15.75" thickBot="1">
      <c r="A10" s="189" t="s">
        <v>1572</v>
      </c>
      <c r="B10" s="190"/>
      <c r="C10" s="191"/>
      <c r="D10" s="192" t="s">
        <v>1573</v>
      </c>
      <c r="E10" s="189" t="s">
        <v>1572</v>
      </c>
      <c r="F10" s="190"/>
      <c r="G10" s="191"/>
      <c r="H10" s="192" t="s">
        <v>1573</v>
      </c>
    </row>
    <row r="11" spans="1:8" ht="15.75" thickBot="1">
      <c r="A11" s="189" t="s">
        <v>1574</v>
      </c>
      <c r="B11" s="190"/>
      <c r="C11" s="191"/>
      <c r="D11" s="192" t="s">
        <v>1575</v>
      </c>
      <c r="E11" s="189" t="s">
        <v>1574</v>
      </c>
      <c r="F11" s="190"/>
      <c r="G11" s="191"/>
      <c r="H11" s="192" t="s">
        <v>1575</v>
      </c>
    </row>
    <row r="12" spans="1:8" ht="15.75" thickBot="1">
      <c r="A12" s="189" t="s">
        <v>1576</v>
      </c>
      <c r="B12" s="190"/>
      <c r="C12" s="191"/>
      <c r="D12" s="192" t="s">
        <v>1577</v>
      </c>
      <c r="E12" s="189" t="s">
        <v>1576</v>
      </c>
      <c r="F12" s="190"/>
      <c r="G12" s="191"/>
      <c r="H12" s="192" t="s">
        <v>1577</v>
      </c>
    </row>
    <row r="13" spans="1:8" ht="15.75" thickBot="1">
      <c r="A13" s="189" t="s">
        <v>1578</v>
      </c>
      <c r="B13" s="190"/>
      <c r="C13" s="191"/>
      <c r="D13" s="192" t="s">
        <v>1579</v>
      </c>
      <c r="E13" s="189" t="s">
        <v>1578</v>
      </c>
      <c r="F13" s="190"/>
      <c r="G13" s="191"/>
      <c r="H13" s="192" t="s">
        <v>1579</v>
      </c>
    </row>
    <row r="14" spans="1:8" ht="15.75" thickBot="1">
      <c r="A14" s="189" t="s">
        <v>1580</v>
      </c>
      <c r="B14" s="190"/>
      <c r="C14" s="191"/>
      <c r="D14" s="192" t="s">
        <v>1581</v>
      </c>
      <c r="E14" s="189" t="s">
        <v>1580</v>
      </c>
      <c r="F14" s="190"/>
      <c r="G14" s="191"/>
      <c r="H14" s="192" t="s">
        <v>1581</v>
      </c>
    </row>
    <row r="15" spans="1:8" ht="15.75" thickBot="1">
      <c r="A15" s="189" t="s">
        <v>1582</v>
      </c>
      <c r="B15" s="190"/>
      <c r="C15" s="191"/>
      <c r="D15" s="192" t="s">
        <v>1583</v>
      </c>
      <c r="E15" s="189" t="s">
        <v>1582</v>
      </c>
      <c r="F15" s="190"/>
      <c r="G15" s="191"/>
      <c r="H15" s="192" t="s">
        <v>1583</v>
      </c>
    </row>
    <row r="16" spans="1:8" ht="15.75" thickBot="1">
      <c r="A16" s="189" t="s">
        <v>1584</v>
      </c>
      <c r="B16" s="190"/>
      <c r="C16" s="191"/>
      <c r="D16" s="192" t="s">
        <v>1585</v>
      </c>
      <c r="E16" s="189" t="s">
        <v>1584</v>
      </c>
      <c r="F16" s="190"/>
      <c r="G16" s="191"/>
      <c r="H16" s="192" t="s">
        <v>1585</v>
      </c>
    </row>
    <row r="17" spans="1:8" ht="15.75" thickBot="1">
      <c r="A17" s="189" t="s">
        <v>1586</v>
      </c>
      <c r="B17" s="190"/>
      <c r="C17" s="191"/>
      <c r="D17" s="192" t="s">
        <v>1587</v>
      </c>
      <c r="E17" s="189" t="s">
        <v>1586</v>
      </c>
      <c r="F17" s="190"/>
      <c r="G17" s="191"/>
      <c r="H17" s="192" t="s">
        <v>1587</v>
      </c>
    </row>
    <row r="18" spans="1:8" ht="15.75" thickBot="1">
      <c r="A18" s="193" t="s">
        <v>1588</v>
      </c>
      <c r="B18" s="194"/>
      <c r="C18" s="195">
        <v>161026135</v>
      </c>
      <c r="D18" s="196" t="s">
        <v>1589</v>
      </c>
      <c r="E18" s="193" t="s">
        <v>1588</v>
      </c>
      <c r="F18" s="194"/>
      <c r="G18" s="195">
        <v>150995207</v>
      </c>
      <c r="H18" s="196" t="s">
        <v>1589</v>
      </c>
    </row>
    <row r="19" spans="1:8" ht="15.75" thickBot="1">
      <c r="A19" s="189" t="s">
        <v>1590</v>
      </c>
      <c r="B19" s="190"/>
      <c r="C19" s="191"/>
      <c r="D19" s="192" t="s">
        <v>1591</v>
      </c>
      <c r="E19" s="189" t="s">
        <v>1590</v>
      </c>
      <c r="F19" s="190"/>
      <c r="G19" s="191"/>
      <c r="H19" s="192" t="s">
        <v>1591</v>
      </c>
    </row>
    <row r="20" spans="1:8" ht="15.75" thickBot="1">
      <c r="A20" s="189" t="s">
        <v>1592</v>
      </c>
      <c r="B20" s="190"/>
      <c r="C20" s="191"/>
      <c r="D20" s="192" t="s">
        <v>1593</v>
      </c>
      <c r="E20" s="189" t="s">
        <v>1592</v>
      </c>
      <c r="F20" s="190"/>
      <c r="G20" s="191"/>
      <c r="H20" s="192" t="s">
        <v>1593</v>
      </c>
    </row>
    <row r="21" spans="1:8" ht="15.75" thickBot="1">
      <c r="A21" s="189" t="s">
        <v>1594</v>
      </c>
      <c r="B21" s="190"/>
      <c r="C21" s="191"/>
      <c r="D21" s="192" t="s">
        <v>1595</v>
      </c>
      <c r="E21" s="189" t="s">
        <v>1594</v>
      </c>
      <c r="F21" s="190"/>
      <c r="G21" s="191"/>
      <c r="H21" s="192" t="s">
        <v>1595</v>
      </c>
    </row>
    <row r="22" spans="1:8" ht="15.75" thickBot="1">
      <c r="A22" s="189" t="s">
        <v>1596</v>
      </c>
      <c r="B22" s="190"/>
      <c r="C22" s="191"/>
      <c r="D22" s="192" t="s">
        <v>1597</v>
      </c>
      <c r="E22" s="189" t="s">
        <v>1596</v>
      </c>
      <c r="F22" s="190"/>
      <c r="G22" s="191"/>
      <c r="H22" s="192" t="s">
        <v>1597</v>
      </c>
    </row>
    <row r="23" spans="1:8" ht="15.75" thickBot="1">
      <c r="A23" s="189" t="s">
        <v>1598</v>
      </c>
      <c r="B23" s="190"/>
      <c r="C23" s="191"/>
      <c r="D23" s="192" t="s">
        <v>1599</v>
      </c>
      <c r="E23" s="189" t="s">
        <v>1598</v>
      </c>
      <c r="F23" s="190"/>
      <c r="G23" s="191"/>
      <c r="H23" s="192" t="s">
        <v>1599</v>
      </c>
    </row>
    <row r="24" spans="1:8" ht="15.75" thickBot="1">
      <c r="A24" s="189" t="s">
        <v>1600</v>
      </c>
      <c r="B24" s="190"/>
      <c r="C24" s="191"/>
      <c r="D24" s="192" t="s">
        <v>1601</v>
      </c>
      <c r="E24" s="189" t="s">
        <v>1600</v>
      </c>
      <c r="F24" s="190"/>
      <c r="G24" s="191"/>
      <c r="H24" s="192" t="s">
        <v>1601</v>
      </c>
    </row>
    <row r="25" spans="1:8" ht="15.75" thickBot="1">
      <c r="A25" s="189" t="s">
        <v>1602</v>
      </c>
      <c r="B25" s="190"/>
      <c r="C25" s="191"/>
      <c r="D25" s="192" t="s">
        <v>1603</v>
      </c>
      <c r="E25" s="189" t="s">
        <v>1602</v>
      </c>
      <c r="F25" s="190"/>
      <c r="G25" s="191"/>
      <c r="H25" s="192" t="s">
        <v>1603</v>
      </c>
    </row>
    <row r="26" spans="1:8" ht="15.75" thickBot="1">
      <c r="A26" s="189" t="s">
        <v>1604</v>
      </c>
      <c r="B26" s="190"/>
      <c r="C26" s="191"/>
      <c r="D26" s="192" t="s">
        <v>1605</v>
      </c>
      <c r="E26" s="189" t="s">
        <v>1604</v>
      </c>
      <c r="F26" s="190"/>
      <c r="G26" s="191"/>
      <c r="H26" s="192" t="s">
        <v>1605</v>
      </c>
    </row>
    <row r="27" spans="1:8" ht="15.75" thickBot="1">
      <c r="A27" s="189" t="s">
        <v>1606</v>
      </c>
      <c r="B27" s="190"/>
      <c r="C27" s="191"/>
      <c r="D27" s="192" t="s">
        <v>1607</v>
      </c>
      <c r="E27" s="189" t="s">
        <v>1606</v>
      </c>
      <c r="F27" s="190"/>
      <c r="G27" s="191"/>
      <c r="H27" s="192" t="s">
        <v>1607</v>
      </c>
    </row>
    <row r="28" spans="1:8" ht="15.75" thickBot="1">
      <c r="A28" s="189" t="s">
        <v>1608</v>
      </c>
      <c r="B28" s="190"/>
      <c r="C28" s="191"/>
      <c r="D28" s="192" t="s">
        <v>1609</v>
      </c>
      <c r="E28" s="189" t="s">
        <v>1608</v>
      </c>
      <c r="F28" s="190"/>
      <c r="G28" s="191"/>
      <c r="H28" s="192" t="s">
        <v>1609</v>
      </c>
    </row>
    <row r="29" spans="1:8" ht="26.25" thickBot="1">
      <c r="A29" s="189" t="s">
        <v>1610</v>
      </c>
      <c r="B29" s="190"/>
      <c r="C29" s="191"/>
      <c r="D29" s="192" t="s">
        <v>1611</v>
      </c>
      <c r="E29" s="189" t="s">
        <v>1610</v>
      </c>
      <c r="F29" s="190"/>
      <c r="G29" s="191"/>
      <c r="H29" s="192" t="s">
        <v>1611</v>
      </c>
    </row>
    <row r="30" spans="1:8" ht="15.75" thickBot="1">
      <c r="A30" s="193" t="s">
        <v>1612</v>
      </c>
      <c r="B30" s="194"/>
      <c r="C30" s="195"/>
      <c r="D30" s="196" t="s">
        <v>1613</v>
      </c>
      <c r="E30" s="193" t="s">
        <v>1612</v>
      </c>
      <c r="F30" s="194"/>
      <c r="G30" s="195"/>
      <c r="H30" s="196" t="s">
        <v>1613</v>
      </c>
    </row>
    <row r="31" spans="1:8" ht="15.75" thickBot="1">
      <c r="A31" s="193" t="s">
        <v>1614</v>
      </c>
      <c r="B31" s="194"/>
      <c r="C31" s="195">
        <v>161026135</v>
      </c>
      <c r="D31" s="196" t="s">
        <v>1615</v>
      </c>
      <c r="E31" s="193" t="s">
        <v>1614</v>
      </c>
      <c r="F31" s="194"/>
      <c r="G31" s="195">
        <v>150995207</v>
      </c>
      <c r="H31" s="196" t="s">
        <v>1615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5E46F3-4E5A-4309-9E2C-970962418F47}">
      <formula1>-9.99999999999999E+33</formula1>
      <formula2>9.99999999999999E+33</formula2>
    </dataValidation>
    <dataValidation type="textLength" operator="greaterThan" allowBlank="1" showErrorMessage="1" errorTitle="Invalid Data Type" error="Please input data in String Data Type" sqref="B19:B29 B7:B17 F19:F29 F7:F17" xr:uid="{00C7E372-E85B-4A2C-AAEC-B877D7E9089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EC4F-13C6-4790-9BF7-0DAE4E51BAF1}">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1616</v>
      </c>
    </row>
    <row r="3" spans="1:10" ht="17.25" customHeight="1">
      <c r="A3" s="428" t="s">
        <v>17</v>
      </c>
      <c r="B3" s="428"/>
      <c r="C3" s="428"/>
      <c r="D3" s="428"/>
      <c r="E3" s="428"/>
      <c r="F3" s="429" t="s">
        <v>104</v>
      </c>
      <c r="G3" s="429"/>
      <c r="H3" s="429"/>
      <c r="I3" s="429"/>
      <c r="J3" s="429"/>
    </row>
    <row r="4" spans="1:10" ht="34.5" customHeight="1">
      <c r="A4" s="428" t="s">
        <v>1617</v>
      </c>
      <c r="B4" s="428"/>
      <c r="C4" s="429" t="s">
        <v>1618</v>
      </c>
      <c r="D4" s="429"/>
      <c r="E4" s="429"/>
      <c r="F4" s="428" t="s">
        <v>1617</v>
      </c>
      <c r="G4" s="428"/>
      <c r="H4" s="429" t="s">
        <v>1618</v>
      </c>
      <c r="I4" s="429"/>
      <c r="J4" s="429"/>
    </row>
    <row r="5" spans="1:10" ht="23.25">
      <c r="A5" s="430"/>
      <c r="B5" s="430"/>
      <c r="C5" s="199" t="s">
        <v>1619</v>
      </c>
      <c r="D5" s="430"/>
      <c r="E5" s="430"/>
      <c r="F5" s="430"/>
      <c r="G5" s="430"/>
      <c r="H5" s="199" t="s">
        <v>1619</v>
      </c>
      <c r="I5" s="430"/>
      <c r="J5" s="430"/>
    </row>
    <row r="6" spans="1:10">
      <c r="A6" s="430"/>
      <c r="B6" s="430"/>
      <c r="C6" s="199" t="s">
        <v>1620</v>
      </c>
      <c r="D6" s="430"/>
      <c r="E6" s="430"/>
      <c r="F6" s="430"/>
      <c r="G6" s="430"/>
      <c r="H6" s="199" t="s">
        <v>1620</v>
      </c>
      <c r="I6" s="430"/>
      <c r="J6" s="430"/>
    </row>
    <row r="7" spans="1:10" ht="15.75" thickBot="1">
      <c r="A7" s="431" t="s">
        <v>1555</v>
      </c>
      <c r="B7" s="200" t="s">
        <v>1621</v>
      </c>
      <c r="C7" s="201">
        <v>11345236</v>
      </c>
      <c r="D7" s="202" t="s">
        <v>1621</v>
      </c>
      <c r="E7" s="433" t="s">
        <v>1622</v>
      </c>
      <c r="F7" s="431" t="s">
        <v>1555</v>
      </c>
      <c r="G7" s="200" t="s">
        <v>1621</v>
      </c>
      <c r="H7" s="201">
        <v>30482392</v>
      </c>
      <c r="I7" s="202" t="s">
        <v>1621</v>
      </c>
      <c r="J7" s="433" t="s">
        <v>1622</v>
      </c>
    </row>
    <row r="8" spans="1:10" ht="15.75" thickBot="1">
      <c r="A8" s="431"/>
      <c r="B8" s="200" t="s">
        <v>1623</v>
      </c>
      <c r="C8" s="201"/>
      <c r="D8" s="202" t="s">
        <v>1623</v>
      </c>
      <c r="E8" s="433"/>
      <c r="F8" s="431"/>
      <c r="G8" s="200" t="s">
        <v>1623</v>
      </c>
      <c r="H8" s="201"/>
      <c r="I8" s="202" t="s">
        <v>1623</v>
      </c>
      <c r="J8" s="433"/>
    </row>
    <row r="9" spans="1:10" ht="15.75" thickBot="1">
      <c r="A9" s="431"/>
      <c r="B9" s="200" t="s">
        <v>1624</v>
      </c>
      <c r="C9" s="201"/>
      <c r="D9" s="202" t="s">
        <v>1624</v>
      </c>
      <c r="E9" s="433"/>
      <c r="F9" s="431"/>
      <c r="G9" s="200" t="s">
        <v>1624</v>
      </c>
      <c r="H9" s="201"/>
      <c r="I9" s="202" t="s">
        <v>1624</v>
      </c>
      <c r="J9" s="433"/>
    </row>
    <row r="10" spans="1:10" ht="15.75" thickBot="1">
      <c r="A10" s="431"/>
      <c r="B10" s="200" t="s">
        <v>1625</v>
      </c>
      <c r="C10" s="201"/>
      <c r="D10" s="202" t="s">
        <v>1625</v>
      </c>
      <c r="E10" s="433"/>
      <c r="F10" s="431"/>
      <c r="G10" s="200" t="s">
        <v>1625</v>
      </c>
      <c r="H10" s="201"/>
      <c r="I10" s="202" t="s">
        <v>1625</v>
      </c>
      <c r="J10" s="433"/>
    </row>
    <row r="11" spans="1:10" ht="15.75" thickBot="1">
      <c r="A11" s="431"/>
      <c r="B11" s="200" t="s">
        <v>1626</v>
      </c>
      <c r="C11" s="201"/>
      <c r="D11" s="202" t="s">
        <v>1626</v>
      </c>
      <c r="E11" s="433"/>
      <c r="F11" s="431"/>
      <c r="G11" s="200" t="s">
        <v>1626</v>
      </c>
      <c r="H11" s="201"/>
      <c r="I11" s="202" t="s">
        <v>1626</v>
      </c>
      <c r="J11" s="433"/>
    </row>
    <row r="12" spans="1:10" ht="15.75" thickBot="1">
      <c r="A12" s="431"/>
      <c r="B12" s="200" t="s">
        <v>1627</v>
      </c>
      <c r="C12" s="201"/>
      <c r="D12" s="202" t="s">
        <v>1627</v>
      </c>
      <c r="E12" s="433"/>
      <c r="F12" s="431"/>
      <c r="G12" s="200" t="s">
        <v>1627</v>
      </c>
      <c r="H12" s="201"/>
      <c r="I12" s="202" t="s">
        <v>1627</v>
      </c>
      <c r="J12" s="433"/>
    </row>
    <row r="13" spans="1:10" ht="15.75" thickBot="1">
      <c r="A13" s="431"/>
      <c r="B13" s="200" t="s">
        <v>1628</v>
      </c>
      <c r="C13" s="201"/>
      <c r="D13" s="202" t="s">
        <v>1628</v>
      </c>
      <c r="E13" s="433"/>
      <c r="F13" s="431"/>
      <c r="G13" s="200" t="s">
        <v>1628</v>
      </c>
      <c r="H13" s="201"/>
      <c r="I13" s="202" t="s">
        <v>1628</v>
      </c>
      <c r="J13" s="433"/>
    </row>
    <row r="14" spans="1:10" ht="15.75" thickBot="1">
      <c r="A14" s="431"/>
      <c r="B14" s="200" t="s">
        <v>1629</v>
      </c>
      <c r="C14" s="201"/>
      <c r="D14" s="202" t="s">
        <v>1629</v>
      </c>
      <c r="E14" s="433"/>
      <c r="F14" s="431"/>
      <c r="G14" s="200" t="s">
        <v>1629</v>
      </c>
      <c r="H14" s="201"/>
      <c r="I14" s="202" t="s">
        <v>1629</v>
      </c>
      <c r="J14" s="433"/>
    </row>
    <row r="15" spans="1:10" ht="15.75" thickBot="1">
      <c r="A15" s="431"/>
      <c r="B15" s="200" t="s">
        <v>1630</v>
      </c>
      <c r="C15" s="201"/>
      <c r="D15" s="202" t="s">
        <v>1630</v>
      </c>
      <c r="E15" s="433"/>
      <c r="F15" s="431"/>
      <c r="G15" s="200" t="s">
        <v>1630</v>
      </c>
      <c r="H15" s="201"/>
      <c r="I15" s="202" t="s">
        <v>1630</v>
      </c>
      <c r="J15" s="433"/>
    </row>
    <row r="16" spans="1:10" ht="15.75" thickBot="1">
      <c r="A16" s="431"/>
      <c r="B16" s="200" t="s">
        <v>1631</v>
      </c>
      <c r="C16" s="201"/>
      <c r="D16" s="202" t="s">
        <v>1631</v>
      </c>
      <c r="E16" s="433"/>
      <c r="F16" s="431"/>
      <c r="G16" s="200" t="s">
        <v>1631</v>
      </c>
      <c r="H16" s="201"/>
      <c r="I16" s="202" t="s">
        <v>1631</v>
      </c>
      <c r="J16" s="433"/>
    </row>
    <row r="17" spans="1:10" ht="15.75" thickBot="1">
      <c r="A17" s="431"/>
      <c r="B17" s="200" t="s">
        <v>1632</v>
      </c>
      <c r="C17" s="201"/>
      <c r="D17" s="202" t="s">
        <v>1632</v>
      </c>
      <c r="E17" s="433"/>
      <c r="F17" s="431"/>
      <c r="G17" s="200" t="s">
        <v>1632</v>
      </c>
      <c r="H17" s="201"/>
      <c r="I17" s="202" t="s">
        <v>1632</v>
      </c>
      <c r="J17" s="433"/>
    </row>
    <row r="18" spans="1:10" ht="15.75" thickBot="1">
      <c r="A18" s="431"/>
      <c r="B18" s="200" t="s">
        <v>1633</v>
      </c>
      <c r="C18" s="201"/>
      <c r="D18" s="202" t="s">
        <v>1634</v>
      </c>
      <c r="E18" s="433"/>
      <c r="F18" s="431"/>
      <c r="G18" s="200" t="s">
        <v>1633</v>
      </c>
      <c r="H18" s="201"/>
      <c r="I18" s="202" t="s">
        <v>1634</v>
      </c>
      <c r="J18" s="433"/>
    </row>
    <row r="19" spans="1:10" ht="15.75" thickBot="1">
      <c r="A19" s="432"/>
      <c r="B19" s="203" t="s">
        <v>1635</v>
      </c>
      <c r="C19" s="204">
        <v>11345236</v>
      </c>
      <c r="D19" s="205" t="s">
        <v>1636</v>
      </c>
      <c r="E19" s="434"/>
      <c r="F19" s="432"/>
      <c r="G19" s="203" t="s">
        <v>1635</v>
      </c>
      <c r="H19" s="204">
        <v>30482392</v>
      </c>
      <c r="I19" s="205" t="s">
        <v>1636</v>
      </c>
      <c r="J19" s="434"/>
    </row>
    <row r="20" spans="1:10" ht="15.75" thickBot="1">
      <c r="A20" s="435" t="s">
        <v>1531</v>
      </c>
      <c r="B20" s="200" t="s">
        <v>1621</v>
      </c>
      <c r="C20" s="201"/>
      <c r="D20" s="202" t="s">
        <v>1621</v>
      </c>
      <c r="E20" s="436" t="s">
        <v>1637</v>
      </c>
      <c r="F20" s="435" t="s">
        <v>1531</v>
      </c>
      <c r="G20" s="200" t="s">
        <v>1621</v>
      </c>
      <c r="H20" s="201"/>
      <c r="I20" s="202" t="s">
        <v>1621</v>
      </c>
      <c r="J20" s="436" t="s">
        <v>1637</v>
      </c>
    </row>
    <row r="21" spans="1:10" ht="15.75" thickBot="1">
      <c r="A21" s="431"/>
      <c r="B21" s="200" t="s">
        <v>1623</v>
      </c>
      <c r="C21" s="201"/>
      <c r="D21" s="202" t="s">
        <v>1623</v>
      </c>
      <c r="E21" s="433"/>
      <c r="F21" s="431"/>
      <c r="G21" s="200" t="s">
        <v>1623</v>
      </c>
      <c r="H21" s="201"/>
      <c r="I21" s="202" t="s">
        <v>1623</v>
      </c>
      <c r="J21" s="433"/>
    </row>
    <row r="22" spans="1:10" ht="15.75" thickBot="1">
      <c r="A22" s="431"/>
      <c r="B22" s="200" t="s">
        <v>1624</v>
      </c>
      <c r="C22" s="201"/>
      <c r="D22" s="202" t="s">
        <v>1624</v>
      </c>
      <c r="E22" s="433"/>
      <c r="F22" s="431"/>
      <c r="G22" s="200" t="s">
        <v>1624</v>
      </c>
      <c r="H22" s="201"/>
      <c r="I22" s="202" t="s">
        <v>1624</v>
      </c>
      <c r="J22" s="433"/>
    </row>
    <row r="23" spans="1:10" ht="15.75" thickBot="1">
      <c r="A23" s="431"/>
      <c r="B23" s="200" t="s">
        <v>1625</v>
      </c>
      <c r="C23" s="201"/>
      <c r="D23" s="202" t="s">
        <v>1625</v>
      </c>
      <c r="E23" s="433"/>
      <c r="F23" s="431"/>
      <c r="G23" s="200" t="s">
        <v>1625</v>
      </c>
      <c r="H23" s="201"/>
      <c r="I23" s="202" t="s">
        <v>1625</v>
      </c>
      <c r="J23" s="433"/>
    </row>
    <row r="24" spans="1:10" ht="15.75" thickBot="1">
      <c r="A24" s="431"/>
      <c r="B24" s="200" t="s">
        <v>1626</v>
      </c>
      <c r="C24" s="201"/>
      <c r="D24" s="202" t="s">
        <v>1626</v>
      </c>
      <c r="E24" s="433"/>
      <c r="F24" s="431"/>
      <c r="G24" s="200" t="s">
        <v>1626</v>
      </c>
      <c r="H24" s="201"/>
      <c r="I24" s="202" t="s">
        <v>1626</v>
      </c>
      <c r="J24" s="433"/>
    </row>
    <row r="25" spans="1:10" ht="15.75" thickBot="1">
      <c r="A25" s="431"/>
      <c r="B25" s="200" t="s">
        <v>1627</v>
      </c>
      <c r="C25" s="201"/>
      <c r="D25" s="202" t="s">
        <v>1627</v>
      </c>
      <c r="E25" s="433"/>
      <c r="F25" s="431"/>
      <c r="G25" s="200" t="s">
        <v>1627</v>
      </c>
      <c r="H25" s="201"/>
      <c r="I25" s="202" t="s">
        <v>1627</v>
      </c>
      <c r="J25" s="433"/>
    </row>
    <row r="26" spans="1:10" ht="15.75" thickBot="1">
      <c r="A26" s="431"/>
      <c r="B26" s="200" t="s">
        <v>1628</v>
      </c>
      <c r="C26" s="201"/>
      <c r="D26" s="202" t="s">
        <v>1628</v>
      </c>
      <c r="E26" s="433"/>
      <c r="F26" s="431"/>
      <c r="G26" s="200" t="s">
        <v>1628</v>
      </c>
      <c r="H26" s="201"/>
      <c r="I26" s="202" t="s">
        <v>1628</v>
      </c>
      <c r="J26" s="433"/>
    </row>
    <row r="27" spans="1:10" ht="15.75" thickBot="1">
      <c r="A27" s="431"/>
      <c r="B27" s="200" t="s">
        <v>1629</v>
      </c>
      <c r="C27" s="201"/>
      <c r="D27" s="202" t="s">
        <v>1629</v>
      </c>
      <c r="E27" s="433"/>
      <c r="F27" s="431"/>
      <c r="G27" s="200" t="s">
        <v>1629</v>
      </c>
      <c r="H27" s="201"/>
      <c r="I27" s="202" t="s">
        <v>1629</v>
      </c>
      <c r="J27" s="433"/>
    </row>
    <row r="28" spans="1:10" ht="15.75" thickBot="1">
      <c r="A28" s="431"/>
      <c r="B28" s="200" t="s">
        <v>1630</v>
      </c>
      <c r="C28" s="201"/>
      <c r="D28" s="202" t="s">
        <v>1630</v>
      </c>
      <c r="E28" s="433"/>
      <c r="F28" s="431"/>
      <c r="G28" s="200" t="s">
        <v>1630</v>
      </c>
      <c r="H28" s="201"/>
      <c r="I28" s="202" t="s">
        <v>1630</v>
      </c>
      <c r="J28" s="433"/>
    </row>
    <row r="29" spans="1:10" ht="15.75" thickBot="1">
      <c r="A29" s="431"/>
      <c r="B29" s="200" t="s">
        <v>1631</v>
      </c>
      <c r="C29" s="201"/>
      <c r="D29" s="202" t="s">
        <v>1631</v>
      </c>
      <c r="E29" s="433"/>
      <c r="F29" s="431"/>
      <c r="G29" s="200" t="s">
        <v>1631</v>
      </c>
      <c r="H29" s="201"/>
      <c r="I29" s="202" t="s">
        <v>1631</v>
      </c>
      <c r="J29" s="433"/>
    </row>
    <row r="30" spans="1:10" ht="15.75" thickBot="1">
      <c r="A30" s="431"/>
      <c r="B30" s="200" t="s">
        <v>1632</v>
      </c>
      <c r="C30" s="201"/>
      <c r="D30" s="202" t="s">
        <v>1632</v>
      </c>
      <c r="E30" s="433"/>
      <c r="F30" s="431"/>
      <c r="G30" s="200" t="s">
        <v>1632</v>
      </c>
      <c r="H30" s="201"/>
      <c r="I30" s="202" t="s">
        <v>1632</v>
      </c>
      <c r="J30" s="433"/>
    </row>
    <row r="31" spans="1:10" ht="15.75" thickBot="1">
      <c r="A31" s="431"/>
      <c r="B31" s="200" t="s">
        <v>1633</v>
      </c>
      <c r="C31" s="201"/>
      <c r="D31" s="202" t="s">
        <v>1634</v>
      </c>
      <c r="E31" s="433"/>
      <c r="F31" s="431"/>
      <c r="G31" s="200" t="s">
        <v>1633</v>
      </c>
      <c r="H31" s="201"/>
      <c r="I31" s="202" t="s">
        <v>1634</v>
      </c>
      <c r="J31" s="433"/>
    </row>
    <row r="32" spans="1:10" ht="15.75" thickBot="1">
      <c r="A32" s="432"/>
      <c r="B32" s="203" t="s">
        <v>1635</v>
      </c>
      <c r="C32" s="204"/>
      <c r="D32" s="205" t="s">
        <v>1636</v>
      </c>
      <c r="E32" s="434"/>
      <c r="F32" s="432"/>
      <c r="G32" s="203" t="s">
        <v>1635</v>
      </c>
      <c r="H32" s="204"/>
      <c r="I32" s="205" t="s">
        <v>1636</v>
      </c>
      <c r="J32" s="434"/>
    </row>
    <row r="33" spans="1:14" ht="17.25" customHeight="1">
      <c r="A33" s="437" t="s">
        <v>17</v>
      </c>
      <c r="B33" s="437"/>
      <c r="C33" s="437"/>
      <c r="D33" s="437"/>
      <c r="E33" s="437"/>
      <c r="F33" s="437"/>
      <c r="G33" s="437"/>
      <c r="H33" s="429" t="s">
        <v>104</v>
      </c>
      <c r="I33" s="429"/>
      <c r="J33" s="429"/>
      <c r="K33" s="429"/>
      <c r="L33" s="429"/>
      <c r="M33" s="429"/>
      <c r="N33" s="429"/>
    </row>
    <row r="34" spans="1:14" ht="17.25" customHeight="1">
      <c r="A34" s="428" t="s">
        <v>1617</v>
      </c>
      <c r="B34" s="428"/>
      <c r="C34" s="428"/>
      <c r="D34" s="429" t="s">
        <v>1618</v>
      </c>
      <c r="E34" s="429"/>
      <c r="F34" s="429"/>
      <c r="G34" s="429"/>
      <c r="H34" s="428" t="s">
        <v>1617</v>
      </c>
      <c r="I34" s="428"/>
      <c r="J34" s="428"/>
      <c r="K34" s="429" t="s">
        <v>1618</v>
      </c>
      <c r="L34" s="429"/>
      <c r="M34" s="429"/>
      <c r="N34" s="429"/>
    </row>
    <row r="35" spans="1:14">
      <c r="A35" s="430"/>
      <c r="B35" s="430"/>
      <c r="C35" s="438" t="s">
        <v>1619</v>
      </c>
      <c r="D35" s="438"/>
      <c r="E35" s="438"/>
      <c r="F35" s="430"/>
      <c r="G35" s="430"/>
      <c r="H35" s="430"/>
      <c r="I35" s="430"/>
      <c r="J35" s="438" t="s">
        <v>1619</v>
      </c>
      <c r="K35" s="438"/>
      <c r="L35" s="438"/>
      <c r="M35" s="430"/>
      <c r="N35" s="430"/>
    </row>
    <row r="36" spans="1:14" ht="23.25">
      <c r="A36" s="430"/>
      <c r="B36" s="430"/>
      <c r="C36" s="199" t="s">
        <v>1620</v>
      </c>
      <c r="D36" s="199" t="s">
        <v>1638</v>
      </c>
      <c r="E36" s="199" t="s">
        <v>448</v>
      </c>
      <c r="F36" s="430"/>
      <c r="G36" s="430"/>
      <c r="H36" s="430"/>
      <c r="I36" s="430"/>
      <c r="J36" s="199" t="s">
        <v>1620</v>
      </c>
      <c r="K36" s="199" t="s">
        <v>1638</v>
      </c>
      <c r="L36" s="199" t="s">
        <v>448</v>
      </c>
      <c r="M36" s="430"/>
      <c r="N36" s="430"/>
    </row>
    <row r="37" spans="1:14" ht="15.75" thickBot="1">
      <c r="A37" s="200" t="s">
        <v>1555</v>
      </c>
      <c r="B37" s="203" t="s">
        <v>1635</v>
      </c>
      <c r="C37" s="204">
        <v>11345236</v>
      </c>
      <c r="D37" s="206">
        <v>287034</v>
      </c>
      <c r="E37" s="204">
        <v>11058202</v>
      </c>
      <c r="F37" s="202" t="s">
        <v>1622</v>
      </c>
      <c r="G37" s="205" t="s">
        <v>1636</v>
      </c>
      <c r="H37" s="200" t="s">
        <v>1555</v>
      </c>
      <c r="I37" s="203" t="s">
        <v>1635</v>
      </c>
      <c r="J37" s="204">
        <v>30482392</v>
      </c>
      <c r="K37" s="206">
        <v>1123595</v>
      </c>
      <c r="L37" s="204">
        <v>29358797</v>
      </c>
      <c r="M37" s="202" t="s">
        <v>1622</v>
      </c>
      <c r="N37" s="205" t="s">
        <v>1636</v>
      </c>
    </row>
    <row r="38" spans="1:14" ht="17.25" customHeight="1">
      <c r="A38" s="437" t="s">
        <v>17</v>
      </c>
      <c r="B38" s="437"/>
      <c r="C38" s="437"/>
      <c r="D38" s="437"/>
      <c r="E38" s="437"/>
      <c r="F38" s="437"/>
      <c r="G38" s="437"/>
      <c r="H38" s="439" t="s">
        <v>104</v>
      </c>
      <c r="I38" s="439"/>
      <c r="J38" s="439"/>
      <c r="K38" s="439"/>
      <c r="L38" s="439"/>
      <c r="M38" s="439"/>
      <c r="N38" s="439"/>
    </row>
    <row r="39" spans="1:14" ht="17.25" customHeight="1">
      <c r="A39" s="428" t="s">
        <v>1617</v>
      </c>
      <c r="B39" s="428"/>
      <c r="C39" s="428"/>
      <c r="D39" s="429" t="s">
        <v>1618</v>
      </c>
      <c r="E39" s="429"/>
      <c r="F39" s="429"/>
      <c r="G39" s="429"/>
      <c r="H39" s="428" t="s">
        <v>1617</v>
      </c>
      <c r="I39" s="428"/>
      <c r="J39" s="428"/>
      <c r="K39" s="429" t="s">
        <v>1618</v>
      </c>
      <c r="L39" s="429"/>
      <c r="M39" s="429"/>
      <c r="N39" s="429"/>
    </row>
    <row r="40" spans="1:14">
      <c r="A40" s="430"/>
      <c r="B40" s="430"/>
      <c r="C40" s="438" t="s">
        <v>1619</v>
      </c>
      <c r="D40" s="438"/>
      <c r="E40" s="438"/>
      <c r="F40" s="430"/>
      <c r="G40" s="430"/>
      <c r="H40" s="430"/>
      <c r="I40" s="430"/>
      <c r="J40" s="438" t="s">
        <v>1619</v>
      </c>
      <c r="K40" s="438"/>
      <c r="L40" s="438"/>
      <c r="M40" s="430"/>
      <c r="N40" s="430"/>
    </row>
    <row r="41" spans="1:14" ht="23.25">
      <c r="A41" s="430"/>
      <c r="B41" s="430"/>
      <c r="C41" s="199" t="s">
        <v>1620</v>
      </c>
      <c r="D41" s="199" t="s">
        <v>1638</v>
      </c>
      <c r="E41" s="199" t="s">
        <v>448</v>
      </c>
      <c r="F41" s="430"/>
      <c r="G41" s="430"/>
      <c r="H41" s="430"/>
      <c r="I41" s="430"/>
      <c r="J41" s="199" t="s">
        <v>1620</v>
      </c>
      <c r="K41" s="199" t="s">
        <v>1638</v>
      </c>
      <c r="L41" s="199" t="s">
        <v>448</v>
      </c>
      <c r="M41" s="430"/>
      <c r="N41" s="430"/>
    </row>
    <row r="42" spans="1:14" ht="26.25" thickBot="1">
      <c r="A42" s="200" t="s">
        <v>1531</v>
      </c>
      <c r="B42" s="203" t="s">
        <v>1635</v>
      </c>
      <c r="C42" s="204"/>
      <c r="D42" s="206"/>
      <c r="E42" s="204"/>
      <c r="F42" s="202" t="s">
        <v>1637</v>
      </c>
      <c r="G42" s="205" t="s">
        <v>1636</v>
      </c>
      <c r="H42" s="200" t="s">
        <v>1531</v>
      </c>
      <c r="I42" s="203" t="s">
        <v>1635</v>
      </c>
      <c r="J42" s="204"/>
      <c r="K42" s="206"/>
      <c r="L42" s="204"/>
      <c r="M42" s="202" t="s">
        <v>1637</v>
      </c>
      <c r="N42" s="205" t="s">
        <v>1636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2EC7F96-3921-44E7-91F2-18B4F3626D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6D2FC-688D-4EE6-B8A2-6113F97C7ED1}">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1639</v>
      </c>
    </row>
    <row r="3" spans="1:10" ht="17.25" customHeight="1">
      <c r="A3" s="440" t="s">
        <v>17</v>
      </c>
      <c r="B3" s="440"/>
      <c r="C3" s="440"/>
      <c r="D3" s="440"/>
      <c r="E3" s="440"/>
      <c r="F3" s="441" t="s">
        <v>104</v>
      </c>
      <c r="G3" s="441"/>
      <c r="H3" s="441"/>
      <c r="I3" s="441"/>
      <c r="J3" s="441"/>
    </row>
    <row r="4" spans="1:10" ht="34.5" customHeight="1">
      <c r="A4" s="440" t="s">
        <v>1640</v>
      </c>
      <c r="B4" s="440"/>
      <c r="C4" s="441" t="s">
        <v>1641</v>
      </c>
      <c r="D4" s="441"/>
      <c r="E4" s="441"/>
      <c r="F4" s="440" t="s">
        <v>1640</v>
      </c>
      <c r="G4" s="440"/>
      <c r="H4" s="441" t="s">
        <v>1641</v>
      </c>
      <c r="I4" s="441"/>
      <c r="J4" s="441"/>
    </row>
    <row r="5" spans="1:10" ht="23.25">
      <c r="A5" s="442"/>
      <c r="B5" s="442"/>
      <c r="C5" s="209" t="s">
        <v>1619</v>
      </c>
      <c r="D5" s="442"/>
      <c r="E5" s="442"/>
      <c r="F5" s="442"/>
      <c r="G5" s="442"/>
      <c r="H5" s="209" t="s">
        <v>1619</v>
      </c>
      <c r="I5" s="442"/>
      <c r="J5" s="442"/>
    </row>
    <row r="6" spans="1:10">
      <c r="A6" s="442"/>
      <c r="B6" s="442"/>
      <c r="C6" s="209" t="s">
        <v>1620</v>
      </c>
      <c r="D6" s="442"/>
      <c r="E6" s="442"/>
      <c r="F6" s="442"/>
      <c r="G6" s="442"/>
      <c r="H6" s="209" t="s">
        <v>1620</v>
      </c>
      <c r="I6" s="442"/>
      <c r="J6" s="442"/>
    </row>
    <row r="7" spans="1:10" ht="15.75" thickBot="1">
      <c r="A7" s="210" t="s">
        <v>1642</v>
      </c>
      <c r="B7" s="211" t="s">
        <v>1643</v>
      </c>
      <c r="C7" s="212">
        <v>10984122</v>
      </c>
      <c r="D7" s="213" t="s">
        <v>1644</v>
      </c>
      <c r="E7" s="214" t="s">
        <v>1645</v>
      </c>
      <c r="F7" s="210" t="s">
        <v>1642</v>
      </c>
      <c r="G7" s="211" t="s">
        <v>1643</v>
      </c>
      <c r="H7" s="212">
        <v>27731430</v>
      </c>
      <c r="I7" s="213" t="s">
        <v>1644</v>
      </c>
      <c r="J7" s="214" t="s">
        <v>1645</v>
      </c>
    </row>
    <row r="8" spans="1:10" ht="17.25" customHeight="1">
      <c r="A8" s="448" t="s">
        <v>17</v>
      </c>
      <c r="B8" s="448"/>
      <c r="C8" s="448"/>
      <c r="D8" s="448"/>
      <c r="E8" s="448"/>
      <c r="F8" s="449" t="s">
        <v>104</v>
      </c>
      <c r="G8" s="449"/>
      <c r="H8" s="449"/>
      <c r="I8" s="449"/>
      <c r="J8" s="449"/>
    </row>
    <row r="9" spans="1:10" ht="34.5" customHeight="1">
      <c r="A9" s="440" t="s">
        <v>1640</v>
      </c>
      <c r="B9" s="440"/>
      <c r="C9" s="441" t="s">
        <v>1641</v>
      </c>
      <c r="D9" s="441"/>
      <c r="E9" s="441"/>
      <c r="F9" s="440" t="s">
        <v>1640</v>
      </c>
      <c r="G9" s="440"/>
      <c r="H9" s="441" t="s">
        <v>1641</v>
      </c>
      <c r="I9" s="441"/>
      <c r="J9" s="441"/>
    </row>
    <row r="10" spans="1:10" ht="23.25">
      <c r="A10" s="442"/>
      <c r="B10" s="442"/>
      <c r="C10" s="209" t="s">
        <v>1619</v>
      </c>
      <c r="D10" s="442"/>
      <c r="E10" s="442"/>
      <c r="F10" s="442"/>
      <c r="G10" s="442"/>
      <c r="H10" s="209" t="s">
        <v>1619</v>
      </c>
      <c r="I10" s="442"/>
      <c r="J10" s="442"/>
    </row>
    <row r="11" spans="1:10">
      <c r="A11" s="442"/>
      <c r="B11" s="442"/>
      <c r="C11" s="209" t="s">
        <v>1620</v>
      </c>
      <c r="D11" s="442"/>
      <c r="E11" s="442"/>
      <c r="F11" s="442"/>
      <c r="G11" s="442"/>
      <c r="H11" s="209" t="s">
        <v>1620</v>
      </c>
      <c r="I11" s="442"/>
      <c r="J11" s="442"/>
    </row>
    <row r="12" spans="1:10" ht="15.75" thickBot="1">
      <c r="A12" s="444" t="s">
        <v>1646</v>
      </c>
      <c r="B12" s="210" t="s">
        <v>1647</v>
      </c>
      <c r="C12" s="215">
        <v>361114</v>
      </c>
      <c r="D12" s="214" t="s">
        <v>1648</v>
      </c>
      <c r="E12" s="446" t="s">
        <v>1649</v>
      </c>
      <c r="F12" s="444" t="s">
        <v>1646</v>
      </c>
      <c r="G12" s="210" t="s">
        <v>1647</v>
      </c>
      <c r="H12" s="215">
        <v>2517862</v>
      </c>
      <c r="I12" s="214" t="s">
        <v>1648</v>
      </c>
      <c r="J12" s="446" t="s">
        <v>1649</v>
      </c>
    </row>
    <row r="13" spans="1:10" ht="15.75" thickBot="1">
      <c r="A13" s="444"/>
      <c r="B13" s="210" t="s">
        <v>1650</v>
      </c>
      <c r="C13" s="215"/>
      <c r="D13" s="214" t="s">
        <v>1651</v>
      </c>
      <c r="E13" s="446"/>
      <c r="F13" s="444"/>
      <c r="G13" s="210" t="s">
        <v>1650</v>
      </c>
      <c r="H13" s="215">
        <v>233100</v>
      </c>
      <c r="I13" s="214" t="s">
        <v>1651</v>
      </c>
      <c r="J13" s="446"/>
    </row>
    <row r="14" spans="1:10" ht="15.75" thickBot="1">
      <c r="A14" s="444"/>
      <c r="B14" s="210" t="s">
        <v>1652</v>
      </c>
      <c r="C14" s="215"/>
      <c r="D14" s="214" t="s">
        <v>1653</v>
      </c>
      <c r="E14" s="446"/>
      <c r="F14" s="444"/>
      <c r="G14" s="210" t="s">
        <v>1652</v>
      </c>
      <c r="H14" s="215"/>
      <c r="I14" s="214" t="s">
        <v>1653</v>
      </c>
      <c r="J14" s="446"/>
    </row>
    <row r="15" spans="1:10" ht="15.75" thickBot="1">
      <c r="A15" s="444"/>
      <c r="B15" s="210" t="s">
        <v>1654</v>
      </c>
      <c r="C15" s="215"/>
      <c r="D15" s="214" t="s">
        <v>1655</v>
      </c>
      <c r="E15" s="446"/>
      <c r="F15" s="444"/>
      <c r="G15" s="210" t="s">
        <v>1654</v>
      </c>
      <c r="H15" s="215"/>
      <c r="I15" s="214" t="s">
        <v>1655</v>
      </c>
      <c r="J15" s="446"/>
    </row>
    <row r="16" spans="1:10" ht="15.75" thickBot="1">
      <c r="A16" s="444"/>
      <c r="B16" s="210" t="s">
        <v>1656</v>
      </c>
      <c r="C16" s="215"/>
      <c r="D16" s="214" t="s">
        <v>1657</v>
      </c>
      <c r="E16" s="446"/>
      <c r="F16" s="444"/>
      <c r="G16" s="210" t="s">
        <v>1656</v>
      </c>
      <c r="H16" s="215"/>
      <c r="I16" s="214" t="s">
        <v>1657</v>
      </c>
      <c r="J16" s="446"/>
    </row>
    <row r="17" spans="1:10" ht="15.75" thickBot="1">
      <c r="A17" s="444"/>
      <c r="B17" s="210" t="s">
        <v>1658</v>
      </c>
      <c r="C17" s="215"/>
      <c r="D17" s="214" t="s">
        <v>1659</v>
      </c>
      <c r="E17" s="446"/>
      <c r="F17" s="444"/>
      <c r="G17" s="210" t="s">
        <v>1658</v>
      </c>
      <c r="H17" s="215"/>
      <c r="I17" s="214" t="s">
        <v>1659</v>
      </c>
      <c r="J17" s="446"/>
    </row>
    <row r="18" spans="1:10" ht="15.75" thickBot="1">
      <c r="A18" s="444"/>
      <c r="B18" s="210" t="s">
        <v>1660</v>
      </c>
      <c r="C18" s="215"/>
      <c r="D18" s="214" t="s">
        <v>1661</v>
      </c>
      <c r="E18" s="446"/>
      <c r="F18" s="444"/>
      <c r="G18" s="210" t="s">
        <v>1660</v>
      </c>
      <c r="H18" s="215"/>
      <c r="I18" s="214" t="s">
        <v>1661</v>
      </c>
      <c r="J18" s="446"/>
    </row>
    <row r="19" spans="1:10" ht="15.75" thickBot="1">
      <c r="A19" s="444"/>
      <c r="B19" s="210" t="s">
        <v>1662</v>
      </c>
      <c r="C19" s="215"/>
      <c r="D19" s="214" t="s">
        <v>1663</v>
      </c>
      <c r="E19" s="446"/>
      <c r="F19" s="444"/>
      <c r="G19" s="210" t="s">
        <v>1662</v>
      </c>
      <c r="H19" s="215"/>
      <c r="I19" s="214" t="s">
        <v>1663</v>
      </c>
      <c r="J19" s="446"/>
    </row>
    <row r="20" spans="1:10" ht="15.75" thickBot="1">
      <c r="A20" s="444"/>
      <c r="B20" s="210" t="s">
        <v>1664</v>
      </c>
      <c r="C20" s="215"/>
      <c r="D20" s="214" t="s">
        <v>1665</v>
      </c>
      <c r="E20" s="446"/>
      <c r="F20" s="444"/>
      <c r="G20" s="210" t="s">
        <v>1664</v>
      </c>
      <c r="H20" s="215"/>
      <c r="I20" s="214" t="s">
        <v>1665</v>
      </c>
      <c r="J20" s="446"/>
    </row>
    <row r="21" spans="1:10" ht="15.75" thickBot="1">
      <c r="A21" s="444"/>
      <c r="B21" s="210" t="s">
        <v>1666</v>
      </c>
      <c r="C21" s="215"/>
      <c r="D21" s="214" t="s">
        <v>1667</v>
      </c>
      <c r="E21" s="446"/>
      <c r="F21" s="444"/>
      <c r="G21" s="210" t="s">
        <v>1666</v>
      </c>
      <c r="H21" s="215"/>
      <c r="I21" s="214" t="s">
        <v>1667</v>
      </c>
      <c r="J21" s="446"/>
    </row>
    <row r="22" spans="1:10" ht="15.75" thickBot="1">
      <c r="A22" s="444"/>
      <c r="B22" s="210" t="s">
        <v>1668</v>
      </c>
      <c r="C22" s="215"/>
      <c r="D22" s="214" t="s">
        <v>1669</v>
      </c>
      <c r="E22" s="446"/>
      <c r="F22" s="444"/>
      <c r="G22" s="210" t="s">
        <v>1668</v>
      </c>
      <c r="H22" s="215"/>
      <c r="I22" s="214" t="s">
        <v>1669</v>
      </c>
      <c r="J22" s="446"/>
    </row>
    <row r="23" spans="1:10" ht="15.75" thickBot="1">
      <c r="A23" s="444"/>
      <c r="B23" s="210" t="s">
        <v>1670</v>
      </c>
      <c r="C23" s="215"/>
      <c r="D23" s="214" t="s">
        <v>1671</v>
      </c>
      <c r="E23" s="446"/>
      <c r="F23" s="444"/>
      <c r="G23" s="210" t="s">
        <v>1670</v>
      </c>
      <c r="H23" s="215"/>
      <c r="I23" s="214" t="s">
        <v>1671</v>
      </c>
      <c r="J23" s="446"/>
    </row>
    <row r="24" spans="1:10" ht="15.75" thickBot="1">
      <c r="A24" s="444"/>
      <c r="B24" s="210" t="s">
        <v>1672</v>
      </c>
      <c r="C24" s="215"/>
      <c r="D24" s="214" t="s">
        <v>1673</v>
      </c>
      <c r="E24" s="446"/>
      <c r="F24" s="444"/>
      <c r="G24" s="210" t="s">
        <v>1672</v>
      </c>
      <c r="H24" s="215"/>
      <c r="I24" s="214" t="s">
        <v>1673</v>
      </c>
      <c r="J24" s="446"/>
    </row>
    <row r="25" spans="1:10" ht="15.75" thickBot="1">
      <c r="A25" s="444"/>
      <c r="B25" s="210" t="s">
        <v>1674</v>
      </c>
      <c r="C25" s="215"/>
      <c r="D25" s="214" t="s">
        <v>1675</v>
      </c>
      <c r="E25" s="446"/>
      <c r="F25" s="444"/>
      <c r="G25" s="210" t="s">
        <v>1674</v>
      </c>
      <c r="H25" s="215"/>
      <c r="I25" s="214" t="s">
        <v>1675</v>
      </c>
      <c r="J25" s="446"/>
    </row>
    <row r="26" spans="1:10" ht="15.75" thickBot="1">
      <c r="A26" s="444"/>
      <c r="B26" s="210" t="s">
        <v>1676</v>
      </c>
      <c r="C26" s="215"/>
      <c r="D26" s="214" t="s">
        <v>1677</v>
      </c>
      <c r="E26" s="446"/>
      <c r="F26" s="444"/>
      <c r="G26" s="210" t="s">
        <v>1676</v>
      </c>
      <c r="H26" s="215"/>
      <c r="I26" s="214" t="s">
        <v>1677</v>
      </c>
      <c r="J26" s="446"/>
    </row>
    <row r="27" spans="1:10" ht="15.75" thickBot="1">
      <c r="A27" s="444"/>
      <c r="B27" s="210" t="s">
        <v>1678</v>
      </c>
      <c r="C27" s="215"/>
      <c r="D27" s="214" t="s">
        <v>1679</v>
      </c>
      <c r="E27" s="446"/>
      <c r="F27" s="444"/>
      <c r="G27" s="210" t="s">
        <v>1678</v>
      </c>
      <c r="H27" s="215"/>
      <c r="I27" s="214" t="s">
        <v>1679</v>
      </c>
      <c r="J27" s="446"/>
    </row>
    <row r="28" spans="1:10" ht="15.75" thickBot="1">
      <c r="A28" s="444"/>
      <c r="B28" s="210" t="s">
        <v>1680</v>
      </c>
      <c r="C28" s="215"/>
      <c r="D28" s="214" t="s">
        <v>1681</v>
      </c>
      <c r="E28" s="446"/>
      <c r="F28" s="444"/>
      <c r="G28" s="210" t="s">
        <v>1680</v>
      </c>
      <c r="H28" s="215"/>
      <c r="I28" s="214" t="s">
        <v>1681</v>
      </c>
      <c r="J28" s="446"/>
    </row>
    <row r="29" spans="1:10" ht="15.75" thickBot="1">
      <c r="A29" s="444"/>
      <c r="B29" s="210" t="s">
        <v>1682</v>
      </c>
      <c r="C29" s="215"/>
      <c r="D29" s="214" t="s">
        <v>1683</v>
      </c>
      <c r="E29" s="446"/>
      <c r="F29" s="444"/>
      <c r="G29" s="210" t="s">
        <v>1682</v>
      </c>
      <c r="H29" s="215"/>
      <c r="I29" s="214" t="s">
        <v>1683</v>
      </c>
      <c r="J29" s="446"/>
    </row>
    <row r="30" spans="1:10" ht="15.75" thickBot="1">
      <c r="A30" s="444"/>
      <c r="B30" s="210" t="s">
        <v>1684</v>
      </c>
      <c r="C30" s="215"/>
      <c r="D30" s="214" t="s">
        <v>1685</v>
      </c>
      <c r="E30" s="446"/>
      <c r="F30" s="444"/>
      <c r="G30" s="210" t="s">
        <v>1684</v>
      </c>
      <c r="H30" s="215"/>
      <c r="I30" s="214" t="s">
        <v>1685</v>
      </c>
      <c r="J30" s="446"/>
    </row>
    <row r="31" spans="1:10" ht="15.75" thickBot="1">
      <c r="A31" s="444"/>
      <c r="B31" s="210" t="s">
        <v>1686</v>
      </c>
      <c r="C31" s="215"/>
      <c r="D31" s="214" t="s">
        <v>1687</v>
      </c>
      <c r="E31" s="446"/>
      <c r="F31" s="444"/>
      <c r="G31" s="210" t="s">
        <v>1686</v>
      </c>
      <c r="H31" s="215"/>
      <c r="I31" s="214" t="s">
        <v>1687</v>
      </c>
      <c r="J31" s="446"/>
    </row>
    <row r="32" spans="1:10" ht="15.75" thickBot="1">
      <c r="A32" s="444"/>
      <c r="B32" s="210" t="s">
        <v>1688</v>
      </c>
      <c r="C32" s="215"/>
      <c r="D32" s="214" t="s">
        <v>1689</v>
      </c>
      <c r="E32" s="446"/>
      <c r="F32" s="444"/>
      <c r="G32" s="210" t="s">
        <v>1688</v>
      </c>
      <c r="H32" s="215"/>
      <c r="I32" s="214" t="s">
        <v>1689</v>
      </c>
      <c r="J32" s="446"/>
    </row>
    <row r="33" spans="1:14" ht="15.75" thickBot="1">
      <c r="A33" s="444"/>
      <c r="B33" s="210" t="s">
        <v>1690</v>
      </c>
      <c r="C33" s="215"/>
      <c r="D33" s="214" t="s">
        <v>1691</v>
      </c>
      <c r="E33" s="446"/>
      <c r="F33" s="444"/>
      <c r="G33" s="210" t="s">
        <v>1690</v>
      </c>
      <c r="H33" s="215"/>
      <c r="I33" s="214" t="s">
        <v>1691</v>
      </c>
      <c r="J33" s="446"/>
    </row>
    <row r="34" spans="1:14" ht="15.75" thickBot="1">
      <c r="A34" s="444"/>
      <c r="B34" s="210" t="s">
        <v>1692</v>
      </c>
      <c r="C34" s="215"/>
      <c r="D34" s="214" t="s">
        <v>1693</v>
      </c>
      <c r="E34" s="446"/>
      <c r="F34" s="444"/>
      <c r="G34" s="210" t="s">
        <v>1692</v>
      </c>
      <c r="H34" s="215"/>
      <c r="I34" s="214" t="s">
        <v>1693</v>
      </c>
      <c r="J34" s="446"/>
    </row>
    <row r="35" spans="1:14" ht="15.75" thickBot="1">
      <c r="A35" s="444"/>
      <c r="B35" s="210" t="s">
        <v>1694</v>
      </c>
      <c r="C35" s="215"/>
      <c r="D35" s="214" t="s">
        <v>1695</v>
      </c>
      <c r="E35" s="446"/>
      <c r="F35" s="444"/>
      <c r="G35" s="210" t="s">
        <v>1694</v>
      </c>
      <c r="H35" s="215"/>
      <c r="I35" s="214" t="s">
        <v>1695</v>
      </c>
      <c r="J35" s="446"/>
    </row>
    <row r="36" spans="1:14" ht="15.75" thickBot="1">
      <c r="A36" s="444"/>
      <c r="B36" s="210" t="s">
        <v>1696</v>
      </c>
      <c r="C36" s="215"/>
      <c r="D36" s="214" t="s">
        <v>1697</v>
      </c>
      <c r="E36" s="446"/>
      <c r="F36" s="444"/>
      <c r="G36" s="210" t="s">
        <v>1696</v>
      </c>
      <c r="H36" s="215"/>
      <c r="I36" s="214" t="s">
        <v>1697</v>
      </c>
      <c r="J36" s="446"/>
    </row>
    <row r="37" spans="1:14" ht="15.75" thickBot="1">
      <c r="A37" s="444"/>
      <c r="B37" s="210" t="s">
        <v>1698</v>
      </c>
      <c r="C37" s="215"/>
      <c r="D37" s="214" t="s">
        <v>1699</v>
      </c>
      <c r="E37" s="446"/>
      <c r="F37" s="444"/>
      <c r="G37" s="210" t="s">
        <v>1698</v>
      </c>
      <c r="H37" s="215"/>
      <c r="I37" s="214" t="s">
        <v>1699</v>
      </c>
      <c r="J37" s="446"/>
    </row>
    <row r="38" spans="1:14" ht="15.75" thickBot="1">
      <c r="A38" s="444"/>
      <c r="B38" s="210" t="s">
        <v>1700</v>
      </c>
      <c r="C38" s="215"/>
      <c r="D38" s="214" t="s">
        <v>1701</v>
      </c>
      <c r="E38" s="446"/>
      <c r="F38" s="444"/>
      <c r="G38" s="210" t="s">
        <v>1700</v>
      </c>
      <c r="H38" s="215"/>
      <c r="I38" s="214" t="s">
        <v>1701</v>
      </c>
      <c r="J38" s="446"/>
    </row>
    <row r="39" spans="1:14" ht="15.75" thickBot="1">
      <c r="A39" s="444"/>
      <c r="B39" s="210" t="s">
        <v>1702</v>
      </c>
      <c r="C39" s="215"/>
      <c r="D39" s="214" t="s">
        <v>1703</v>
      </c>
      <c r="E39" s="446"/>
      <c r="F39" s="444"/>
      <c r="G39" s="210" t="s">
        <v>1702</v>
      </c>
      <c r="H39" s="215"/>
      <c r="I39" s="214" t="s">
        <v>1703</v>
      </c>
      <c r="J39" s="446"/>
    </row>
    <row r="40" spans="1:14" ht="15.75" thickBot="1">
      <c r="A40" s="444"/>
      <c r="B40" s="210" t="s">
        <v>1704</v>
      </c>
      <c r="C40" s="215"/>
      <c r="D40" s="214" t="s">
        <v>1705</v>
      </c>
      <c r="E40" s="446"/>
      <c r="F40" s="444"/>
      <c r="G40" s="210" t="s">
        <v>1704</v>
      </c>
      <c r="H40" s="215"/>
      <c r="I40" s="214" t="s">
        <v>1705</v>
      </c>
      <c r="J40" s="446"/>
    </row>
    <row r="41" spans="1:14" ht="15.75" thickBot="1">
      <c r="A41" s="444"/>
      <c r="B41" s="210" t="s">
        <v>1706</v>
      </c>
      <c r="C41" s="215"/>
      <c r="D41" s="214" t="s">
        <v>1707</v>
      </c>
      <c r="E41" s="446"/>
      <c r="F41" s="444"/>
      <c r="G41" s="210" t="s">
        <v>1706</v>
      </c>
      <c r="H41" s="215"/>
      <c r="I41" s="214" t="s">
        <v>1707</v>
      </c>
      <c r="J41" s="446"/>
    </row>
    <row r="42" spans="1:14" ht="15.75" thickBot="1">
      <c r="A42" s="445"/>
      <c r="B42" s="211" t="s">
        <v>1643</v>
      </c>
      <c r="C42" s="212">
        <v>361114</v>
      </c>
      <c r="D42" s="213" t="s">
        <v>1644</v>
      </c>
      <c r="E42" s="447"/>
      <c r="F42" s="445"/>
      <c r="G42" s="211" t="s">
        <v>1643</v>
      </c>
      <c r="H42" s="212">
        <v>2750962</v>
      </c>
      <c r="I42" s="213" t="s">
        <v>1644</v>
      </c>
      <c r="J42" s="447"/>
    </row>
    <row r="43" spans="1:14" ht="17.25" customHeight="1">
      <c r="A43" s="448" t="s">
        <v>17</v>
      </c>
      <c r="B43" s="448"/>
      <c r="C43" s="448"/>
      <c r="D43" s="448"/>
      <c r="E43" s="448"/>
      <c r="F43" s="448"/>
      <c r="G43" s="448"/>
      <c r="H43" s="441" t="s">
        <v>104</v>
      </c>
      <c r="I43" s="441"/>
      <c r="J43" s="441"/>
      <c r="K43" s="441"/>
      <c r="L43" s="441"/>
      <c r="M43" s="441"/>
      <c r="N43" s="441"/>
    </row>
    <row r="44" spans="1:14" ht="17.25" customHeight="1">
      <c r="A44" s="440" t="s">
        <v>1640</v>
      </c>
      <c r="B44" s="440"/>
      <c r="C44" s="440"/>
      <c r="D44" s="441" t="s">
        <v>1641</v>
      </c>
      <c r="E44" s="441"/>
      <c r="F44" s="441"/>
      <c r="G44" s="441"/>
      <c r="H44" s="440" t="s">
        <v>1640</v>
      </c>
      <c r="I44" s="440"/>
      <c r="J44" s="440"/>
      <c r="K44" s="441" t="s">
        <v>1641</v>
      </c>
      <c r="L44" s="441"/>
      <c r="M44" s="441"/>
      <c r="N44" s="441"/>
    </row>
    <row r="45" spans="1:14">
      <c r="A45" s="442"/>
      <c r="B45" s="442"/>
      <c r="C45" s="443" t="s">
        <v>1619</v>
      </c>
      <c r="D45" s="443"/>
      <c r="E45" s="443"/>
      <c r="F45" s="442"/>
      <c r="G45" s="442"/>
      <c r="H45" s="442"/>
      <c r="I45" s="442"/>
      <c r="J45" s="443" t="s">
        <v>1619</v>
      </c>
      <c r="K45" s="443"/>
      <c r="L45" s="443"/>
      <c r="M45" s="442"/>
      <c r="N45" s="442"/>
    </row>
    <row r="46" spans="1:14" ht="23.25">
      <c r="A46" s="442"/>
      <c r="B46" s="442"/>
      <c r="C46" s="209" t="s">
        <v>1620</v>
      </c>
      <c r="D46" s="209" t="s">
        <v>1638</v>
      </c>
      <c r="E46" s="209" t="s">
        <v>448</v>
      </c>
      <c r="F46" s="442"/>
      <c r="G46" s="442"/>
      <c r="H46" s="442"/>
      <c r="I46" s="442"/>
      <c r="J46" s="209" t="s">
        <v>1620</v>
      </c>
      <c r="K46" s="209" t="s">
        <v>1638</v>
      </c>
      <c r="L46" s="209" t="s">
        <v>448</v>
      </c>
      <c r="M46" s="442"/>
      <c r="N46" s="442"/>
    </row>
    <row r="47" spans="1:14" ht="15.75" thickBot="1">
      <c r="A47" s="210" t="s">
        <v>1708</v>
      </c>
      <c r="B47" s="211" t="s">
        <v>1643</v>
      </c>
      <c r="C47" s="212">
        <v>11345236</v>
      </c>
      <c r="D47" s="212">
        <v>287034</v>
      </c>
      <c r="E47" s="212">
        <v>11058202</v>
      </c>
      <c r="F47" s="213" t="s">
        <v>1644</v>
      </c>
      <c r="G47" s="214" t="s">
        <v>1709</v>
      </c>
      <c r="H47" s="210" t="s">
        <v>1708</v>
      </c>
      <c r="I47" s="211" t="s">
        <v>1643</v>
      </c>
      <c r="J47" s="212">
        <v>30482392</v>
      </c>
      <c r="K47" s="212">
        <v>1123595</v>
      </c>
      <c r="L47" s="212">
        <v>29358797</v>
      </c>
      <c r="M47" s="213" t="s">
        <v>1644</v>
      </c>
      <c r="N47" s="214" t="s">
        <v>1709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5FE28EA-5D88-4FB6-9D00-1A3E7104FF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EF70D-4CC7-4DB3-B523-DBFB7F3C5B8C}">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50" t="s">
        <v>1710</v>
      </c>
      <c r="B1" s="451"/>
      <c r="C1" s="451"/>
      <c r="D1" s="451"/>
    </row>
    <row r="3" spans="1:4" ht="34.5" customHeight="1">
      <c r="A3" s="450" t="s">
        <v>1711</v>
      </c>
      <c r="B3" s="450"/>
      <c r="C3" s="452" t="s">
        <v>1712</v>
      </c>
      <c r="D3" s="452"/>
    </row>
    <row r="4" spans="1:4">
      <c r="A4" s="217"/>
      <c r="B4" s="218" t="s">
        <v>17</v>
      </c>
      <c r="C4" s="218" t="s">
        <v>103</v>
      </c>
    </row>
    <row r="5" spans="1:4" ht="26.25" thickBot="1">
      <c r="A5" s="219" t="s">
        <v>1711</v>
      </c>
      <c r="B5" s="220"/>
      <c r="C5" s="220"/>
      <c r="D5" s="221" t="s">
        <v>1712</v>
      </c>
    </row>
    <row r="6" spans="1:4" ht="26.25" thickBot="1">
      <c r="A6" s="222" t="s">
        <v>1713</v>
      </c>
      <c r="B6" s="223">
        <v>1123595</v>
      </c>
      <c r="C6" s="223">
        <v>78461</v>
      </c>
      <c r="D6" s="224" t="s">
        <v>1714</v>
      </c>
    </row>
    <row r="7" spans="1:4" ht="26.25" thickBot="1">
      <c r="A7" s="222" t="s">
        <v>1715</v>
      </c>
      <c r="B7" s="223"/>
      <c r="C7" s="223">
        <v>1045134</v>
      </c>
      <c r="D7" s="224" t="s">
        <v>1716</v>
      </c>
    </row>
    <row r="8" spans="1:4" ht="26.25" thickBot="1">
      <c r="A8" s="222" t="s">
        <v>1717</v>
      </c>
      <c r="B8" s="225">
        <v>836561</v>
      </c>
      <c r="C8" s="225"/>
      <c r="D8" s="224" t="s">
        <v>1718</v>
      </c>
    </row>
    <row r="9" spans="1:4" ht="26.25" thickBot="1">
      <c r="A9" s="222" t="s">
        <v>1719</v>
      </c>
      <c r="B9" s="225"/>
      <c r="C9" s="225"/>
      <c r="D9" s="224" t="s">
        <v>1720</v>
      </c>
    </row>
    <row r="10" spans="1:4" ht="26.25" thickBot="1">
      <c r="A10" s="226" t="s">
        <v>1721</v>
      </c>
      <c r="B10" s="227">
        <v>287034</v>
      </c>
      <c r="C10" s="227">
        <v>1123595</v>
      </c>
      <c r="D10" s="221" t="s">
        <v>1722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5FB2093-F07F-4BA7-B7BE-7EBAD5A68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9F76-89AF-4984-981C-39E14B9F0942}">
  <dimension ref="A1:N160"/>
  <sheetViews>
    <sheetView showGridLines="0" workbookViewId="0"/>
  </sheetViews>
  <sheetFormatPr defaultRowHeight="15"/>
  <cols>
    <col min="1" max="1" width="42.6640625" style="229" bestFit="1" customWidth="1" collapsed="1"/>
    <col min="2" max="2" width="19" style="229" bestFit="1" customWidth="1" collapsed="1"/>
    <col min="3" max="3" width="50" style="229" bestFit="1" customWidth="1" collapsed="1"/>
    <col min="4" max="5" width="30" style="229" bestFit="1" customWidth="1" collapsed="1"/>
    <col min="6" max="6" width="15.6640625" style="229" bestFit="1" customWidth="1" collapsed="1"/>
    <col min="7" max="7" width="30.83203125" style="229" bestFit="1" customWidth="1" collapsed="1"/>
    <col min="8" max="8" width="31.83203125" style="229" bestFit="1" customWidth="1" collapsed="1"/>
    <col min="9" max="9" width="19" style="229" bestFit="1" customWidth="1" collapsed="1"/>
    <col min="10" max="10" width="50" style="229" bestFit="1" customWidth="1" collapsed="1"/>
    <col min="11" max="12" width="30" style="229" bestFit="1" customWidth="1" collapsed="1"/>
    <col min="13" max="13" width="15.6640625" style="229" bestFit="1" customWidth="1" collapsed="1"/>
    <col min="14" max="14" width="30.83203125" style="229" bestFit="1" customWidth="1" collapsed="1"/>
    <col min="15" max="16384" width="9.33203125" style="229" collapsed="1"/>
  </cols>
  <sheetData>
    <row r="1" spans="1:14" ht="17.25">
      <c r="A1" s="228" t="s">
        <v>1723</v>
      </c>
    </row>
    <row r="3" spans="1:14" ht="17.25" customHeight="1">
      <c r="A3" s="455" t="s">
        <v>17</v>
      </c>
      <c r="B3" s="455"/>
      <c r="C3" s="455"/>
      <c r="D3" s="455"/>
      <c r="E3" s="455"/>
      <c r="F3" s="455"/>
      <c r="G3" s="455"/>
      <c r="H3" s="456" t="s">
        <v>104</v>
      </c>
      <c r="I3" s="456"/>
      <c r="J3" s="456"/>
      <c r="K3" s="456"/>
      <c r="L3" s="456"/>
      <c r="M3" s="456"/>
      <c r="N3" s="456"/>
    </row>
    <row r="4" spans="1:14" ht="17.25" customHeight="1">
      <c r="A4" s="455" t="s">
        <v>1724</v>
      </c>
      <c r="B4" s="455"/>
      <c r="C4" s="455"/>
      <c r="D4" s="456" t="s">
        <v>1725</v>
      </c>
      <c r="E4" s="456"/>
      <c r="F4" s="456"/>
      <c r="G4" s="456"/>
      <c r="H4" s="455" t="s">
        <v>1724</v>
      </c>
      <c r="I4" s="455"/>
      <c r="J4" s="455"/>
      <c r="K4" s="456" t="s">
        <v>1725</v>
      </c>
      <c r="L4" s="456"/>
      <c r="M4" s="456"/>
      <c r="N4" s="456"/>
    </row>
    <row r="5" spans="1:14">
      <c r="A5" s="457"/>
      <c r="B5" s="457"/>
      <c r="C5" s="458" t="s">
        <v>1726</v>
      </c>
      <c r="D5" s="458"/>
      <c r="E5" s="458"/>
      <c r="F5" s="457"/>
      <c r="G5" s="457"/>
      <c r="H5" s="457"/>
      <c r="I5" s="457"/>
      <c r="J5" s="458" t="s">
        <v>1726</v>
      </c>
      <c r="K5" s="458"/>
      <c r="L5" s="458"/>
      <c r="M5" s="457"/>
      <c r="N5" s="457"/>
    </row>
    <row r="6" spans="1:14" ht="23.25">
      <c r="A6" s="457"/>
      <c r="B6" s="457"/>
      <c r="C6" s="230" t="s">
        <v>1503</v>
      </c>
      <c r="D6" s="230" t="s">
        <v>1727</v>
      </c>
      <c r="E6" s="230" t="s">
        <v>1728</v>
      </c>
      <c r="F6" s="457"/>
      <c r="G6" s="457"/>
      <c r="H6" s="457"/>
      <c r="I6" s="457"/>
      <c r="J6" s="230" t="s">
        <v>1503</v>
      </c>
      <c r="K6" s="230" t="s">
        <v>1727</v>
      </c>
      <c r="L6" s="230" t="s">
        <v>1728</v>
      </c>
      <c r="M6" s="457"/>
      <c r="N6" s="457"/>
    </row>
    <row r="7" spans="1:14" ht="15.75" thickBot="1">
      <c r="A7" s="460" t="s">
        <v>1729</v>
      </c>
      <c r="B7" s="231" t="s">
        <v>1621</v>
      </c>
      <c r="C7" s="232"/>
      <c r="D7" s="233"/>
      <c r="E7" s="233"/>
      <c r="F7" s="234" t="s">
        <v>1621</v>
      </c>
      <c r="G7" s="463" t="s">
        <v>1730</v>
      </c>
      <c r="H7" s="460" t="s">
        <v>1729</v>
      </c>
      <c r="I7" s="231" t="s">
        <v>1621</v>
      </c>
      <c r="J7" s="232"/>
      <c r="K7" s="233"/>
      <c r="L7" s="233"/>
      <c r="M7" s="234" t="s">
        <v>1621</v>
      </c>
      <c r="N7" s="463" t="s">
        <v>1730</v>
      </c>
    </row>
    <row r="8" spans="1:14" ht="15.75" thickBot="1">
      <c r="A8" s="460"/>
      <c r="B8" s="231" t="s">
        <v>1623</v>
      </c>
      <c r="C8" s="232"/>
      <c r="D8" s="233"/>
      <c r="E8" s="233"/>
      <c r="F8" s="234" t="s">
        <v>1623</v>
      </c>
      <c r="G8" s="463"/>
      <c r="H8" s="460"/>
      <c r="I8" s="231" t="s">
        <v>1623</v>
      </c>
      <c r="J8" s="232"/>
      <c r="K8" s="233"/>
      <c r="L8" s="233"/>
      <c r="M8" s="234" t="s">
        <v>1623</v>
      </c>
      <c r="N8" s="463"/>
    </row>
    <row r="9" spans="1:14" ht="15.75" thickBot="1">
      <c r="A9" s="460"/>
      <c r="B9" s="231" t="s">
        <v>1624</v>
      </c>
      <c r="C9" s="232"/>
      <c r="D9" s="233"/>
      <c r="E9" s="233"/>
      <c r="F9" s="234" t="s">
        <v>1624</v>
      </c>
      <c r="G9" s="463"/>
      <c r="H9" s="460"/>
      <c r="I9" s="231" t="s">
        <v>1624</v>
      </c>
      <c r="J9" s="232"/>
      <c r="K9" s="233"/>
      <c r="L9" s="233"/>
      <c r="M9" s="234" t="s">
        <v>1624</v>
      </c>
      <c r="N9" s="463"/>
    </row>
    <row r="10" spans="1:14" ht="15.75" thickBot="1">
      <c r="A10" s="460"/>
      <c r="B10" s="231" t="s">
        <v>1625</v>
      </c>
      <c r="C10" s="232"/>
      <c r="D10" s="233"/>
      <c r="E10" s="233"/>
      <c r="F10" s="234" t="s">
        <v>1625</v>
      </c>
      <c r="G10" s="463"/>
      <c r="H10" s="460"/>
      <c r="I10" s="231" t="s">
        <v>1625</v>
      </c>
      <c r="J10" s="232"/>
      <c r="K10" s="233"/>
      <c r="L10" s="233"/>
      <c r="M10" s="234" t="s">
        <v>1625</v>
      </c>
      <c r="N10" s="463"/>
    </row>
    <row r="11" spans="1:14" ht="15.75" thickBot="1">
      <c r="A11" s="460"/>
      <c r="B11" s="231" t="s">
        <v>1626</v>
      </c>
      <c r="C11" s="232"/>
      <c r="D11" s="233"/>
      <c r="E11" s="233"/>
      <c r="F11" s="234" t="s">
        <v>1626</v>
      </c>
      <c r="G11" s="463"/>
      <c r="H11" s="460"/>
      <c r="I11" s="231" t="s">
        <v>1626</v>
      </c>
      <c r="J11" s="232"/>
      <c r="K11" s="233"/>
      <c r="L11" s="233"/>
      <c r="M11" s="234" t="s">
        <v>1626</v>
      </c>
      <c r="N11" s="463"/>
    </row>
    <row r="12" spans="1:14" ht="15.75" thickBot="1">
      <c r="A12" s="460"/>
      <c r="B12" s="231" t="s">
        <v>1627</v>
      </c>
      <c r="C12" s="232"/>
      <c r="D12" s="233"/>
      <c r="E12" s="233"/>
      <c r="F12" s="234" t="s">
        <v>1627</v>
      </c>
      <c r="G12" s="463"/>
      <c r="H12" s="460"/>
      <c r="I12" s="231" t="s">
        <v>1627</v>
      </c>
      <c r="J12" s="232"/>
      <c r="K12" s="233"/>
      <c r="L12" s="233"/>
      <c r="M12" s="234" t="s">
        <v>1627</v>
      </c>
      <c r="N12" s="463"/>
    </row>
    <row r="13" spans="1:14" ht="15.75" thickBot="1">
      <c r="A13" s="460"/>
      <c r="B13" s="231" t="s">
        <v>1628</v>
      </c>
      <c r="C13" s="232"/>
      <c r="D13" s="233"/>
      <c r="E13" s="233"/>
      <c r="F13" s="234" t="s">
        <v>1628</v>
      </c>
      <c r="G13" s="463"/>
      <c r="H13" s="460"/>
      <c r="I13" s="231" t="s">
        <v>1628</v>
      </c>
      <c r="J13" s="232"/>
      <c r="K13" s="233"/>
      <c r="L13" s="233"/>
      <c r="M13" s="234" t="s">
        <v>1628</v>
      </c>
      <c r="N13" s="463"/>
    </row>
    <row r="14" spans="1:14" ht="15.75" thickBot="1">
      <c r="A14" s="460"/>
      <c r="B14" s="231" t="s">
        <v>1629</v>
      </c>
      <c r="C14" s="232"/>
      <c r="D14" s="233"/>
      <c r="E14" s="233"/>
      <c r="F14" s="234" t="s">
        <v>1629</v>
      </c>
      <c r="G14" s="463"/>
      <c r="H14" s="460"/>
      <c r="I14" s="231" t="s">
        <v>1629</v>
      </c>
      <c r="J14" s="232"/>
      <c r="K14" s="233"/>
      <c r="L14" s="233"/>
      <c r="M14" s="234" t="s">
        <v>1629</v>
      </c>
      <c r="N14" s="463"/>
    </row>
    <row r="15" spans="1:14" ht="15.75" thickBot="1">
      <c r="A15" s="460"/>
      <c r="B15" s="231" t="s">
        <v>1630</v>
      </c>
      <c r="C15" s="232"/>
      <c r="D15" s="233"/>
      <c r="E15" s="233"/>
      <c r="F15" s="234" t="s">
        <v>1630</v>
      </c>
      <c r="G15" s="463"/>
      <c r="H15" s="460"/>
      <c r="I15" s="231" t="s">
        <v>1630</v>
      </c>
      <c r="J15" s="232"/>
      <c r="K15" s="233"/>
      <c r="L15" s="233"/>
      <c r="M15" s="234" t="s">
        <v>1630</v>
      </c>
      <c r="N15" s="463"/>
    </row>
    <row r="16" spans="1:14" ht="15.75" thickBot="1">
      <c r="A16" s="460"/>
      <c r="B16" s="231" t="s">
        <v>1631</v>
      </c>
      <c r="C16" s="232"/>
      <c r="D16" s="233"/>
      <c r="E16" s="233"/>
      <c r="F16" s="234" t="s">
        <v>1631</v>
      </c>
      <c r="G16" s="463"/>
      <c r="H16" s="460"/>
      <c r="I16" s="231" t="s">
        <v>1631</v>
      </c>
      <c r="J16" s="232"/>
      <c r="K16" s="233"/>
      <c r="L16" s="233"/>
      <c r="M16" s="234" t="s">
        <v>1631</v>
      </c>
      <c r="N16" s="463"/>
    </row>
    <row r="17" spans="1:14" ht="15.75" thickBot="1">
      <c r="A17" s="460"/>
      <c r="B17" s="231" t="s">
        <v>1632</v>
      </c>
      <c r="C17" s="232"/>
      <c r="D17" s="233"/>
      <c r="E17" s="233"/>
      <c r="F17" s="234" t="s">
        <v>1632</v>
      </c>
      <c r="G17" s="463"/>
      <c r="H17" s="460"/>
      <c r="I17" s="231" t="s">
        <v>1632</v>
      </c>
      <c r="J17" s="232"/>
      <c r="K17" s="233"/>
      <c r="L17" s="233"/>
      <c r="M17" s="234" t="s">
        <v>1632</v>
      </c>
      <c r="N17" s="463"/>
    </row>
    <row r="18" spans="1:14" ht="26.25" thickBot="1">
      <c r="A18" s="460"/>
      <c r="B18" s="231" t="s">
        <v>1633</v>
      </c>
      <c r="C18" s="232"/>
      <c r="D18" s="233"/>
      <c r="E18" s="233"/>
      <c r="F18" s="234" t="s">
        <v>1634</v>
      </c>
      <c r="G18" s="463"/>
      <c r="H18" s="460"/>
      <c r="I18" s="231" t="s">
        <v>1633</v>
      </c>
      <c r="J18" s="232"/>
      <c r="K18" s="233"/>
      <c r="L18" s="233"/>
      <c r="M18" s="234" t="s">
        <v>1634</v>
      </c>
      <c r="N18" s="463"/>
    </row>
    <row r="19" spans="1:14" ht="15.75" thickBot="1">
      <c r="A19" s="461"/>
      <c r="B19" s="235" t="s">
        <v>1635</v>
      </c>
      <c r="C19" s="236"/>
      <c r="D19" s="236"/>
      <c r="E19" s="237"/>
      <c r="F19" s="238" t="s">
        <v>1636</v>
      </c>
      <c r="G19" s="464"/>
      <c r="H19" s="461"/>
      <c r="I19" s="235" t="s">
        <v>1635</v>
      </c>
      <c r="J19" s="236"/>
      <c r="K19" s="236"/>
      <c r="L19" s="237"/>
      <c r="M19" s="238" t="s">
        <v>1636</v>
      </c>
      <c r="N19" s="464"/>
    </row>
    <row r="20" spans="1:14" ht="15.75" thickBot="1">
      <c r="A20" s="459" t="s">
        <v>1731</v>
      </c>
      <c r="B20" s="231" t="s">
        <v>1621</v>
      </c>
      <c r="C20" s="232"/>
      <c r="D20" s="233"/>
      <c r="E20" s="233"/>
      <c r="F20" s="234" t="s">
        <v>1621</v>
      </c>
      <c r="G20" s="462" t="s">
        <v>1732</v>
      </c>
      <c r="H20" s="459" t="s">
        <v>1731</v>
      </c>
      <c r="I20" s="231" t="s">
        <v>1621</v>
      </c>
      <c r="J20" s="232"/>
      <c r="K20" s="233"/>
      <c r="L20" s="233"/>
      <c r="M20" s="234" t="s">
        <v>1621</v>
      </c>
      <c r="N20" s="462" t="s">
        <v>1732</v>
      </c>
    </row>
    <row r="21" spans="1:14" ht="15.75" thickBot="1">
      <c r="A21" s="460"/>
      <c r="B21" s="231" t="s">
        <v>1623</v>
      </c>
      <c r="C21" s="232"/>
      <c r="D21" s="233"/>
      <c r="E21" s="233"/>
      <c r="F21" s="234" t="s">
        <v>1623</v>
      </c>
      <c r="G21" s="463"/>
      <c r="H21" s="460"/>
      <c r="I21" s="231" t="s">
        <v>1623</v>
      </c>
      <c r="J21" s="232"/>
      <c r="K21" s="233"/>
      <c r="L21" s="233"/>
      <c r="M21" s="234" t="s">
        <v>1623</v>
      </c>
      <c r="N21" s="463"/>
    </row>
    <row r="22" spans="1:14" ht="15.75" thickBot="1">
      <c r="A22" s="460"/>
      <c r="B22" s="231" t="s">
        <v>1624</v>
      </c>
      <c r="C22" s="232"/>
      <c r="D22" s="233"/>
      <c r="E22" s="233"/>
      <c r="F22" s="234" t="s">
        <v>1624</v>
      </c>
      <c r="G22" s="463"/>
      <c r="H22" s="460"/>
      <c r="I22" s="231" t="s">
        <v>1624</v>
      </c>
      <c r="J22" s="232"/>
      <c r="K22" s="233"/>
      <c r="L22" s="233"/>
      <c r="M22" s="234" t="s">
        <v>1624</v>
      </c>
      <c r="N22" s="463"/>
    </row>
    <row r="23" spans="1:14" ht="15.75" thickBot="1">
      <c r="A23" s="460"/>
      <c r="B23" s="231" t="s">
        <v>1625</v>
      </c>
      <c r="C23" s="232"/>
      <c r="D23" s="233"/>
      <c r="E23" s="233"/>
      <c r="F23" s="234" t="s">
        <v>1625</v>
      </c>
      <c r="G23" s="463"/>
      <c r="H23" s="460"/>
      <c r="I23" s="231" t="s">
        <v>1625</v>
      </c>
      <c r="J23" s="232"/>
      <c r="K23" s="233"/>
      <c r="L23" s="233"/>
      <c r="M23" s="234" t="s">
        <v>1625</v>
      </c>
      <c r="N23" s="463"/>
    </row>
    <row r="24" spans="1:14" ht="15.75" thickBot="1">
      <c r="A24" s="460"/>
      <c r="B24" s="231" t="s">
        <v>1626</v>
      </c>
      <c r="C24" s="232"/>
      <c r="D24" s="233"/>
      <c r="E24" s="233"/>
      <c r="F24" s="234" t="s">
        <v>1626</v>
      </c>
      <c r="G24" s="463"/>
      <c r="H24" s="460"/>
      <c r="I24" s="231" t="s">
        <v>1626</v>
      </c>
      <c r="J24" s="232"/>
      <c r="K24" s="233"/>
      <c r="L24" s="233"/>
      <c r="M24" s="234" t="s">
        <v>1626</v>
      </c>
      <c r="N24" s="463"/>
    </row>
    <row r="25" spans="1:14" ht="15.75" thickBot="1">
      <c r="A25" s="460"/>
      <c r="B25" s="231" t="s">
        <v>1627</v>
      </c>
      <c r="C25" s="232"/>
      <c r="D25" s="233"/>
      <c r="E25" s="233"/>
      <c r="F25" s="234" t="s">
        <v>1627</v>
      </c>
      <c r="G25" s="463"/>
      <c r="H25" s="460"/>
      <c r="I25" s="231" t="s">
        <v>1627</v>
      </c>
      <c r="J25" s="232"/>
      <c r="K25" s="233"/>
      <c r="L25" s="233"/>
      <c r="M25" s="234" t="s">
        <v>1627</v>
      </c>
      <c r="N25" s="463"/>
    </row>
    <row r="26" spans="1:14" ht="15.75" thickBot="1">
      <c r="A26" s="460"/>
      <c r="B26" s="231" t="s">
        <v>1628</v>
      </c>
      <c r="C26" s="232"/>
      <c r="D26" s="233"/>
      <c r="E26" s="233"/>
      <c r="F26" s="234" t="s">
        <v>1628</v>
      </c>
      <c r="G26" s="463"/>
      <c r="H26" s="460"/>
      <c r="I26" s="231" t="s">
        <v>1628</v>
      </c>
      <c r="J26" s="232"/>
      <c r="K26" s="233"/>
      <c r="L26" s="233"/>
      <c r="M26" s="234" t="s">
        <v>1628</v>
      </c>
      <c r="N26" s="463"/>
    </row>
    <row r="27" spans="1:14" ht="15.75" thickBot="1">
      <c r="A27" s="460"/>
      <c r="B27" s="231" t="s">
        <v>1629</v>
      </c>
      <c r="C27" s="232"/>
      <c r="D27" s="233"/>
      <c r="E27" s="233"/>
      <c r="F27" s="234" t="s">
        <v>1629</v>
      </c>
      <c r="G27" s="463"/>
      <c r="H27" s="460"/>
      <c r="I27" s="231" t="s">
        <v>1629</v>
      </c>
      <c r="J27" s="232"/>
      <c r="K27" s="233"/>
      <c r="L27" s="233"/>
      <c r="M27" s="234" t="s">
        <v>1629</v>
      </c>
      <c r="N27" s="463"/>
    </row>
    <row r="28" spans="1:14" ht="15.75" thickBot="1">
      <c r="A28" s="460"/>
      <c r="B28" s="231" t="s">
        <v>1630</v>
      </c>
      <c r="C28" s="232"/>
      <c r="D28" s="233"/>
      <c r="E28" s="233"/>
      <c r="F28" s="234" t="s">
        <v>1630</v>
      </c>
      <c r="G28" s="463"/>
      <c r="H28" s="460"/>
      <c r="I28" s="231" t="s">
        <v>1630</v>
      </c>
      <c r="J28" s="232"/>
      <c r="K28" s="233"/>
      <c r="L28" s="233"/>
      <c r="M28" s="234" t="s">
        <v>1630</v>
      </c>
      <c r="N28" s="463"/>
    </row>
    <row r="29" spans="1:14" ht="15.75" thickBot="1">
      <c r="A29" s="460"/>
      <c r="B29" s="231" t="s">
        <v>1631</v>
      </c>
      <c r="C29" s="232"/>
      <c r="D29" s="233"/>
      <c r="E29" s="233"/>
      <c r="F29" s="234" t="s">
        <v>1631</v>
      </c>
      <c r="G29" s="463"/>
      <c r="H29" s="460"/>
      <c r="I29" s="231" t="s">
        <v>1631</v>
      </c>
      <c r="J29" s="232"/>
      <c r="K29" s="233"/>
      <c r="L29" s="233"/>
      <c r="M29" s="234" t="s">
        <v>1631</v>
      </c>
      <c r="N29" s="463"/>
    </row>
    <row r="30" spans="1:14" ht="15.75" thickBot="1">
      <c r="A30" s="460"/>
      <c r="B30" s="231" t="s">
        <v>1632</v>
      </c>
      <c r="C30" s="232"/>
      <c r="D30" s="233"/>
      <c r="E30" s="233"/>
      <c r="F30" s="234" t="s">
        <v>1632</v>
      </c>
      <c r="G30" s="463"/>
      <c r="H30" s="460"/>
      <c r="I30" s="231" t="s">
        <v>1632</v>
      </c>
      <c r="J30" s="232"/>
      <c r="K30" s="233"/>
      <c r="L30" s="233"/>
      <c r="M30" s="234" t="s">
        <v>1632</v>
      </c>
      <c r="N30" s="463"/>
    </row>
    <row r="31" spans="1:14" ht="26.25" thickBot="1">
      <c r="A31" s="460"/>
      <c r="B31" s="231" t="s">
        <v>1633</v>
      </c>
      <c r="C31" s="232"/>
      <c r="D31" s="233"/>
      <c r="E31" s="233"/>
      <c r="F31" s="234" t="s">
        <v>1634</v>
      </c>
      <c r="G31" s="463"/>
      <c r="H31" s="460"/>
      <c r="I31" s="231" t="s">
        <v>1633</v>
      </c>
      <c r="J31" s="232"/>
      <c r="K31" s="233"/>
      <c r="L31" s="233"/>
      <c r="M31" s="234" t="s">
        <v>1634</v>
      </c>
      <c r="N31" s="463"/>
    </row>
    <row r="32" spans="1:14" ht="15.75" thickBot="1">
      <c r="A32" s="461"/>
      <c r="B32" s="235" t="s">
        <v>1635</v>
      </c>
      <c r="C32" s="236"/>
      <c r="D32" s="236"/>
      <c r="E32" s="237"/>
      <c r="F32" s="238" t="s">
        <v>1636</v>
      </c>
      <c r="G32" s="464"/>
      <c r="H32" s="461"/>
      <c r="I32" s="235" t="s">
        <v>1635</v>
      </c>
      <c r="J32" s="236"/>
      <c r="K32" s="236"/>
      <c r="L32" s="237"/>
      <c r="M32" s="238" t="s">
        <v>1636</v>
      </c>
      <c r="N32" s="464"/>
    </row>
    <row r="33" spans="1:14" ht="15.75" thickBot="1">
      <c r="A33" s="459" t="s">
        <v>1733</v>
      </c>
      <c r="B33" s="231" t="s">
        <v>1621</v>
      </c>
      <c r="C33" s="232"/>
      <c r="D33" s="233"/>
      <c r="E33" s="233"/>
      <c r="F33" s="234" t="s">
        <v>1621</v>
      </c>
      <c r="G33" s="462" t="s">
        <v>1734</v>
      </c>
      <c r="H33" s="459" t="s">
        <v>1733</v>
      </c>
      <c r="I33" s="231" t="s">
        <v>1621</v>
      </c>
      <c r="J33" s="232"/>
      <c r="K33" s="233"/>
      <c r="L33" s="233"/>
      <c r="M33" s="234" t="s">
        <v>1621</v>
      </c>
      <c r="N33" s="462" t="s">
        <v>1734</v>
      </c>
    </row>
    <row r="34" spans="1:14" ht="15.75" thickBot="1">
      <c r="A34" s="460"/>
      <c r="B34" s="231" t="s">
        <v>1623</v>
      </c>
      <c r="C34" s="232"/>
      <c r="D34" s="233"/>
      <c r="E34" s="233"/>
      <c r="F34" s="234" t="s">
        <v>1623</v>
      </c>
      <c r="G34" s="463"/>
      <c r="H34" s="460"/>
      <c r="I34" s="231" t="s">
        <v>1623</v>
      </c>
      <c r="J34" s="232"/>
      <c r="K34" s="233"/>
      <c r="L34" s="233"/>
      <c r="M34" s="234" t="s">
        <v>1623</v>
      </c>
      <c r="N34" s="463"/>
    </row>
    <row r="35" spans="1:14" ht="15.75" thickBot="1">
      <c r="A35" s="460"/>
      <c r="B35" s="231" t="s">
        <v>1624</v>
      </c>
      <c r="C35" s="232"/>
      <c r="D35" s="233"/>
      <c r="E35" s="233"/>
      <c r="F35" s="234" t="s">
        <v>1624</v>
      </c>
      <c r="G35" s="463"/>
      <c r="H35" s="460"/>
      <c r="I35" s="231" t="s">
        <v>1624</v>
      </c>
      <c r="J35" s="232"/>
      <c r="K35" s="233"/>
      <c r="L35" s="233"/>
      <c r="M35" s="234" t="s">
        <v>1624</v>
      </c>
      <c r="N35" s="463"/>
    </row>
    <row r="36" spans="1:14" ht="15.75" thickBot="1">
      <c r="A36" s="460"/>
      <c r="B36" s="231" t="s">
        <v>1625</v>
      </c>
      <c r="C36" s="232"/>
      <c r="D36" s="233"/>
      <c r="E36" s="233"/>
      <c r="F36" s="234" t="s">
        <v>1625</v>
      </c>
      <c r="G36" s="463"/>
      <c r="H36" s="460"/>
      <c r="I36" s="231" t="s">
        <v>1625</v>
      </c>
      <c r="J36" s="232"/>
      <c r="K36" s="233"/>
      <c r="L36" s="233"/>
      <c r="M36" s="234" t="s">
        <v>1625</v>
      </c>
      <c r="N36" s="463"/>
    </row>
    <row r="37" spans="1:14" ht="15.75" thickBot="1">
      <c r="A37" s="460"/>
      <c r="B37" s="231" t="s">
        <v>1626</v>
      </c>
      <c r="C37" s="232"/>
      <c r="D37" s="233"/>
      <c r="E37" s="233"/>
      <c r="F37" s="234" t="s">
        <v>1626</v>
      </c>
      <c r="G37" s="463"/>
      <c r="H37" s="460"/>
      <c r="I37" s="231" t="s">
        <v>1626</v>
      </c>
      <c r="J37" s="232"/>
      <c r="K37" s="233"/>
      <c r="L37" s="233"/>
      <c r="M37" s="234" t="s">
        <v>1626</v>
      </c>
      <c r="N37" s="463"/>
    </row>
    <row r="38" spans="1:14" ht="15.75" thickBot="1">
      <c r="A38" s="460"/>
      <c r="B38" s="231" t="s">
        <v>1627</v>
      </c>
      <c r="C38" s="232"/>
      <c r="D38" s="233"/>
      <c r="E38" s="233"/>
      <c r="F38" s="234" t="s">
        <v>1627</v>
      </c>
      <c r="G38" s="463"/>
      <c r="H38" s="460"/>
      <c r="I38" s="231" t="s">
        <v>1627</v>
      </c>
      <c r="J38" s="232"/>
      <c r="K38" s="233"/>
      <c r="L38" s="233"/>
      <c r="M38" s="234" t="s">
        <v>1627</v>
      </c>
      <c r="N38" s="463"/>
    </row>
    <row r="39" spans="1:14" ht="15.75" thickBot="1">
      <c r="A39" s="460"/>
      <c r="B39" s="231" t="s">
        <v>1628</v>
      </c>
      <c r="C39" s="232"/>
      <c r="D39" s="233"/>
      <c r="E39" s="233"/>
      <c r="F39" s="234" t="s">
        <v>1628</v>
      </c>
      <c r="G39" s="463"/>
      <c r="H39" s="460"/>
      <c r="I39" s="231" t="s">
        <v>1628</v>
      </c>
      <c r="J39" s="232"/>
      <c r="K39" s="233"/>
      <c r="L39" s="233"/>
      <c r="M39" s="234" t="s">
        <v>1628</v>
      </c>
      <c r="N39" s="463"/>
    </row>
    <row r="40" spans="1:14" ht="15.75" thickBot="1">
      <c r="A40" s="460"/>
      <c r="B40" s="231" t="s">
        <v>1629</v>
      </c>
      <c r="C40" s="232"/>
      <c r="D40" s="233"/>
      <c r="E40" s="233"/>
      <c r="F40" s="234" t="s">
        <v>1629</v>
      </c>
      <c r="G40" s="463"/>
      <c r="H40" s="460"/>
      <c r="I40" s="231" t="s">
        <v>1629</v>
      </c>
      <c r="J40" s="232"/>
      <c r="K40" s="233"/>
      <c r="L40" s="233"/>
      <c r="M40" s="234" t="s">
        <v>1629</v>
      </c>
      <c r="N40" s="463"/>
    </row>
    <row r="41" spans="1:14" ht="15.75" thickBot="1">
      <c r="A41" s="460"/>
      <c r="B41" s="231" t="s">
        <v>1630</v>
      </c>
      <c r="C41" s="232"/>
      <c r="D41" s="233"/>
      <c r="E41" s="233"/>
      <c r="F41" s="234" t="s">
        <v>1630</v>
      </c>
      <c r="G41" s="463"/>
      <c r="H41" s="460"/>
      <c r="I41" s="231" t="s">
        <v>1630</v>
      </c>
      <c r="J41" s="232"/>
      <c r="K41" s="233"/>
      <c r="L41" s="233"/>
      <c r="M41" s="234" t="s">
        <v>1630</v>
      </c>
      <c r="N41" s="463"/>
    </row>
    <row r="42" spans="1:14" ht="15.75" thickBot="1">
      <c r="A42" s="460"/>
      <c r="B42" s="231" t="s">
        <v>1631</v>
      </c>
      <c r="C42" s="232"/>
      <c r="D42" s="233"/>
      <c r="E42" s="233"/>
      <c r="F42" s="234" t="s">
        <v>1631</v>
      </c>
      <c r="G42" s="463"/>
      <c r="H42" s="460"/>
      <c r="I42" s="231" t="s">
        <v>1631</v>
      </c>
      <c r="J42" s="232"/>
      <c r="K42" s="233"/>
      <c r="L42" s="233"/>
      <c r="M42" s="234" t="s">
        <v>1631</v>
      </c>
      <c r="N42" s="463"/>
    </row>
    <row r="43" spans="1:14" ht="15.75" thickBot="1">
      <c r="A43" s="460"/>
      <c r="B43" s="231" t="s">
        <v>1632</v>
      </c>
      <c r="C43" s="232"/>
      <c r="D43" s="233"/>
      <c r="E43" s="233"/>
      <c r="F43" s="234" t="s">
        <v>1632</v>
      </c>
      <c r="G43" s="463"/>
      <c r="H43" s="460"/>
      <c r="I43" s="231" t="s">
        <v>1632</v>
      </c>
      <c r="J43" s="232"/>
      <c r="K43" s="233"/>
      <c r="L43" s="233"/>
      <c r="M43" s="234" t="s">
        <v>1632</v>
      </c>
      <c r="N43" s="463"/>
    </row>
    <row r="44" spans="1:14" ht="26.25" thickBot="1">
      <c r="A44" s="460"/>
      <c r="B44" s="231" t="s">
        <v>1633</v>
      </c>
      <c r="C44" s="232"/>
      <c r="D44" s="233"/>
      <c r="E44" s="233"/>
      <c r="F44" s="234" t="s">
        <v>1634</v>
      </c>
      <c r="G44" s="463"/>
      <c r="H44" s="460"/>
      <c r="I44" s="231" t="s">
        <v>1633</v>
      </c>
      <c r="J44" s="232"/>
      <c r="K44" s="233"/>
      <c r="L44" s="233"/>
      <c r="M44" s="234" t="s">
        <v>1634</v>
      </c>
      <c r="N44" s="463"/>
    </row>
    <row r="45" spans="1:14" ht="15.75" thickBot="1">
      <c r="A45" s="461"/>
      <c r="B45" s="235" t="s">
        <v>1635</v>
      </c>
      <c r="C45" s="236"/>
      <c r="D45" s="236"/>
      <c r="E45" s="237"/>
      <c r="F45" s="238" t="s">
        <v>1636</v>
      </c>
      <c r="G45" s="464"/>
      <c r="H45" s="461"/>
      <c r="I45" s="235" t="s">
        <v>1635</v>
      </c>
      <c r="J45" s="236"/>
      <c r="K45" s="236"/>
      <c r="L45" s="237"/>
      <c r="M45" s="238" t="s">
        <v>1636</v>
      </c>
      <c r="N45" s="464"/>
    </row>
    <row r="46" spans="1:14" ht="15.75" thickBot="1">
      <c r="A46" s="459" t="s">
        <v>1735</v>
      </c>
      <c r="B46" s="231" t="s">
        <v>1621</v>
      </c>
      <c r="C46" s="232"/>
      <c r="D46" s="233"/>
      <c r="E46" s="233"/>
      <c r="F46" s="234" t="s">
        <v>1621</v>
      </c>
      <c r="G46" s="462" t="s">
        <v>1736</v>
      </c>
      <c r="H46" s="459" t="s">
        <v>1735</v>
      </c>
      <c r="I46" s="231" t="s">
        <v>1621</v>
      </c>
      <c r="J46" s="232"/>
      <c r="K46" s="233"/>
      <c r="L46" s="233"/>
      <c r="M46" s="234" t="s">
        <v>1621</v>
      </c>
      <c r="N46" s="462" t="s">
        <v>1736</v>
      </c>
    </row>
    <row r="47" spans="1:14" ht="15.75" thickBot="1">
      <c r="A47" s="460"/>
      <c r="B47" s="231" t="s">
        <v>1623</v>
      </c>
      <c r="C47" s="232"/>
      <c r="D47" s="233"/>
      <c r="E47" s="233"/>
      <c r="F47" s="234" t="s">
        <v>1623</v>
      </c>
      <c r="G47" s="463"/>
      <c r="H47" s="460"/>
      <c r="I47" s="231" t="s">
        <v>1623</v>
      </c>
      <c r="J47" s="232"/>
      <c r="K47" s="233"/>
      <c r="L47" s="233"/>
      <c r="M47" s="234" t="s">
        <v>1623</v>
      </c>
      <c r="N47" s="463"/>
    </row>
    <row r="48" spans="1:14" ht="15.75" thickBot="1">
      <c r="A48" s="460"/>
      <c r="B48" s="231" t="s">
        <v>1624</v>
      </c>
      <c r="C48" s="232"/>
      <c r="D48" s="233"/>
      <c r="E48" s="233"/>
      <c r="F48" s="234" t="s">
        <v>1624</v>
      </c>
      <c r="G48" s="463"/>
      <c r="H48" s="460"/>
      <c r="I48" s="231" t="s">
        <v>1624</v>
      </c>
      <c r="J48" s="232"/>
      <c r="K48" s="233"/>
      <c r="L48" s="233"/>
      <c r="M48" s="234" t="s">
        <v>1624</v>
      </c>
      <c r="N48" s="463"/>
    </row>
    <row r="49" spans="1:14" ht="15.75" thickBot="1">
      <c r="A49" s="460"/>
      <c r="B49" s="231" t="s">
        <v>1625</v>
      </c>
      <c r="C49" s="232"/>
      <c r="D49" s="233"/>
      <c r="E49" s="233"/>
      <c r="F49" s="234" t="s">
        <v>1625</v>
      </c>
      <c r="G49" s="463"/>
      <c r="H49" s="460"/>
      <c r="I49" s="231" t="s">
        <v>1625</v>
      </c>
      <c r="J49" s="232"/>
      <c r="K49" s="233"/>
      <c r="L49" s="233"/>
      <c r="M49" s="234" t="s">
        <v>1625</v>
      </c>
      <c r="N49" s="463"/>
    </row>
    <row r="50" spans="1:14" ht="15.75" thickBot="1">
      <c r="A50" s="460"/>
      <c r="B50" s="231" t="s">
        <v>1626</v>
      </c>
      <c r="C50" s="232"/>
      <c r="D50" s="233"/>
      <c r="E50" s="233"/>
      <c r="F50" s="234" t="s">
        <v>1626</v>
      </c>
      <c r="G50" s="463"/>
      <c r="H50" s="460"/>
      <c r="I50" s="231" t="s">
        <v>1626</v>
      </c>
      <c r="J50" s="232"/>
      <c r="K50" s="233"/>
      <c r="L50" s="233"/>
      <c r="M50" s="234" t="s">
        <v>1626</v>
      </c>
      <c r="N50" s="463"/>
    </row>
    <row r="51" spans="1:14" ht="15.75" thickBot="1">
      <c r="A51" s="460"/>
      <c r="B51" s="231" t="s">
        <v>1627</v>
      </c>
      <c r="C51" s="232"/>
      <c r="D51" s="233"/>
      <c r="E51" s="233"/>
      <c r="F51" s="234" t="s">
        <v>1627</v>
      </c>
      <c r="G51" s="463"/>
      <c r="H51" s="460"/>
      <c r="I51" s="231" t="s">
        <v>1627</v>
      </c>
      <c r="J51" s="232"/>
      <c r="K51" s="233"/>
      <c r="L51" s="233"/>
      <c r="M51" s="234" t="s">
        <v>1627</v>
      </c>
      <c r="N51" s="463"/>
    </row>
    <row r="52" spans="1:14" ht="15.75" thickBot="1">
      <c r="A52" s="460"/>
      <c r="B52" s="231" t="s">
        <v>1628</v>
      </c>
      <c r="C52" s="232"/>
      <c r="D52" s="233"/>
      <c r="E52" s="233"/>
      <c r="F52" s="234" t="s">
        <v>1628</v>
      </c>
      <c r="G52" s="463"/>
      <c r="H52" s="460"/>
      <c r="I52" s="231" t="s">
        <v>1628</v>
      </c>
      <c r="J52" s="232"/>
      <c r="K52" s="233"/>
      <c r="L52" s="233"/>
      <c r="M52" s="234" t="s">
        <v>1628</v>
      </c>
      <c r="N52" s="463"/>
    </row>
    <row r="53" spans="1:14" ht="15.75" thickBot="1">
      <c r="A53" s="460"/>
      <c r="B53" s="231" t="s">
        <v>1629</v>
      </c>
      <c r="C53" s="232"/>
      <c r="D53" s="233"/>
      <c r="E53" s="233"/>
      <c r="F53" s="234" t="s">
        <v>1629</v>
      </c>
      <c r="G53" s="463"/>
      <c r="H53" s="460"/>
      <c r="I53" s="231" t="s">
        <v>1629</v>
      </c>
      <c r="J53" s="232"/>
      <c r="K53" s="233"/>
      <c r="L53" s="233"/>
      <c r="M53" s="234" t="s">
        <v>1629</v>
      </c>
      <c r="N53" s="463"/>
    </row>
    <row r="54" spans="1:14" ht="15.75" thickBot="1">
      <c r="A54" s="460"/>
      <c r="B54" s="231" t="s">
        <v>1630</v>
      </c>
      <c r="C54" s="232"/>
      <c r="D54" s="233"/>
      <c r="E54" s="233"/>
      <c r="F54" s="234" t="s">
        <v>1630</v>
      </c>
      <c r="G54" s="463"/>
      <c r="H54" s="460"/>
      <c r="I54" s="231" t="s">
        <v>1630</v>
      </c>
      <c r="J54" s="232"/>
      <c r="K54" s="233"/>
      <c r="L54" s="233"/>
      <c r="M54" s="234" t="s">
        <v>1630</v>
      </c>
      <c r="N54" s="463"/>
    </row>
    <row r="55" spans="1:14" ht="15.75" thickBot="1">
      <c r="A55" s="460"/>
      <c r="B55" s="231" t="s">
        <v>1631</v>
      </c>
      <c r="C55" s="232"/>
      <c r="D55" s="233"/>
      <c r="E55" s="233"/>
      <c r="F55" s="234" t="s">
        <v>1631</v>
      </c>
      <c r="G55" s="463"/>
      <c r="H55" s="460"/>
      <c r="I55" s="231" t="s">
        <v>1631</v>
      </c>
      <c r="J55" s="232"/>
      <c r="K55" s="233"/>
      <c r="L55" s="233"/>
      <c r="M55" s="234" t="s">
        <v>1631</v>
      </c>
      <c r="N55" s="463"/>
    </row>
    <row r="56" spans="1:14" ht="15.75" thickBot="1">
      <c r="A56" s="460"/>
      <c r="B56" s="231" t="s">
        <v>1632</v>
      </c>
      <c r="C56" s="232"/>
      <c r="D56" s="233"/>
      <c r="E56" s="233"/>
      <c r="F56" s="234" t="s">
        <v>1632</v>
      </c>
      <c r="G56" s="463"/>
      <c r="H56" s="460"/>
      <c r="I56" s="231" t="s">
        <v>1632</v>
      </c>
      <c r="J56" s="232"/>
      <c r="K56" s="233"/>
      <c r="L56" s="233"/>
      <c r="M56" s="234" t="s">
        <v>1632</v>
      </c>
      <c r="N56" s="463"/>
    </row>
    <row r="57" spans="1:14" ht="26.25" thickBot="1">
      <c r="A57" s="460"/>
      <c r="B57" s="231" t="s">
        <v>1633</v>
      </c>
      <c r="C57" s="232"/>
      <c r="D57" s="233"/>
      <c r="E57" s="233"/>
      <c r="F57" s="234" t="s">
        <v>1634</v>
      </c>
      <c r="G57" s="463"/>
      <c r="H57" s="460"/>
      <c r="I57" s="231" t="s">
        <v>1633</v>
      </c>
      <c r="J57" s="232"/>
      <c r="K57" s="233"/>
      <c r="L57" s="233"/>
      <c r="M57" s="234" t="s">
        <v>1634</v>
      </c>
      <c r="N57" s="463"/>
    </row>
    <row r="58" spans="1:14" ht="15.75" thickBot="1">
      <c r="A58" s="461"/>
      <c r="B58" s="235" t="s">
        <v>1635</v>
      </c>
      <c r="C58" s="236"/>
      <c r="D58" s="236"/>
      <c r="E58" s="237"/>
      <c r="F58" s="238" t="s">
        <v>1636</v>
      </c>
      <c r="G58" s="464"/>
      <c r="H58" s="461"/>
      <c r="I58" s="235" t="s">
        <v>1635</v>
      </c>
      <c r="J58" s="236"/>
      <c r="K58" s="236"/>
      <c r="L58" s="237"/>
      <c r="M58" s="238" t="s">
        <v>1636</v>
      </c>
      <c r="N58" s="464"/>
    </row>
    <row r="59" spans="1:14" ht="15.75" thickBot="1">
      <c r="A59" s="459" t="s">
        <v>1737</v>
      </c>
      <c r="B59" s="231" t="s">
        <v>1621</v>
      </c>
      <c r="C59" s="232"/>
      <c r="D59" s="233"/>
      <c r="E59" s="233"/>
      <c r="F59" s="234" t="s">
        <v>1621</v>
      </c>
      <c r="G59" s="462" t="s">
        <v>1738</v>
      </c>
      <c r="H59" s="459" t="s">
        <v>1737</v>
      </c>
      <c r="I59" s="231" t="s">
        <v>1621</v>
      </c>
      <c r="J59" s="232"/>
      <c r="K59" s="233"/>
      <c r="L59" s="233"/>
      <c r="M59" s="234" t="s">
        <v>1621</v>
      </c>
      <c r="N59" s="462" t="s">
        <v>1738</v>
      </c>
    </row>
    <row r="60" spans="1:14" ht="15.75" thickBot="1">
      <c r="A60" s="460"/>
      <c r="B60" s="231" t="s">
        <v>1623</v>
      </c>
      <c r="C60" s="232"/>
      <c r="D60" s="233"/>
      <c r="E60" s="233"/>
      <c r="F60" s="234" t="s">
        <v>1623</v>
      </c>
      <c r="G60" s="463"/>
      <c r="H60" s="460"/>
      <c r="I60" s="231" t="s">
        <v>1623</v>
      </c>
      <c r="J60" s="232"/>
      <c r="K60" s="233"/>
      <c r="L60" s="233"/>
      <c r="M60" s="234" t="s">
        <v>1623</v>
      </c>
      <c r="N60" s="463"/>
    </row>
    <row r="61" spans="1:14" ht="15.75" thickBot="1">
      <c r="A61" s="460"/>
      <c r="B61" s="231" t="s">
        <v>1624</v>
      </c>
      <c r="C61" s="232"/>
      <c r="D61" s="233"/>
      <c r="E61" s="233"/>
      <c r="F61" s="234" t="s">
        <v>1624</v>
      </c>
      <c r="G61" s="463"/>
      <c r="H61" s="460"/>
      <c r="I61" s="231" t="s">
        <v>1624</v>
      </c>
      <c r="J61" s="232"/>
      <c r="K61" s="233"/>
      <c r="L61" s="233"/>
      <c r="M61" s="234" t="s">
        <v>1624</v>
      </c>
      <c r="N61" s="463"/>
    </row>
    <row r="62" spans="1:14" ht="15.75" thickBot="1">
      <c r="A62" s="460"/>
      <c r="B62" s="231" t="s">
        <v>1625</v>
      </c>
      <c r="C62" s="232"/>
      <c r="D62" s="233"/>
      <c r="E62" s="233"/>
      <c r="F62" s="234" t="s">
        <v>1625</v>
      </c>
      <c r="G62" s="463"/>
      <c r="H62" s="460"/>
      <c r="I62" s="231" t="s">
        <v>1625</v>
      </c>
      <c r="J62" s="232"/>
      <c r="K62" s="233"/>
      <c r="L62" s="233"/>
      <c r="M62" s="234" t="s">
        <v>1625</v>
      </c>
      <c r="N62" s="463"/>
    </row>
    <row r="63" spans="1:14" ht="15.75" thickBot="1">
      <c r="A63" s="460"/>
      <c r="B63" s="231" t="s">
        <v>1626</v>
      </c>
      <c r="C63" s="232"/>
      <c r="D63" s="233"/>
      <c r="E63" s="233"/>
      <c r="F63" s="234" t="s">
        <v>1626</v>
      </c>
      <c r="G63" s="463"/>
      <c r="H63" s="460"/>
      <c r="I63" s="231" t="s">
        <v>1626</v>
      </c>
      <c r="J63" s="232"/>
      <c r="K63" s="233"/>
      <c r="L63" s="233"/>
      <c r="M63" s="234" t="s">
        <v>1626</v>
      </c>
      <c r="N63" s="463"/>
    </row>
    <row r="64" spans="1:14" ht="15.75" thickBot="1">
      <c r="A64" s="460"/>
      <c r="B64" s="231" t="s">
        <v>1627</v>
      </c>
      <c r="C64" s="232"/>
      <c r="D64" s="233"/>
      <c r="E64" s="233"/>
      <c r="F64" s="234" t="s">
        <v>1627</v>
      </c>
      <c r="G64" s="463"/>
      <c r="H64" s="460"/>
      <c r="I64" s="231" t="s">
        <v>1627</v>
      </c>
      <c r="J64" s="232"/>
      <c r="K64" s="233"/>
      <c r="L64" s="233"/>
      <c r="M64" s="234" t="s">
        <v>1627</v>
      </c>
      <c r="N64" s="463"/>
    </row>
    <row r="65" spans="1:14" ht="15.75" thickBot="1">
      <c r="A65" s="460"/>
      <c r="B65" s="231" t="s">
        <v>1628</v>
      </c>
      <c r="C65" s="232"/>
      <c r="D65" s="233"/>
      <c r="E65" s="233"/>
      <c r="F65" s="234" t="s">
        <v>1628</v>
      </c>
      <c r="G65" s="463"/>
      <c r="H65" s="460"/>
      <c r="I65" s="231" t="s">
        <v>1628</v>
      </c>
      <c r="J65" s="232"/>
      <c r="K65" s="233"/>
      <c r="L65" s="233"/>
      <c r="M65" s="234" t="s">
        <v>1628</v>
      </c>
      <c r="N65" s="463"/>
    </row>
    <row r="66" spans="1:14" ht="15.75" thickBot="1">
      <c r="A66" s="460"/>
      <c r="B66" s="231" t="s">
        <v>1629</v>
      </c>
      <c r="C66" s="232"/>
      <c r="D66" s="233"/>
      <c r="E66" s="233"/>
      <c r="F66" s="234" t="s">
        <v>1629</v>
      </c>
      <c r="G66" s="463"/>
      <c r="H66" s="460"/>
      <c r="I66" s="231" t="s">
        <v>1629</v>
      </c>
      <c r="J66" s="232"/>
      <c r="K66" s="233"/>
      <c r="L66" s="233"/>
      <c r="M66" s="234" t="s">
        <v>1629</v>
      </c>
      <c r="N66" s="463"/>
    </row>
    <row r="67" spans="1:14" ht="15.75" thickBot="1">
      <c r="A67" s="460"/>
      <c r="B67" s="231" t="s">
        <v>1630</v>
      </c>
      <c r="C67" s="232"/>
      <c r="D67" s="233"/>
      <c r="E67" s="233"/>
      <c r="F67" s="234" t="s">
        <v>1630</v>
      </c>
      <c r="G67" s="463"/>
      <c r="H67" s="460"/>
      <c r="I67" s="231" t="s">
        <v>1630</v>
      </c>
      <c r="J67" s="232"/>
      <c r="K67" s="233"/>
      <c r="L67" s="233"/>
      <c r="M67" s="234" t="s">
        <v>1630</v>
      </c>
      <c r="N67" s="463"/>
    </row>
    <row r="68" spans="1:14" ht="15.75" thickBot="1">
      <c r="A68" s="460"/>
      <c r="B68" s="231" t="s">
        <v>1631</v>
      </c>
      <c r="C68" s="232"/>
      <c r="D68" s="233"/>
      <c r="E68" s="233"/>
      <c r="F68" s="234" t="s">
        <v>1631</v>
      </c>
      <c r="G68" s="463"/>
      <c r="H68" s="460"/>
      <c r="I68" s="231" t="s">
        <v>1631</v>
      </c>
      <c r="J68" s="232"/>
      <c r="K68" s="233"/>
      <c r="L68" s="233"/>
      <c r="M68" s="234" t="s">
        <v>1631</v>
      </c>
      <c r="N68" s="463"/>
    </row>
    <row r="69" spans="1:14" ht="15.75" thickBot="1">
      <c r="A69" s="460"/>
      <c r="B69" s="231" t="s">
        <v>1632</v>
      </c>
      <c r="C69" s="232"/>
      <c r="D69" s="233"/>
      <c r="E69" s="233"/>
      <c r="F69" s="234" t="s">
        <v>1632</v>
      </c>
      <c r="G69" s="463"/>
      <c r="H69" s="460"/>
      <c r="I69" s="231" t="s">
        <v>1632</v>
      </c>
      <c r="J69" s="232"/>
      <c r="K69" s="233"/>
      <c r="L69" s="233"/>
      <c r="M69" s="234" t="s">
        <v>1632</v>
      </c>
      <c r="N69" s="463"/>
    </row>
    <row r="70" spans="1:14" ht="26.25" thickBot="1">
      <c r="A70" s="460"/>
      <c r="B70" s="231" t="s">
        <v>1633</v>
      </c>
      <c r="C70" s="232"/>
      <c r="D70" s="233"/>
      <c r="E70" s="233"/>
      <c r="F70" s="234" t="s">
        <v>1634</v>
      </c>
      <c r="G70" s="463"/>
      <c r="H70" s="460"/>
      <c r="I70" s="231" t="s">
        <v>1633</v>
      </c>
      <c r="J70" s="232"/>
      <c r="K70" s="233"/>
      <c r="L70" s="233"/>
      <c r="M70" s="234" t="s">
        <v>1634</v>
      </c>
      <c r="N70" s="463"/>
    </row>
    <row r="71" spans="1:14" ht="15.75" thickBot="1">
      <c r="A71" s="461"/>
      <c r="B71" s="235" t="s">
        <v>1635</v>
      </c>
      <c r="C71" s="236"/>
      <c r="D71" s="236"/>
      <c r="E71" s="237"/>
      <c r="F71" s="238" t="s">
        <v>1636</v>
      </c>
      <c r="G71" s="464"/>
      <c r="H71" s="461"/>
      <c r="I71" s="235" t="s">
        <v>1635</v>
      </c>
      <c r="J71" s="236"/>
      <c r="K71" s="236"/>
      <c r="L71" s="237"/>
      <c r="M71" s="238" t="s">
        <v>1636</v>
      </c>
      <c r="N71" s="464"/>
    </row>
    <row r="72" spans="1:14" ht="15.75" thickBot="1">
      <c r="A72" s="459" t="s">
        <v>1739</v>
      </c>
      <c r="B72" s="231" t="s">
        <v>1621</v>
      </c>
      <c r="C72" s="232"/>
      <c r="D72" s="233"/>
      <c r="E72" s="233"/>
      <c r="F72" s="234" t="s">
        <v>1621</v>
      </c>
      <c r="G72" s="462" t="s">
        <v>1740</v>
      </c>
      <c r="H72" s="459" t="s">
        <v>1739</v>
      </c>
      <c r="I72" s="231" t="s">
        <v>1621</v>
      </c>
      <c r="J72" s="232"/>
      <c r="K72" s="233"/>
      <c r="L72" s="233"/>
      <c r="M72" s="234" t="s">
        <v>1621</v>
      </c>
      <c r="N72" s="462" t="s">
        <v>1740</v>
      </c>
    </row>
    <row r="73" spans="1:14" ht="15.75" thickBot="1">
      <c r="A73" s="460"/>
      <c r="B73" s="231" t="s">
        <v>1623</v>
      </c>
      <c r="C73" s="232"/>
      <c r="D73" s="233"/>
      <c r="E73" s="233"/>
      <c r="F73" s="234" t="s">
        <v>1623</v>
      </c>
      <c r="G73" s="463"/>
      <c r="H73" s="460"/>
      <c r="I73" s="231" t="s">
        <v>1623</v>
      </c>
      <c r="J73" s="232"/>
      <c r="K73" s="233"/>
      <c r="L73" s="233"/>
      <c r="M73" s="234" t="s">
        <v>1623</v>
      </c>
      <c r="N73" s="463"/>
    </row>
    <row r="74" spans="1:14" ht="15.75" thickBot="1">
      <c r="A74" s="460"/>
      <c r="B74" s="231" t="s">
        <v>1624</v>
      </c>
      <c r="C74" s="232"/>
      <c r="D74" s="233"/>
      <c r="E74" s="233"/>
      <c r="F74" s="234" t="s">
        <v>1624</v>
      </c>
      <c r="G74" s="463"/>
      <c r="H74" s="460"/>
      <c r="I74" s="231" t="s">
        <v>1624</v>
      </c>
      <c r="J74" s="232"/>
      <c r="K74" s="233"/>
      <c r="L74" s="233"/>
      <c r="M74" s="234" t="s">
        <v>1624</v>
      </c>
      <c r="N74" s="463"/>
    </row>
    <row r="75" spans="1:14" ht="15.75" thickBot="1">
      <c r="A75" s="460"/>
      <c r="B75" s="231" t="s">
        <v>1625</v>
      </c>
      <c r="C75" s="232"/>
      <c r="D75" s="233"/>
      <c r="E75" s="233"/>
      <c r="F75" s="234" t="s">
        <v>1625</v>
      </c>
      <c r="G75" s="463"/>
      <c r="H75" s="460"/>
      <c r="I75" s="231" t="s">
        <v>1625</v>
      </c>
      <c r="J75" s="232"/>
      <c r="K75" s="233"/>
      <c r="L75" s="233"/>
      <c r="M75" s="234" t="s">
        <v>1625</v>
      </c>
      <c r="N75" s="463"/>
    </row>
    <row r="76" spans="1:14" ht="15.75" thickBot="1">
      <c r="A76" s="460"/>
      <c r="B76" s="231" t="s">
        <v>1626</v>
      </c>
      <c r="C76" s="232"/>
      <c r="D76" s="233"/>
      <c r="E76" s="233"/>
      <c r="F76" s="234" t="s">
        <v>1626</v>
      </c>
      <c r="G76" s="463"/>
      <c r="H76" s="460"/>
      <c r="I76" s="231" t="s">
        <v>1626</v>
      </c>
      <c r="J76" s="232"/>
      <c r="K76" s="233"/>
      <c r="L76" s="233"/>
      <c r="M76" s="234" t="s">
        <v>1626</v>
      </c>
      <c r="N76" s="463"/>
    </row>
    <row r="77" spans="1:14" ht="15.75" thickBot="1">
      <c r="A77" s="460"/>
      <c r="B77" s="231" t="s">
        <v>1627</v>
      </c>
      <c r="C77" s="232"/>
      <c r="D77" s="233"/>
      <c r="E77" s="233"/>
      <c r="F77" s="234" t="s">
        <v>1627</v>
      </c>
      <c r="G77" s="463"/>
      <c r="H77" s="460"/>
      <c r="I77" s="231" t="s">
        <v>1627</v>
      </c>
      <c r="J77" s="232"/>
      <c r="K77" s="233"/>
      <c r="L77" s="233"/>
      <c r="M77" s="234" t="s">
        <v>1627</v>
      </c>
      <c r="N77" s="463"/>
    </row>
    <row r="78" spans="1:14" ht="15.75" thickBot="1">
      <c r="A78" s="460"/>
      <c r="B78" s="231" t="s">
        <v>1628</v>
      </c>
      <c r="C78" s="232"/>
      <c r="D78" s="233"/>
      <c r="E78" s="233"/>
      <c r="F78" s="234" t="s">
        <v>1628</v>
      </c>
      <c r="G78" s="463"/>
      <c r="H78" s="460"/>
      <c r="I78" s="231" t="s">
        <v>1628</v>
      </c>
      <c r="J78" s="232"/>
      <c r="K78" s="233"/>
      <c r="L78" s="233"/>
      <c r="M78" s="234" t="s">
        <v>1628</v>
      </c>
      <c r="N78" s="463"/>
    </row>
    <row r="79" spans="1:14" ht="15.75" thickBot="1">
      <c r="A79" s="460"/>
      <c r="B79" s="231" t="s">
        <v>1629</v>
      </c>
      <c r="C79" s="232"/>
      <c r="D79" s="233"/>
      <c r="E79" s="233"/>
      <c r="F79" s="234" t="s">
        <v>1629</v>
      </c>
      <c r="G79" s="463"/>
      <c r="H79" s="460"/>
      <c r="I79" s="231" t="s">
        <v>1629</v>
      </c>
      <c r="J79" s="232"/>
      <c r="K79" s="233"/>
      <c r="L79" s="233"/>
      <c r="M79" s="234" t="s">
        <v>1629</v>
      </c>
      <c r="N79" s="463"/>
    </row>
    <row r="80" spans="1:14" ht="15.75" thickBot="1">
      <c r="A80" s="460"/>
      <c r="B80" s="231" t="s">
        <v>1630</v>
      </c>
      <c r="C80" s="232"/>
      <c r="D80" s="233"/>
      <c r="E80" s="233"/>
      <c r="F80" s="234" t="s">
        <v>1630</v>
      </c>
      <c r="G80" s="463"/>
      <c r="H80" s="460"/>
      <c r="I80" s="231" t="s">
        <v>1630</v>
      </c>
      <c r="J80" s="232"/>
      <c r="K80" s="233"/>
      <c r="L80" s="233"/>
      <c r="M80" s="234" t="s">
        <v>1630</v>
      </c>
      <c r="N80" s="463"/>
    </row>
    <row r="81" spans="1:14" ht="15.75" thickBot="1">
      <c r="A81" s="460"/>
      <c r="B81" s="231" t="s">
        <v>1631</v>
      </c>
      <c r="C81" s="232"/>
      <c r="D81" s="233"/>
      <c r="E81" s="233"/>
      <c r="F81" s="234" t="s">
        <v>1631</v>
      </c>
      <c r="G81" s="463"/>
      <c r="H81" s="460"/>
      <c r="I81" s="231" t="s">
        <v>1631</v>
      </c>
      <c r="J81" s="232"/>
      <c r="K81" s="233"/>
      <c r="L81" s="233"/>
      <c r="M81" s="234" t="s">
        <v>1631</v>
      </c>
      <c r="N81" s="463"/>
    </row>
    <row r="82" spans="1:14" ht="15.75" thickBot="1">
      <c r="A82" s="460"/>
      <c r="B82" s="231" t="s">
        <v>1632</v>
      </c>
      <c r="C82" s="232"/>
      <c r="D82" s="233"/>
      <c r="E82" s="233"/>
      <c r="F82" s="234" t="s">
        <v>1632</v>
      </c>
      <c r="G82" s="463"/>
      <c r="H82" s="460"/>
      <c r="I82" s="231" t="s">
        <v>1632</v>
      </c>
      <c r="J82" s="232"/>
      <c r="K82" s="233"/>
      <c r="L82" s="233"/>
      <c r="M82" s="234" t="s">
        <v>1632</v>
      </c>
      <c r="N82" s="463"/>
    </row>
    <row r="83" spans="1:14" ht="26.25" thickBot="1">
      <c r="A83" s="460"/>
      <c r="B83" s="231" t="s">
        <v>1633</v>
      </c>
      <c r="C83" s="232"/>
      <c r="D83" s="233"/>
      <c r="E83" s="233"/>
      <c r="F83" s="234" t="s">
        <v>1634</v>
      </c>
      <c r="G83" s="463"/>
      <c r="H83" s="460"/>
      <c r="I83" s="231" t="s">
        <v>1633</v>
      </c>
      <c r="J83" s="232"/>
      <c r="K83" s="233"/>
      <c r="L83" s="233"/>
      <c r="M83" s="234" t="s">
        <v>1634</v>
      </c>
      <c r="N83" s="463"/>
    </row>
    <row r="84" spans="1:14" ht="15.75" thickBot="1">
      <c r="A84" s="461"/>
      <c r="B84" s="235" t="s">
        <v>1635</v>
      </c>
      <c r="C84" s="236"/>
      <c r="D84" s="236"/>
      <c r="E84" s="237"/>
      <c r="F84" s="238" t="s">
        <v>1636</v>
      </c>
      <c r="G84" s="464"/>
      <c r="H84" s="461"/>
      <c r="I84" s="235" t="s">
        <v>1635</v>
      </c>
      <c r="J84" s="236"/>
      <c r="K84" s="236"/>
      <c r="L84" s="237"/>
      <c r="M84" s="238" t="s">
        <v>1636</v>
      </c>
      <c r="N84" s="464"/>
    </row>
    <row r="85" spans="1:14" ht="15.75" thickBot="1">
      <c r="A85" s="459" t="s">
        <v>1741</v>
      </c>
      <c r="B85" s="231" t="s">
        <v>1621</v>
      </c>
      <c r="C85" s="232"/>
      <c r="D85" s="233"/>
      <c r="E85" s="233"/>
      <c r="F85" s="234" t="s">
        <v>1621</v>
      </c>
      <c r="G85" s="462" t="s">
        <v>1742</v>
      </c>
      <c r="H85" s="459" t="s">
        <v>1741</v>
      </c>
      <c r="I85" s="231" t="s">
        <v>1621</v>
      </c>
      <c r="J85" s="232"/>
      <c r="K85" s="233"/>
      <c r="L85" s="233"/>
      <c r="M85" s="234" t="s">
        <v>1621</v>
      </c>
      <c r="N85" s="462" t="s">
        <v>1742</v>
      </c>
    </row>
    <row r="86" spans="1:14" ht="15.75" thickBot="1">
      <c r="A86" s="460"/>
      <c r="B86" s="231" t="s">
        <v>1623</v>
      </c>
      <c r="C86" s="232"/>
      <c r="D86" s="233"/>
      <c r="E86" s="233"/>
      <c r="F86" s="234" t="s">
        <v>1623</v>
      </c>
      <c r="G86" s="463"/>
      <c r="H86" s="460"/>
      <c r="I86" s="231" t="s">
        <v>1623</v>
      </c>
      <c r="J86" s="232"/>
      <c r="K86" s="233"/>
      <c r="L86" s="233"/>
      <c r="M86" s="234" t="s">
        <v>1623</v>
      </c>
      <c r="N86" s="463"/>
    </row>
    <row r="87" spans="1:14" ht="15.75" thickBot="1">
      <c r="A87" s="460"/>
      <c r="B87" s="231" t="s">
        <v>1624</v>
      </c>
      <c r="C87" s="232"/>
      <c r="D87" s="233"/>
      <c r="E87" s="233"/>
      <c r="F87" s="234" t="s">
        <v>1624</v>
      </c>
      <c r="G87" s="463"/>
      <c r="H87" s="460"/>
      <c r="I87" s="231" t="s">
        <v>1624</v>
      </c>
      <c r="J87" s="232"/>
      <c r="K87" s="233"/>
      <c r="L87" s="233"/>
      <c r="M87" s="234" t="s">
        <v>1624</v>
      </c>
      <c r="N87" s="463"/>
    </row>
    <row r="88" spans="1:14" ht="15.75" thickBot="1">
      <c r="A88" s="460"/>
      <c r="B88" s="231" t="s">
        <v>1625</v>
      </c>
      <c r="C88" s="232"/>
      <c r="D88" s="233"/>
      <c r="E88" s="233"/>
      <c r="F88" s="234" t="s">
        <v>1625</v>
      </c>
      <c r="G88" s="463"/>
      <c r="H88" s="460"/>
      <c r="I88" s="231" t="s">
        <v>1625</v>
      </c>
      <c r="J88" s="232"/>
      <c r="K88" s="233"/>
      <c r="L88" s="233"/>
      <c r="M88" s="234" t="s">
        <v>1625</v>
      </c>
      <c r="N88" s="463"/>
    </row>
    <row r="89" spans="1:14" ht="15.75" thickBot="1">
      <c r="A89" s="460"/>
      <c r="B89" s="231" t="s">
        <v>1626</v>
      </c>
      <c r="C89" s="232"/>
      <c r="D89" s="233"/>
      <c r="E89" s="233"/>
      <c r="F89" s="234" t="s">
        <v>1626</v>
      </c>
      <c r="G89" s="463"/>
      <c r="H89" s="460"/>
      <c r="I89" s="231" t="s">
        <v>1626</v>
      </c>
      <c r="J89" s="232"/>
      <c r="K89" s="233"/>
      <c r="L89" s="233"/>
      <c r="M89" s="234" t="s">
        <v>1626</v>
      </c>
      <c r="N89" s="463"/>
    </row>
    <row r="90" spans="1:14" ht="15.75" thickBot="1">
      <c r="A90" s="460"/>
      <c r="B90" s="231" t="s">
        <v>1627</v>
      </c>
      <c r="C90" s="232"/>
      <c r="D90" s="233"/>
      <c r="E90" s="233"/>
      <c r="F90" s="234" t="s">
        <v>1627</v>
      </c>
      <c r="G90" s="463"/>
      <c r="H90" s="460"/>
      <c r="I90" s="231" t="s">
        <v>1627</v>
      </c>
      <c r="J90" s="232"/>
      <c r="K90" s="233"/>
      <c r="L90" s="233"/>
      <c r="M90" s="234" t="s">
        <v>1627</v>
      </c>
      <c r="N90" s="463"/>
    </row>
    <row r="91" spans="1:14" ht="15.75" thickBot="1">
      <c r="A91" s="460"/>
      <c r="B91" s="231" t="s">
        <v>1628</v>
      </c>
      <c r="C91" s="232"/>
      <c r="D91" s="233"/>
      <c r="E91" s="233"/>
      <c r="F91" s="234" t="s">
        <v>1628</v>
      </c>
      <c r="G91" s="463"/>
      <c r="H91" s="460"/>
      <c r="I91" s="231" t="s">
        <v>1628</v>
      </c>
      <c r="J91" s="232"/>
      <c r="K91" s="233"/>
      <c r="L91" s="233"/>
      <c r="M91" s="234" t="s">
        <v>1628</v>
      </c>
      <c r="N91" s="463"/>
    </row>
    <row r="92" spans="1:14" ht="15.75" thickBot="1">
      <c r="A92" s="460"/>
      <c r="B92" s="231" t="s">
        <v>1629</v>
      </c>
      <c r="C92" s="232"/>
      <c r="D92" s="233"/>
      <c r="E92" s="233"/>
      <c r="F92" s="234" t="s">
        <v>1629</v>
      </c>
      <c r="G92" s="463"/>
      <c r="H92" s="460"/>
      <c r="I92" s="231" t="s">
        <v>1629</v>
      </c>
      <c r="J92" s="232"/>
      <c r="K92" s="233"/>
      <c r="L92" s="233"/>
      <c r="M92" s="234" t="s">
        <v>1629</v>
      </c>
      <c r="N92" s="463"/>
    </row>
    <row r="93" spans="1:14" ht="15.75" thickBot="1">
      <c r="A93" s="460"/>
      <c r="B93" s="231" t="s">
        <v>1630</v>
      </c>
      <c r="C93" s="232"/>
      <c r="D93" s="233"/>
      <c r="E93" s="233"/>
      <c r="F93" s="234" t="s">
        <v>1630</v>
      </c>
      <c r="G93" s="463"/>
      <c r="H93" s="460"/>
      <c r="I93" s="231" t="s">
        <v>1630</v>
      </c>
      <c r="J93" s="232"/>
      <c r="K93" s="233"/>
      <c r="L93" s="233"/>
      <c r="M93" s="234" t="s">
        <v>1630</v>
      </c>
      <c r="N93" s="463"/>
    </row>
    <row r="94" spans="1:14" ht="15.75" thickBot="1">
      <c r="A94" s="460"/>
      <c r="B94" s="231" t="s">
        <v>1631</v>
      </c>
      <c r="C94" s="232"/>
      <c r="D94" s="233"/>
      <c r="E94" s="233"/>
      <c r="F94" s="234" t="s">
        <v>1631</v>
      </c>
      <c r="G94" s="463"/>
      <c r="H94" s="460"/>
      <c r="I94" s="231" t="s">
        <v>1631</v>
      </c>
      <c r="J94" s="232"/>
      <c r="K94" s="233"/>
      <c r="L94" s="233"/>
      <c r="M94" s="234" t="s">
        <v>1631</v>
      </c>
      <c r="N94" s="463"/>
    </row>
    <row r="95" spans="1:14" ht="15.75" thickBot="1">
      <c r="A95" s="460"/>
      <c r="B95" s="231" t="s">
        <v>1632</v>
      </c>
      <c r="C95" s="232"/>
      <c r="D95" s="233"/>
      <c r="E95" s="233"/>
      <c r="F95" s="234" t="s">
        <v>1632</v>
      </c>
      <c r="G95" s="463"/>
      <c r="H95" s="460"/>
      <c r="I95" s="231" t="s">
        <v>1632</v>
      </c>
      <c r="J95" s="232"/>
      <c r="K95" s="233"/>
      <c r="L95" s="233"/>
      <c r="M95" s="234" t="s">
        <v>1632</v>
      </c>
      <c r="N95" s="463"/>
    </row>
    <row r="96" spans="1:14" ht="26.25" thickBot="1">
      <c r="A96" s="460"/>
      <c r="B96" s="231" t="s">
        <v>1633</v>
      </c>
      <c r="C96" s="232"/>
      <c r="D96" s="233"/>
      <c r="E96" s="233"/>
      <c r="F96" s="234" t="s">
        <v>1634</v>
      </c>
      <c r="G96" s="463"/>
      <c r="H96" s="460"/>
      <c r="I96" s="231" t="s">
        <v>1633</v>
      </c>
      <c r="J96" s="232"/>
      <c r="K96" s="233"/>
      <c r="L96" s="233"/>
      <c r="M96" s="234" t="s">
        <v>1634</v>
      </c>
      <c r="N96" s="463"/>
    </row>
    <row r="97" spans="1:14" ht="15.75" thickBot="1">
      <c r="A97" s="461"/>
      <c r="B97" s="235" t="s">
        <v>1635</v>
      </c>
      <c r="C97" s="236"/>
      <c r="D97" s="236"/>
      <c r="E97" s="237"/>
      <c r="F97" s="238" t="s">
        <v>1636</v>
      </c>
      <c r="G97" s="464"/>
      <c r="H97" s="461"/>
      <c r="I97" s="235" t="s">
        <v>1635</v>
      </c>
      <c r="J97" s="236"/>
      <c r="K97" s="236"/>
      <c r="L97" s="237"/>
      <c r="M97" s="238" t="s">
        <v>1636</v>
      </c>
      <c r="N97" s="464"/>
    </row>
    <row r="98" spans="1:14" ht="15.75" thickBot="1">
      <c r="A98" s="459" t="s">
        <v>1743</v>
      </c>
      <c r="B98" s="231" t="s">
        <v>1621</v>
      </c>
      <c r="C98" s="232"/>
      <c r="D98" s="233"/>
      <c r="E98" s="233"/>
      <c r="F98" s="234" t="s">
        <v>1621</v>
      </c>
      <c r="G98" s="462" t="s">
        <v>1744</v>
      </c>
      <c r="H98" s="459" t="s">
        <v>1743</v>
      </c>
      <c r="I98" s="231" t="s">
        <v>1621</v>
      </c>
      <c r="J98" s="232"/>
      <c r="K98" s="233"/>
      <c r="L98" s="233"/>
      <c r="M98" s="234" t="s">
        <v>1621</v>
      </c>
      <c r="N98" s="462" t="s">
        <v>1744</v>
      </c>
    </row>
    <row r="99" spans="1:14" ht="15.75" thickBot="1">
      <c r="A99" s="460"/>
      <c r="B99" s="231" t="s">
        <v>1623</v>
      </c>
      <c r="C99" s="232"/>
      <c r="D99" s="233"/>
      <c r="E99" s="233"/>
      <c r="F99" s="234" t="s">
        <v>1623</v>
      </c>
      <c r="G99" s="463"/>
      <c r="H99" s="460"/>
      <c r="I99" s="231" t="s">
        <v>1623</v>
      </c>
      <c r="J99" s="232"/>
      <c r="K99" s="233"/>
      <c r="L99" s="233"/>
      <c r="M99" s="234" t="s">
        <v>1623</v>
      </c>
      <c r="N99" s="463"/>
    </row>
    <row r="100" spans="1:14" ht="15.75" thickBot="1">
      <c r="A100" s="460"/>
      <c r="B100" s="231" t="s">
        <v>1624</v>
      </c>
      <c r="C100" s="232"/>
      <c r="D100" s="233"/>
      <c r="E100" s="233"/>
      <c r="F100" s="234" t="s">
        <v>1624</v>
      </c>
      <c r="G100" s="463"/>
      <c r="H100" s="460"/>
      <c r="I100" s="231" t="s">
        <v>1624</v>
      </c>
      <c r="J100" s="232"/>
      <c r="K100" s="233"/>
      <c r="L100" s="233"/>
      <c r="M100" s="234" t="s">
        <v>1624</v>
      </c>
      <c r="N100" s="463"/>
    </row>
    <row r="101" spans="1:14" ht="15.75" thickBot="1">
      <c r="A101" s="460"/>
      <c r="B101" s="231" t="s">
        <v>1625</v>
      </c>
      <c r="C101" s="232"/>
      <c r="D101" s="233"/>
      <c r="E101" s="233"/>
      <c r="F101" s="234" t="s">
        <v>1625</v>
      </c>
      <c r="G101" s="463"/>
      <c r="H101" s="460"/>
      <c r="I101" s="231" t="s">
        <v>1625</v>
      </c>
      <c r="J101" s="232"/>
      <c r="K101" s="233"/>
      <c r="L101" s="233"/>
      <c r="M101" s="234" t="s">
        <v>1625</v>
      </c>
      <c r="N101" s="463"/>
    </row>
    <row r="102" spans="1:14" ht="15.75" thickBot="1">
      <c r="A102" s="460"/>
      <c r="B102" s="231" t="s">
        <v>1626</v>
      </c>
      <c r="C102" s="232"/>
      <c r="D102" s="233"/>
      <c r="E102" s="233"/>
      <c r="F102" s="234" t="s">
        <v>1626</v>
      </c>
      <c r="G102" s="463"/>
      <c r="H102" s="460"/>
      <c r="I102" s="231" t="s">
        <v>1626</v>
      </c>
      <c r="J102" s="232"/>
      <c r="K102" s="233"/>
      <c r="L102" s="233"/>
      <c r="M102" s="234" t="s">
        <v>1626</v>
      </c>
      <c r="N102" s="463"/>
    </row>
    <row r="103" spans="1:14" ht="15.75" thickBot="1">
      <c r="A103" s="460"/>
      <c r="B103" s="231" t="s">
        <v>1627</v>
      </c>
      <c r="C103" s="232"/>
      <c r="D103" s="233"/>
      <c r="E103" s="233"/>
      <c r="F103" s="234" t="s">
        <v>1627</v>
      </c>
      <c r="G103" s="463"/>
      <c r="H103" s="460"/>
      <c r="I103" s="231" t="s">
        <v>1627</v>
      </c>
      <c r="J103" s="232"/>
      <c r="K103" s="233"/>
      <c r="L103" s="233"/>
      <c r="M103" s="234" t="s">
        <v>1627</v>
      </c>
      <c r="N103" s="463"/>
    </row>
    <row r="104" spans="1:14" ht="15.75" thickBot="1">
      <c r="A104" s="460"/>
      <c r="B104" s="231" t="s">
        <v>1628</v>
      </c>
      <c r="C104" s="232"/>
      <c r="D104" s="233"/>
      <c r="E104" s="233"/>
      <c r="F104" s="234" t="s">
        <v>1628</v>
      </c>
      <c r="G104" s="463"/>
      <c r="H104" s="460"/>
      <c r="I104" s="231" t="s">
        <v>1628</v>
      </c>
      <c r="J104" s="232"/>
      <c r="K104" s="233"/>
      <c r="L104" s="233"/>
      <c r="M104" s="234" t="s">
        <v>1628</v>
      </c>
      <c r="N104" s="463"/>
    </row>
    <row r="105" spans="1:14" ht="15.75" thickBot="1">
      <c r="A105" s="460"/>
      <c r="B105" s="231" t="s">
        <v>1629</v>
      </c>
      <c r="C105" s="232"/>
      <c r="D105" s="233"/>
      <c r="E105" s="233"/>
      <c r="F105" s="234" t="s">
        <v>1629</v>
      </c>
      <c r="G105" s="463"/>
      <c r="H105" s="460"/>
      <c r="I105" s="231" t="s">
        <v>1629</v>
      </c>
      <c r="J105" s="232"/>
      <c r="K105" s="233"/>
      <c r="L105" s="233"/>
      <c r="M105" s="234" t="s">
        <v>1629</v>
      </c>
      <c r="N105" s="463"/>
    </row>
    <row r="106" spans="1:14" ht="15.75" thickBot="1">
      <c r="A106" s="460"/>
      <c r="B106" s="231" t="s">
        <v>1630</v>
      </c>
      <c r="C106" s="232"/>
      <c r="D106" s="233"/>
      <c r="E106" s="233"/>
      <c r="F106" s="234" t="s">
        <v>1630</v>
      </c>
      <c r="G106" s="463"/>
      <c r="H106" s="460"/>
      <c r="I106" s="231" t="s">
        <v>1630</v>
      </c>
      <c r="J106" s="232"/>
      <c r="K106" s="233"/>
      <c r="L106" s="233"/>
      <c r="M106" s="234" t="s">
        <v>1630</v>
      </c>
      <c r="N106" s="463"/>
    </row>
    <row r="107" spans="1:14" ht="15.75" thickBot="1">
      <c r="A107" s="460"/>
      <c r="B107" s="231" t="s">
        <v>1631</v>
      </c>
      <c r="C107" s="232"/>
      <c r="D107" s="233"/>
      <c r="E107" s="233"/>
      <c r="F107" s="234" t="s">
        <v>1631</v>
      </c>
      <c r="G107" s="463"/>
      <c r="H107" s="460"/>
      <c r="I107" s="231" t="s">
        <v>1631</v>
      </c>
      <c r="J107" s="232"/>
      <c r="K107" s="233"/>
      <c r="L107" s="233"/>
      <c r="M107" s="234" t="s">
        <v>1631</v>
      </c>
      <c r="N107" s="463"/>
    </row>
    <row r="108" spans="1:14" ht="15.75" thickBot="1">
      <c r="A108" s="460"/>
      <c r="B108" s="231" t="s">
        <v>1632</v>
      </c>
      <c r="C108" s="232"/>
      <c r="D108" s="233"/>
      <c r="E108" s="233"/>
      <c r="F108" s="234" t="s">
        <v>1632</v>
      </c>
      <c r="G108" s="463"/>
      <c r="H108" s="460"/>
      <c r="I108" s="231" t="s">
        <v>1632</v>
      </c>
      <c r="J108" s="232"/>
      <c r="K108" s="233"/>
      <c r="L108" s="233"/>
      <c r="M108" s="234" t="s">
        <v>1632</v>
      </c>
      <c r="N108" s="463"/>
    </row>
    <row r="109" spans="1:14" ht="26.25" thickBot="1">
      <c r="A109" s="460"/>
      <c r="B109" s="231" t="s">
        <v>1633</v>
      </c>
      <c r="C109" s="232"/>
      <c r="D109" s="233"/>
      <c r="E109" s="233"/>
      <c r="F109" s="234" t="s">
        <v>1634</v>
      </c>
      <c r="G109" s="463"/>
      <c r="H109" s="460"/>
      <c r="I109" s="231" t="s">
        <v>1633</v>
      </c>
      <c r="J109" s="232"/>
      <c r="K109" s="233"/>
      <c r="L109" s="233"/>
      <c r="M109" s="234" t="s">
        <v>1634</v>
      </c>
      <c r="N109" s="463"/>
    </row>
    <row r="110" spans="1:14" ht="15.75" thickBot="1">
      <c r="A110" s="461"/>
      <c r="B110" s="235" t="s">
        <v>1635</v>
      </c>
      <c r="C110" s="236"/>
      <c r="D110" s="236"/>
      <c r="E110" s="237"/>
      <c r="F110" s="238" t="s">
        <v>1636</v>
      </c>
      <c r="G110" s="464"/>
      <c r="H110" s="461"/>
      <c r="I110" s="235" t="s">
        <v>1635</v>
      </c>
      <c r="J110" s="236"/>
      <c r="K110" s="236"/>
      <c r="L110" s="237"/>
      <c r="M110" s="238" t="s">
        <v>1636</v>
      </c>
      <c r="N110" s="464"/>
    </row>
    <row r="111" spans="1:14" ht="15.75" thickBot="1">
      <c r="A111" s="459" t="s">
        <v>1745</v>
      </c>
      <c r="B111" s="231" t="s">
        <v>1621</v>
      </c>
      <c r="C111" s="232"/>
      <c r="D111" s="233"/>
      <c r="E111" s="233"/>
      <c r="F111" s="234" t="s">
        <v>1621</v>
      </c>
      <c r="G111" s="462" t="s">
        <v>1746</v>
      </c>
      <c r="H111" s="459" t="s">
        <v>1745</v>
      </c>
      <c r="I111" s="231" t="s">
        <v>1621</v>
      </c>
      <c r="J111" s="232"/>
      <c r="K111" s="233"/>
      <c r="L111" s="233"/>
      <c r="M111" s="234" t="s">
        <v>1621</v>
      </c>
      <c r="N111" s="462" t="s">
        <v>1746</v>
      </c>
    </row>
    <row r="112" spans="1:14" ht="15.75" thickBot="1">
      <c r="A112" s="460"/>
      <c r="B112" s="231" t="s">
        <v>1623</v>
      </c>
      <c r="C112" s="232"/>
      <c r="D112" s="233"/>
      <c r="E112" s="233"/>
      <c r="F112" s="234" t="s">
        <v>1623</v>
      </c>
      <c r="G112" s="463"/>
      <c r="H112" s="460"/>
      <c r="I112" s="231" t="s">
        <v>1623</v>
      </c>
      <c r="J112" s="232"/>
      <c r="K112" s="233"/>
      <c r="L112" s="233"/>
      <c r="M112" s="234" t="s">
        <v>1623</v>
      </c>
      <c r="N112" s="463"/>
    </row>
    <row r="113" spans="1:14" ht="15.75" thickBot="1">
      <c r="A113" s="460"/>
      <c r="B113" s="231" t="s">
        <v>1624</v>
      </c>
      <c r="C113" s="232"/>
      <c r="D113" s="233"/>
      <c r="E113" s="233"/>
      <c r="F113" s="234" t="s">
        <v>1624</v>
      </c>
      <c r="G113" s="463"/>
      <c r="H113" s="460"/>
      <c r="I113" s="231" t="s">
        <v>1624</v>
      </c>
      <c r="J113" s="232"/>
      <c r="K113" s="233"/>
      <c r="L113" s="233"/>
      <c r="M113" s="234" t="s">
        <v>1624</v>
      </c>
      <c r="N113" s="463"/>
    </row>
    <row r="114" spans="1:14" ht="15.75" thickBot="1">
      <c r="A114" s="460"/>
      <c r="B114" s="231" t="s">
        <v>1625</v>
      </c>
      <c r="C114" s="232"/>
      <c r="D114" s="233"/>
      <c r="E114" s="233"/>
      <c r="F114" s="234" t="s">
        <v>1625</v>
      </c>
      <c r="G114" s="463"/>
      <c r="H114" s="460"/>
      <c r="I114" s="231" t="s">
        <v>1625</v>
      </c>
      <c r="J114" s="232"/>
      <c r="K114" s="233"/>
      <c r="L114" s="233"/>
      <c r="M114" s="234" t="s">
        <v>1625</v>
      </c>
      <c r="N114" s="463"/>
    </row>
    <row r="115" spans="1:14" ht="15.75" thickBot="1">
      <c r="A115" s="460"/>
      <c r="B115" s="231" t="s">
        <v>1626</v>
      </c>
      <c r="C115" s="232"/>
      <c r="D115" s="233"/>
      <c r="E115" s="233"/>
      <c r="F115" s="234" t="s">
        <v>1626</v>
      </c>
      <c r="G115" s="463"/>
      <c r="H115" s="460"/>
      <c r="I115" s="231" t="s">
        <v>1626</v>
      </c>
      <c r="J115" s="232"/>
      <c r="K115" s="233"/>
      <c r="L115" s="233"/>
      <c r="M115" s="234" t="s">
        <v>1626</v>
      </c>
      <c r="N115" s="463"/>
    </row>
    <row r="116" spans="1:14" ht="15.75" thickBot="1">
      <c r="A116" s="460"/>
      <c r="B116" s="231" t="s">
        <v>1627</v>
      </c>
      <c r="C116" s="232"/>
      <c r="D116" s="233"/>
      <c r="E116" s="233"/>
      <c r="F116" s="234" t="s">
        <v>1627</v>
      </c>
      <c r="G116" s="463"/>
      <c r="H116" s="460"/>
      <c r="I116" s="231" t="s">
        <v>1627</v>
      </c>
      <c r="J116" s="232"/>
      <c r="K116" s="233"/>
      <c r="L116" s="233"/>
      <c r="M116" s="234" t="s">
        <v>1627</v>
      </c>
      <c r="N116" s="463"/>
    </row>
    <row r="117" spans="1:14" ht="15.75" thickBot="1">
      <c r="A117" s="460"/>
      <c r="B117" s="231" t="s">
        <v>1628</v>
      </c>
      <c r="C117" s="232"/>
      <c r="D117" s="233"/>
      <c r="E117" s="233"/>
      <c r="F117" s="234" t="s">
        <v>1628</v>
      </c>
      <c r="G117" s="463"/>
      <c r="H117" s="460"/>
      <c r="I117" s="231" t="s">
        <v>1628</v>
      </c>
      <c r="J117" s="232"/>
      <c r="K117" s="233"/>
      <c r="L117" s="233"/>
      <c r="M117" s="234" t="s">
        <v>1628</v>
      </c>
      <c r="N117" s="463"/>
    </row>
    <row r="118" spans="1:14" ht="15.75" thickBot="1">
      <c r="A118" s="460"/>
      <c r="B118" s="231" t="s">
        <v>1629</v>
      </c>
      <c r="C118" s="232"/>
      <c r="D118" s="233"/>
      <c r="E118" s="233"/>
      <c r="F118" s="234" t="s">
        <v>1629</v>
      </c>
      <c r="G118" s="463"/>
      <c r="H118" s="460"/>
      <c r="I118" s="231" t="s">
        <v>1629</v>
      </c>
      <c r="J118" s="232"/>
      <c r="K118" s="233"/>
      <c r="L118" s="233"/>
      <c r="M118" s="234" t="s">
        <v>1629</v>
      </c>
      <c r="N118" s="463"/>
    </row>
    <row r="119" spans="1:14" ht="15.75" thickBot="1">
      <c r="A119" s="460"/>
      <c r="B119" s="231" t="s">
        <v>1630</v>
      </c>
      <c r="C119" s="232"/>
      <c r="D119" s="233"/>
      <c r="E119" s="233"/>
      <c r="F119" s="234" t="s">
        <v>1630</v>
      </c>
      <c r="G119" s="463"/>
      <c r="H119" s="460"/>
      <c r="I119" s="231" t="s">
        <v>1630</v>
      </c>
      <c r="J119" s="232"/>
      <c r="K119" s="233"/>
      <c r="L119" s="233"/>
      <c r="M119" s="234" t="s">
        <v>1630</v>
      </c>
      <c r="N119" s="463"/>
    </row>
    <row r="120" spans="1:14" ht="15.75" thickBot="1">
      <c r="A120" s="460"/>
      <c r="B120" s="231" t="s">
        <v>1631</v>
      </c>
      <c r="C120" s="232"/>
      <c r="D120" s="233"/>
      <c r="E120" s="233"/>
      <c r="F120" s="234" t="s">
        <v>1631</v>
      </c>
      <c r="G120" s="463"/>
      <c r="H120" s="460"/>
      <c r="I120" s="231" t="s">
        <v>1631</v>
      </c>
      <c r="J120" s="232"/>
      <c r="K120" s="233"/>
      <c r="L120" s="233"/>
      <c r="M120" s="234" t="s">
        <v>1631</v>
      </c>
      <c r="N120" s="463"/>
    </row>
    <row r="121" spans="1:14" ht="15.75" thickBot="1">
      <c r="A121" s="460"/>
      <c r="B121" s="231" t="s">
        <v>1632</v>
      </c>
      <c r="C121" s="232"/>
      <c r="D121" s="233"/>
      <c r="E121" s="233"/>
      <c r="F121" s="234" t="s">
        <v>1632</v>
      </c>
      <c r="G121" s="463"/>
      <c r="H121" s="460"/>
      <c r="I121" s="231" t="s">
        <v>1632</v>
      </c>
      <c r="J121" s="232"/>
      <c r="K121" s="233"/>
      <c r="L121" s="233"/>
      <c r="M121" s="234" t="s">
        <v>1632</v>
      </c>
      <c r="N121" s="463"/>
    </row>
    <row r="122" spans="1:14" ht="26.25" thickBot="1">
      <c r="A122" s="460"/>
      <c r="B122" s="231" t="s">
        <v>1633</v>
      </c>
      <c r="C122" s="232"/>
      <c r="D122" s="233"/>
      <c r="E122" s="233"/>
      <c r="F122" s="234" t="s">
        <v>1634</v>
      </c>
      <c r="G122" s="463"/>
      <c r="H122" s="460"/>
      <c r="I122" s="231" t="s">
        <v>1633</v>
      </c>
      <c r="J122" s="232"/>
      <c r="K122" s="233"/>
      <c r="L122" s="233"/>
      <c r="M122" s="234" t="s">
        <v>1634</v>
      </c>
      <c r="N122" s="463"/>
    </row>
    <row r="123" spans="1:14" ht="15.75" thickBot="1">
      <c r="A123" s="461"/>
      <c r="B123" s="235" t="s">
        <v>1635</v>
      </c>
      <c r="C123" s="236"/>
      <c r="D123" s="236"/>
      <c r="E123" s="237"/>
      <c r="F123" s="238" t="s">
        <v>1636</v>
      </c>
      <c r="G123" s="464"/>
      <c r="H123" s="461"/>
      <c r="I123" s="235" t="s">
        <v>1635</v>
      </c>
      <c r="J123" s="236"/>
      <c r="K123" s="236"/>
      <c r="L123" s="237"/>
      <c r="M123" s="238" t="s">
        <v>1636</v>
      </c>
      <c r="N123" s="464"/>
    </row>
    <row r="124" spans="1:14" ht="15.75" thickBot="1">
      <c r="A124" s="459" t="s">
        <v>1747</v>
      </c>
      <c r="B124" s="231" t="s">
        <v>1621</v>
      </c>
      <c r="C124" s="232"/>
      <c r="D124" s="233"/>
      <c r="E124" s="233"/>
      <c r="F124" s="234" t="s">
        <v>1621</v>
      </c>
      <c r="G124" s="462" t="s">
        <v>1748</v>
      </c>
      <c r="H124" s="459" t="s">
        <v>1747</v>
      </c>
      <c r="I124" s="231" t="s">
        <v>1621</v>
      </c>
      <c r="J124" s="232"/>
      <c r="K124" s="233"/>
      <c r="L124" s="233"/>
      <c r="M124" s="234" t="s">
        <v>1621</v>
      </c>
      <c r="N124" s="462" t="s">
        <v>1748</v>
      </c>
    </row>
    <row r="125" spans="1:14" ht="15.75" thickBot="1">
      <c r="A125" s="460"/>
      <c r="B125" s="231" t="s">
        <v>1623</v>
      </c>
      <c r="C125" s="232"/>
      <c r="D125" s="233"/>
      <c r="E125" s="233"/>
      <c r="F125" s="234" t="s">
        <v>1623</v>
      </c>
      <c r="G125" s="463"/>
      <c r="H125" s="460"/>
      <c r="I125" s="231" t="s">
        <v>1623</v>
      </c>
      <c r="J125" s="232"/>
      <c r="K125" s="233"/>
      <c r="L125" s="233"/>
      <c r="M125" s="234" t="s">
        <v>1623</v>
      </c>
      <c r="N125" s="463"/>
    </row>
    <row r="126" spans="1:14" ht="15.75" thickBot="1">
      <c r="A126" s="460"/>
      <c r="B126" s="231" t="s">
        <v>1624</v>
      </c>
      <c r="C126" s="232"/>
      <c r="D126" s="233"/>
      <c r="E126" s="233"/>
      <c r="F126" s="234" t="s">
        <v>1624</v>
      </c>
      <c r="G126" s="463"/>
      <c r="H126" s="460"/>
      <c r="I126" s="231" t="s">
        <v>1624</v>
      </c>
      <c r="J126" s="232"/>
      <c r="K126" s="233"/>
      <c r="L126" s="233"/>
      <c r="M126" s="234" t="s">
        <v>1624</v>
      </c>
      <c r="N126" s="463"/>
    </row>
    <row r="127" spans="1:14" ht="15.75" thickBot="1">
      <c r="A127" s="460"/>
      <c r="B127" s="231" t="s">
        <v>1625</v>
      </c>
      <c r="C127" s="232"/>
      <c r="D127" s="233"/>
      <c r="E127" s="233"/>
      <c r="F127" s="234" t="s">
        <v>1625</v>
      </c>
      <c r="G127" s="463"/>
      <c r="H127" s="460"/>
      <c r="I127" s="231" t="s">
        <v>1625</v>
      </c>
      <c r="J127" s="232"/>
      <c r="K127" s="233"/>
      <c r="L127" s="233"/>
      <c r="M127" s="234" t="s">
        <v>1625</v>
      </c>
      <c r="N127" s="463"/>
    </row>
    <row r="128" spans="1:14" ht="15.75" thickBot="1">
      <c r="A128" s="460"/>
      <c r="B128" s="231" t="s">
        <v>1626</v>
      </c>
      <c r="C128" s="232"/>
      <c r="D128" s="233"/>
      <c r="E128" s="233"/>
      <c r="F128" s="234" t="s">
        <v>1626</v>
      </c>
      <c r="G128" s="463"/>
      <c r="H128" s="460"/>
      <c r="I128" s="231" t="s">
        <v>1626</v>
      </c>
      <c r="J128" s="232"/>
      <c r="K128" s="233"/>
      <c r="L128" s="233"/>
      <c r="M128" s="234" t="s">
        <v>1626</v>
      </c>
      <c r="N128" s="463"/>
    </row>
    <row r="129" spans="1:14" ht="15.75" thickBot="1">
      <c r="A129" s="460"/>
      <c r="B129" s="231" t="s">
        <v>1627</v>
      </c>
      <c r="C129" s="232"/>
      <c r="D129" s="233"/>
      <c r="E129" s="233"/>
      <c r="F129" s="234" t="s">
        <v>1627</v>
      </c>
      <c r="G129" s="463"/>
      <c r="H129" s="460"/>
      <c r="I129" s="231" t="s">
        <v>1627</v>
      </c>
      <c r="J129" s="232"/>
      <c r="K129" s="233"/>
      <c r="L129" s="233"/>
      <c r="M129" s="234" t="s">
        <v>1627</v>
      </c>
      <c r="N129" s="463"/>
    </row>
    <row r="130" spans="1:14" ht="15.75" thickBot="1">
      <c r="A130" s="460"/>
      <c r="B130" s="231" t="s">
        <v>1628</v>
      </c>
      <c r="C130" s="232"/>
      <c r="D130" s="233"/>
      <c r="E130" s="233"/>
      <c r="F130" s="234" t="s">
        <v>1628</v>
      </c>
      <c r="G130" s="463"/>
      <c r="H130" s="460"/>
      <c r="I130" s="231" t="s">
        <v>1628</v>
      </c>
      <c r="J130" s="232"/>
      <c r="K130" s="233"/>
      <c r="L130" s="233"/>
      <c r="M130" s="234" t="s">
        <v>1628</v>
      </c>
      <c r="N130" s="463"/>
    </row>
    <row r="131" spans="1:14" ht="15.75" thickBot="1">
      <c r="A131" s="460"/>
      <c r="B131" s="231" t="s">
        <v>1629</v>
      </c>
      <c r="C131" s="232"/>
      <c r="D131" s="233"/>
      <c r="E131" s="233"/>
      <c r="F131" s="234" t="s">
        <v>1629</v>
      </c>
      <c r="G131" s="463"/>
      <c r="H131" s="460"/>
      <c r="I131" s="231" t="s">
        <v>1629</v>
      </c>
      <c r="J131" s="232"/>
      <c r="K131" s="233"/>
      <c r="L131" s="233"/>
      <c r="M131" s="234" t="s">
        <v>1629</v>
      </c>
      <c r="N131" s="463"/>
    </row>
    <row r="132" spans="1:14" ht="15.75" thickBot="1">
      <c r="A132" s="460"/>
      <c r="B132" s="231" t="s">
        <v>1630</v>
      </c>
      <c r="C132" s="232"/>
      <c r="D132" s="233"/>
      <c r="E132" s="233"/>
      <c r="F132" s="234" t="s">
        <v>1630</v>
      </c>
      <c r="G132" s="463"/>
      <c r="H132" s="460"/>
      <c r="I132" s="231" t="s">
        <v>1630</v>
      </c>
      <c r="J132" s="232"/>
      <c r="K132" s="233"/>
      <c r="L132" s="233"/>
      <c r="M132" s="234" t="s">
        <v>1630</v>
      </c>
      <c r="N132" s="463"/>
    </row>
    <row r="133" spans="1:14" ht="15.75" thickBot="1">
      <c r="A133" s="460"/>
      <c r="B133" s="231" t="s">
        <v>1631</v>
      </c>
      <c r="C133" s="232"/>
      <c r="D133" s="233"/>
      <c r="E133" s="233"/>
      <c r="F133" s="234" t="s">
        <v>1631</v>
      </c>
      <c r="G133" s="463"/>
      <c r="H133" s="460"/>
      <c r="I133" s="231" t="s">
        <v>1631</v>
      </c>
      <c r="J133" s="232"/>
      <c r="K133" s="233"/>
      <c r="L133" s="233"/>
      <c r="M133" s="234" t="s">
        <v>1631</v>
      </c>
      <c r="N133" s="463"/>
    </row>
    <row r="134" spans="1:14" ht="15.75" thickBot="1">
      <c r="A134" s="460"/>
      <c r="B134" s="231" t="s">
        <v>1632</v>
      </c>
      <c r="C134" s="232"/>
      <c r="D134" s="233"/>
      <c r="E134" s="233"/>
      <c r="F134" s="234" t="s">
        <v>1632</v>
      </c>
      <c r="G134" s="463"/>
      <c r="H134" s="460"/>
      <c r="I134" s="231" t="s">
        <v>1632</v>
      </c>
      <c r="J134" s="232"/>
      <c r="K134" s="233"/>
      <c r="L134" s="233"/>
      <c r="M134" s="234" t="s">
        <v>1632</v>
      </c>
      <c r="N134" s="463"/>
    </row>
    <row r="135" spans="1:14" ht="26.25" thickBot="1">
      <c r="A135" s="460"/>
      <c r="B135" s="231" t="s">
        <v>1633</v>
      </c>
      <c r="C135" s="232"/>
      <c r="D135" s="233"/>
      <c r="E135" s="233"/>
      <c r="F135" s="234" t="s">
        <v>1634</v>
      </c>
      <c r="G135" s="463"/>
      <c r="H135" s="460"/>
      <c r="I135" s="231" t="s">
        <v>1633</v>
      </c>
      <c r="J135" s="232"/>
      <c r="K135" s="233"/>
      <c r="L135" s="233"/>
      <c r="M135" s="234" t="s">
        <v>1634</v>
      </c>
      <c r="N135" s="463"/>
    </row>
    <row r="136" spans="1:14" ht="15.75" thickBot="1">
      <c r="A136" s="461"/>
      <c r="B136" s="235" t="s">
        <v>1635</v>
      </c>
      <c r="C136" s="236"/>
      <c r="D136" s="236"/>
      <c r="E136" s="237"/>
      <c r="F136" s="238" t="s">
        <v>1636</v>
      </c>
      <c r="G136" s="464"/>
      <c r="H136" s="461"/>
      <c r="I136" s="235" t="s">
        <v>1635</v>
      </c>
      <c r="J136" s="236"/>
      <c r="K136" s="236"/>
      <c r="L136" s="237"/>
      <c r="M136" s="238" t="s">
        <v>1636</v>
      </c>
      <c r="N136" s="464"/>
    </row>
    <row r="137" spans="1:14" ht="15.75" thickBot="1">
      <c r="A137" s="459" t="s">
        <v>1749</v>
      </c>
      <c r="B137" s="231" t="s">
        <v>1621</v>
      </c>
      <c r="C137" s="232"/>
      <c r="D137" s="233"/>
      <c r="E137" s="233"/>
      <c r="F137" s="234" t="s">
        <v>1621</v>
      </c>
      <c r="G137" s="462" t="s">
        <v>1750</v>
      </c>
      <c r="H137" s="459" t="s">
        <v>1749</v>
      </c>
      <c r="I137" s="231" t="s">
        <v>1621</v>
      </c>
      <c r="J137" s="232"/>
      <c r="K137" s="233"/>
      <c r="L137" s="233"/>
      <c r="M137" s="234" t="s">
        <v>1621</v>
      </c>
      <c r="N137" s="462" t="s">
        <v>1750</v>
      </c>
    </row>
    <row r="138" spans="1:14" ht="15.75" thickBot="1">
      <c r="A138" s="460"/>
      <c r="B138" s="231" t="s">
        <v>1623</v>
      </c>
      <c r="C138" s="232"/>
      <c r="D138" s="233"/>
      <c r="E138" s="233"/>
      <c r="F138" s="234" t="s">
        <v>1623</v>
      </c>
      <c r="G138" s="463"/>
      <c r="H138" s="460"/>
      <c r="I138" s="231" t="s">
        <v>1623</v>
      </c>
      <c r="J138" s="232"/>
      <c r="K138" s="233"/>
      <c r="L138" s="233"/>
      <c r="M138" s="234" t="s">
        <v>1623</v>
      </c>
      <c r="N138" s="463"/>
    </row>
    <row r="139" spans="1:14" ht="15.75" thickBot="1">
      <c r="A139" s="460"/>
      <c r="B139" s="231" t="s">
        <v>1624</v>
      </c>
      <c r="C139" s="232"/>
      <c r="D139" s="233"/>
      <c r="E139" s="233"/>
      <c r="F139" s="234" t="s">
        <v>1624</v>
      </c>
      <c r="G139" s="463"/>
      <c r="H139" s="460"/>
      <c r="I139" s="231" t="s">
        <v>1624</v>
      </c>
      <c r="J139" s="232"/>
      <c r="K139" s="233"/>
      <c r="L139" s="233"/>
      <c r="M139" s="234" t="s">
        <v>1624</v>
      </c>
      <c r="N139" s="463"/>
    </row>
    <row r="140" spans="1:14" ht="15.75" thickBot="1">
      <c r="A140" s="460"/>
      <c r="B140" s="231" t="s">
        <v>1625</v>
      </c>
      <c r="C140" s="232"/>
      <c r="D140" s="233"/>
      <c r="E140" s="233"/>
      <c r="F140" s="234" t="s">
        <v>1625</v>
      </c>
      <c r="G140" s="463"/>
      <c r="H140" s="460"/>
      <c r="I140" s="231" t="s">
        <v>1625</v>
      </c>
      <c r="J140" s="232"/>
      <c r="K140" s="233"/>
      <c r="L140" s="233"/>
      <c r="M140" s="234" t="s">
        <v>1625</v>
      </c>
      <c r="N140" s="463"/>
    </row>
    <row r="141" spans="1:14" ht="15.75" thickBot="1">
      <c r="A141" s="460"/>
      <c r="B141" s="231" t="s">
        <v>1626</v>
      </c>
      <c r="C141" s="232"/>
      <c r="D141" s="233"/>
      <c r="E141" s="233"/>
      <c r="F141" s="234" t="s">
        <v>1626</v>
      </c>
      <c r="G141" s="463"/>
      <c r="H141" s="460"/>
      <c r="I141" s="231" t="s">
        <v>1626</v>
      </c>
      <c r="J141" s="232"/>
      <c r="K141" s="233"/>
      <c r="L141" s="233"/>
      <c r="M141" s="234" t="s">
        <v>1626</v>
      </c>
      <c r="N141" s="463"/>
    </row>
    <row r="142" spans="1:14" ht="15.75" thickBot="1">
      <c r="A142" s="460"/>
      <c r="B142" s="231" t="s">
        <v>1627</v>
      </c>
      <c r="C142" s="232"/>
      <c r="D142" s="233"/>
      <c r="E142" s="233"/>
      <c r="F142" s="234" t="s">
        <v>1627</v>
      </c>
      <c r="G142" s="463"/>
      <c r="H142" s="460"/>
      <c r="I142" s="231" t="s">
        <v>1627</v>
      </c>
      <c r="J142" s="232"/>
      <c r="K142" s="233"/>
      <c r="L142" s="233"/>
      <c r="M142" s="234" t="s">
        <v>1627</v>
      </c>
      <c r="N142" s="463"/>
    </row>
    <row r="143" spans="1:14" ht="15.75" thickBot="1">
      <c r="A143" s="460"/>
      <c r="B143" s="231" t="s">
        <v>1628</v>
      </c>
      <c r="C143" s="232"/>
      <c r="D143" s="233"/>
      <c r="E143" s="233"/>
      <c r="F143" s="234" t="s">
        <v>1628</v>
      </c>
      <c r="G143" s="463"/>
      <c r="H143" s="460"/>
      <c r="I143" s="231" t="s">
        <v>1628</v>
      </c>
      <c r="J143" s="232"/>
      <c r="K143" s="233"/>
      <c r="L143" s="233"/>
      <c r="M143" s="234" t="s">
        <v>1628</v>
      </c>
      <c r="N143" s="463"/>
    </row>
    <row r="144" spans="1:14" ht="15.75" thickBot="1">
      <c r="A144" s="460"/>
      <c r="B144" s="231" t="s">
        <v>1629</v>
      </c>
      <c r="C144" s="232"/>
      <c r="D144" s="233"/>
      <c r="E144" s="233"/>
      <c r="F144" s="234" t="s">
        <v>1629</v>
      </c>
      <c r="G144" s="463"/>
      <c r="H144" s="460"/>
      <c r="I144" s="231" t="s">
        <v>1629</v>
      </c>
      <c r="J144" s="232"/>
      <c r="K144" s="233"/>
      <c r="L144" s="233"/>
      <c r="M144" s="234" t="s">
        <v>1629</v>
      </c>
      <c r="N144" s="463"/>
    </row>
    <row r="145" spans="1:14" ht="15.75" thickBot="1">
      <c r="A145" s="460"/>
      <c r="B145" s="231" t="s">
        <v>1630</v>
      </c>
      <c r="C145" s="232"/>
      <c r="D145" s="233"/>
      <c r="E145" s="233"/>
      <c r="F145" s="234" t="s">
        <v>1630</v>
      </c>
      <c r="G145" s="463"/>
      <c r="H145" s="460"/>
      <c r="I145" s="231" t="s">
        <v>1630</v>
      </c>
      <c r="J145" s="232"/>
      <c r="K145" s="233"/>
      <c r="L145" s="233"/>
      <c r="M145" s="234" t="s">
        <v>1630</v>
      </c>
      <c r="N145" s="463"/>
    </row>
    <row r="146" spans="1:14" ht="15.75" thickBot="1">
      <c r="A146" s="460"/>
      <c r="B146" s="231" t="s">
        <v>1631</v>
      </c>
      <c r="C146" s="232"/>
      <c r="D146" s="233"/>
      <c r="E146" s="233"/>
      <c r="F146" s="234" t="s">
        <v>1631</v>
      </c>
      <c r="G146" s="463"/>
      <c r="H146" s="460"/>
      <c r="I146" s="231" t="s">
        <v>1631</v>
      </c>
      <c r="J146" s="232"/>
      <c r="K146" s="233"/>
      <c r="L146" s="233"/>
      <c r="M146" s="234" t="s">
        <v>1631</v>
      </c>
      <c r="N146" s="463"/>
    </row>
    <row r="147" spans="1:14" ht="15.75" thickBot="1">
      <c r="A147" s="460"/>
      <c r="B147" s="231" t="s">
        <v>1632</v>
      </c>
      <c r="C147" s="232"/>
      <c r="D147" s="233"/>
      <c r="E147" s="233"/>
      <c r="F147" s="234" t="s">
        <v>1632</v>
      </c>
      <c r="G147" s="463"/>
      <c r="H147" s="460"/>
      <c r="I147" s="231" t="s">
        <v>1632</v>
      </c>
      <c r="J147" s="232"/>
      <c r="K147" s="233"/>
      <c r="L147" s="233"/>
      <c r="M147" s="234" t="s">
        <v>1632</v>
      </c>
      <c r="N147" s="463"/>
    </row>
    <row r="148" spans="1:14" ht="26.25" thickBot="1">
      <c r="A148" s="460"/>
      <c r="B148" s="231" t="s">
        <v>1633</v>
      </c>
      <c r="C148" s="232"/>
      <c r="D148" s="233"/>
      <c r="E148" s="233"/>
      <c r="F148" s="234" t="s">
        <v>1634</v>
      </c>
      <c r="G148" s="463"/>
      <c r="H148" s="460"/>
      <c r="I148" s="231" t="s">
        <v>1633</v>
      </c>
      <c r="J148" s="232"/>
      <c r="K148" s="233"/>
      <c r="L148" s="233"/>
      <c r="M148" s="234" t="s">
        <v>1634</v>
      </c>
      <c r="N148" s="463"/>
    </row>
    <row r="149" spans="1:14" ht="15.75" thickBot="1">
      <c r="A149" s="461"/>
      <c r="B149" s="235" t="s">
        <v>1635</v>
      </c>
      <c r="C149" s="236"/>
      <c r="D149" s="236"/>
      <c r="E149" s="237"/>
      <c r="F149" s="238" t="s">
        <v>1636</v>
      </c>
      <c r="G149" s="464"/>
      <c r="H149" s="461"/>
      <c r="I149" s="235" t="s">
        <v>1635</v>
      </c>
      <c r="J149" s="236"/>
      <c r="K149" s="236"/>
      <c r="L149" s="237"/>
      <c r="M149" s="238" t="s">
        <v>1636</v>
      </c>
      <c r="N149" s="464"/>
    </row>
    <row r="150" spans="1:14" ht="17.25" customHeight="1">
      <c r="A150" s="453" t="s">
        <v>17</v>
      </c>
      <c r="B150" s="453"/>
      <c r="C150" s="453"/>
      <c r="D150" s="453"/>
      <c r="E150" s="453"/>
      <c r="F150" s="453"/>
      <c r="G150" s="453"/>
      <c r="H150" s="454" t="s">
        <v>104</v>
      </c>
      <c r="I150" s="454"/>
      <c r="J150" s="454"/>
      <c r="K150" s="454"/>
      <c r="L150" s="454"/>
      <c r="M150" s="454"/>
      <c r="N150" s="454"/>
    </row>
    <row r="151" spans="1:14" ht="17.25" customHeight="1">
      <c r="A151" s="455" t="s">
        <v>1724</v>
      </c>
      <c r="B151" s="455"/>
      <c r="C151" s="455"/>
      <c r="D151" s="456" t="s">
        <v>1725</v>
      </c>
      <c r="E151" s="456"/>
      <c r="F151" s="456"/>
      <c r="G151" s="456"/>
      <c r="H151" s="455" t="s">
        <v>1724</v>
      </c>
      <c r="I151" s="455"/>
      <c r="J151" s="455"/>
      <c r="K151" s="456" t="s">
        <v>1725</v>
      </c>
      <c r="L151" s="456"/>
      <c r="M151" s="456"/>
      <c r="N151" s="456"/>
    </row>
    <row r="152" spans="1:14">
      <c r="A152" s="457"/>
      <c r="B152" s="457"/>
      <c r="C152" s="458" t="s">
        <v>1726</v>
      </c>
      <c r="D152" s="458"/>
      <c r="E152" s="458"/>
      <c r="F152" s="457"/>
      <c r="G152" s="457"/>
      <c r="H152" s="457"/>
      <c r="I152" s="457"/>
      <c r="J152" s="458" t="s">
        <v>1726</v>
      </c>
      <c r="K152" s="458"/>
      <c r="L152" s="458"/>
      <c r="M152" s="457"/>
      <c r="N152" s="457"/>
    </row>
    <row r="153" spans="1:14" ht="23.25">
      <c r="A153" s="457"/>
      <c r="B153" s="457"/>
      <c r="C153" s="230" t="s">
        <v>1503</v>
      </c>
      <c r="D153" s="230" t="s">
        <v>1727</v>
      </c>
      <c r="E153" s="230" t="s">
        <v>1728</v>
      </c>
      <c r="F153" s="457"/>
      <c r="G153" s="457"/>
      <c r="H153" s="457"/>
      <c r="I153" s="457"/>
      <c r="J153" s="230" t="s">
        <v>1503</v>
      </c>
      <c r="K153" s="230" t="s">
        <v>1727</v>
      </c>
      <c r="L153" s="230" t="s">
        <v>1728</v>
      </c>
      <c r="M153" s="457"/>
      <c r="N153" s="457"/>
    </row>
    <row r="154" spans="1:14" ht="15.75" thickBot="1">
      <c r="A154" s="231" t="s">
        <v>1751</v>
      </c>
      <c r="B154" s="235" t="s">
        <v>1635</v>
      </c>
      <c r="C154" s="236"/>
      <c r="D154" s="236"/>
      <c r="E154" s="237"/>
      <c r="F154" s="238" t="s">
        <v>1636</v>
      </c>
      <c r="G154" s="234" t="s">
        <v>1752</v>
      </c>
      <c r="H154" s="231" t="s">
        <v>1751</v>
      </c>
      <c r="I154" s="235" t="s">
        <v>1635</v>
      </c>
      <c r="J154" s="236"/>
      <c r="K154" s="236"/>
      <c r="L154" s="237"/>
      <c r="M154" s="238" t="s">
        <v>1636</v>
      </c>
      <c r="N154" s="234" t="s">
        <v>1752</v>
      </c>
    </row>
    <row r="155" spans="1:14" ht="17.25" customHeight="1">
      <c r="A155" s="453" t="s">
        <v>1724</v>
      </c>
      <c r="B155" s="453"/>
      <c r="C155" s="454" t="s">
        <v>1725</v>
      </c>
      <c r="D155" s="454"/>
    </row>
    <row r="156" spans="1:14" ht="23.25">
      <c r="A156" s="239"/>
      <c r="B156" s="230" t="s">
        <v>17</v>
      </c>
      <c r="C156" s="230" t="s">
        <v>104</v>
      </c>
    </row>
    <row r="157" spans="1:14" ht="15.75" thickBot="1">
      <c r="A157" s="235" t="s">
        <v>1724</v>
      </c>
      <c r="B157" s="236"/>
      <c r="C157" s="236"/>
      <c r="D157" s="238" t="s">
        <v>1725</v>
      </c>
    </row>
    <row r="158" spans="1:14" ht="15.75" thickBot="1">
      <c r="A158" s="240" t="s">
        <v>1728</v>
      </c>
      <c r="B158" s="237"/>
      <c r="C158" s="237"/>
      <c r="D158" s="238" t="s">
        <v>1753</v>
      </c>
    </row>
    <row r="159" spans="1:14" ht="39" thickBot="1">
      <c r="A159" s="241" t="s">
        <v>648</v>
      </c>
      <c r="B159" s="233"/>
      <c r="C159" s="233"/>
      <c r="D159" s="234" t="s">
        <v>649</v>
      </c>
    </row>
    <row r="160" spans="1:14" ht="26.25" thickBot="1">
      <c r="A160" s="241" t="s">
        <v>710</v>
      </c>
      <c r="B160" s="233"/>
      <c r="C160" s="233"/>
      <c r="D160" s="234" t="s">
        <v>711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862ABC-3085-4E9A-AA69-EBC698AD32E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8D13FBA-7CE1-4F82-9475-CABD85465F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2DB1-983E-4CD6-8E71-CF55D1A9392E}">
  <dimension ref="A1:D50"/>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1754</v>
      </c>
    </row>
    <row r="3" spans="1:4" ht="17.25" customHeight="1">
      <c r="A3" s="465" t="s">
        <v>1755</v>
      </c>
      <c r="B3" s="465"/>
      <c r="C3" s="466" t="s">
        <v>1756</v>
      </c>
      <c r="D3" s="466"/>
    </row>
    <row r="4" spans="1:4">
      <c r="A4" s="244"/>
      <c r="B4" s="245" t="s">
        <v>17</v>
      </c>
      <c r="C4" s="245" t="s">
        <v>104</v>
      </c>
    </row>
    <row r="5" spans="1:4" ht="15.75" thickBot="1">
      <c r="A5" s="246" t="s">
        <v>1755</v>
      </c>
      <c r="B5" s="247"/>
      <c r="C5" s="247"/>
      <c r="D5" s="248" t="s">
        <v>1756</v>
      </c>
    </row>
    <row r="6" spans="1:4" ht="15.75" thickBot="1">
      <c r="A6" s="249" t="s">
        <v>1757</v>
      </c>
      <c r="B6" s="247"/>
      <c r="C6" s="247"/>
      <c r="D6" s="248" t="s">
        <v>1758</v>
      </c>
    </row>
    <row r="7" spans="1:4" ht="15.75" thickBot="1">
      <c r="A7" s="250" t="s">
        <v>1759</v>
      </c>
      <c r="B7" s="247"/>
      <c r="C7" s="247"/>
      <c r="D7" s="248" t="s">
        <v>1760</v>
      </c>
    </row>
    <row r="8" spans="1:4" ht="15.75" thickBot="1">
      <c r="A8" s="251" t="s">
        <v>1761</v>
      </c>
      <c r="B8" s="252"/>
      <c r="C8" s="252"/>
      <c r="D8" s="253" t="s">
        <v>1762</v>
      </c>
    </row>
    <row r="9" spans="1:4" ht="15.75" thickBot="1">
      <c r="A9" s="251" t="s">
        <v>1763</v>
      </c>
      <c r="B9" s="252"/>
      <c r="C9" s="252"/>
      <c r="D9" s="253" t="s">
        <v>1764</v>
      </c>
    </row>
    <row r="10" spans="1:4" ht="15.75" thickBot="1">
      <c r="A10" s="251" t="s">
        <v>1765</v>
      </c>
      <c r="B10" s="252"/>
      <c r="C10" s="252"/>
      <c r="D10" s="253" t="s">
        <v>1766</v>
      </c>
    </row>
    <row r="11" spans="1:4" ht="15.75" thickBot="1">
      <c r="A11" s="251" t="s">
        <v>1767</v>
      </c>
      <c r="B11" s="252"/>
      <c r="C11" s="252"/>
      <c r="D11" s="253" t="s">
        <v>1768</v>
      </c>
    </row>
    <row r="12" spans="1:4" ht="15.75" thickBot="1">
      <c r="A12" s="254" t="s">
        <v>1769</v>
      </c>
      <c r="B12" s="255"/>
      <c r="C12" s="255"/>
      <c r="D12" s="248" t="s">
        <v>1770</v>
      </c>
    </row>
    <row r="13" spans="1:4" ht="26.25" thickBot="1">
      <c r="A13" s="251" t="s">
        <v>1771</v>
      </c>
      <c r="B13" s="256"/>
      <c r="C13" s="256"/>
      <c r="D13" s="253" t="s">
        <v>1772</v>
      </c>
    </row>
    <row r="14" spans="1:4" ht="15.75" thickBot="1">
      <c r="A14" s="251" t="s">
        <v>1757</v>
      </c>
      <c r="B14" s="255"/>
      <c r="C14" s="255"/>
      <c r="D14" s="248" t="s">
        <v>1773</v>
      </c>
    </row>
    <row r="15" spans="1:4" ht="15.75" thickBot="1">
      <c r="A15" s="251" t="s">
        <v>466</v>
      </c>
      <c r="B15" s="252"/>
      <c r="C15" s="252"/>
      <c r="D15" s="253" t="s">
        <v>467</v>
      </c>
    </row>
    <row r="16" spans="1:4" ht="15.75" thickBot="1">
      <c r="A16" s="251" t="s">
        <v>538</v>
      </c>
      <c r="B16" s="252"/>
      <c r="C16" s="252"/>
      <c r="D16" s="253" t="s">
        <v>539</v>
      </c>
    </row>
    <row r="17" spans="1:4" ht="15.75" thickBot="1">
      <c r="A17" s="249" t="s">
        <v>1293</v>
      </c>
      <c r="B17" s="247"/>
      <c r="C17" s="247"/>
      <c r="D17" s="248" t="s">
        <v>1294</v>
      </c>
    </row>
    <row r="18" spans="1:4" ht="15.75" thickBot="1">
      <c r="A18" s="250" t="s">
        <v>1774</v>
      </c>
      <c r="B18" s="247"/>
      <c r="C18" s="247"/>
      <c r="D18" s="248" t="s">
        <v>1775</v>
      </c>
    </row>
    <row r="19" spans="1:4" ht="15.75" thickBot="1">
      <c r="A19" s="251" t="s">
        <v>1776</v>
      </c>
      <c r="B19" s="252"/>
      <c r="C19" s="252"/>
      <c r="D19" s="253" t="s">
        <v>1777</v>
      </c>
    </row>
    <row r="20" spans="1:4" ht="15.75" thickBot="1">
      <c r="A20" s="251" t="s">
        <v>1778</v>
      </c>
      <c r="B20" s="252"/>
      <c r="C20" s="252"/>
      <c r="D20" s="253" t="s">
        <v>1779</v>
      </c>
    </row>
    <row r="21" spans="1:4" ht="15.75" thickBot="1">
      <c r="A21" s="251" t="s">
        <v>1780</v>
      </c>
      <c r="B21" s="252"/>
      <c r="C21" s="252"/>
      <c r="D21" s="253" t="s">
        <v>1781</v>
      </c>
    </row>
    <row r="22" spans="1:4" ht="15.75" thickBot="1">
      <c r="A22" s="251" t="s">
        <v>1782</v>
      </c>
      <c r="B22" s="252"/>
      <c r="C22" s="252"/>
      <c r="D22" s="253" t="s">
        <v>1783</v>
      </c>
    </row>
    <row r="23" spans="1:4" ht="15.75" thickBot="1">
      <c r="A23" s="251" t="s">
        <v>1784</v>
      </c>
      <c r="B23" s="252"/>
      <c r="C23" s="252"/>
      <c r="D23" s="253" t="s">
        <v>1785</v>
      </c>
    </row>
    <row r="24" spans="1:4" ht="15.75" thickBot="1">
      <c r="A24" s="251" t="s">
        <v>1786</v>
      </c>
      <c r="B24" s="252"/>
      <c r="C24" s="252"/>
      <c r="D24" s="253" t="s">
        <v>1787</v>
      </c>
    </row>
    <row r="25" spans="1:4" ht="15.75" thickBot="1">
      <c r="A25" s="251" t="s">
        <v>1788</v>
      </c>
      <c r="B25" s="252"/>
      <c r="C25" s="252"/>
      <c r="D25" s="253" t="s">
        <v>1789</v>
      </c>
    </row>
    <row r="26" spans="1:4" ht="15.75" thickBot="1">
      <c r="A26" s="251" t="s">
        <v>1790</v>
      </c>
      <c r="B26" s="252"/>
      <c r="C26" s="252"/>
      <c r="D26" s="253" t="s">
        <v>1791</v>
      </c>
    </row>
    <row r="27" spans="1:4" ht="26.25" thickBot="1">
      <c r="A27" s="251" t="s">
        <v>1792</v>
      </c>
      <c r="B27" s="252"/>
      <c r="C27" s="252"/>
      <c r="D27" s="253" t="s">
        <v>1793</v>
      </c>
    </row>
    <row r="28" spans="1:4" ht="26.25" thickBot="1">
      <c r="A28" s="251" t="s">
        <v>1794</v>
      </c>
      <c r="B28" s="252"/>
      <c r="C28" s="252"/>
      <c r="D28" s="253" t="s">
        <v>1795</v>
      </c>
    </row>
    <row r="29" spans="1:4" ht="15.75" thickBot="1">
      <c r="A29" s="251" t="s">
        <v>1796</v>
      </c>
      <c r="B29" s="252"/>
      <c r="C29" s="252"/>
      <c r="D29" s="253" t="s">
        <v>1797</v>
      </c>
    </row>
    <row r="30" spans="1:4" ht="15.75" thickBot="1">
      <c r="A30" s="251" t="s">
        <v>1798</v>
      </c>
      <c r="B30" s="252"/>
      <c r="C30" s="252"/>
      <c r="D30" s="253" t="s">
        <v>1799</v>
      </c>
    </row>
    <row r="31" spans="1:4" ht="15.75" thickBot="1">
      <c r="A31" s="254" t="s">
        <v>1800</v>
      </c>
      <c r="B31" s="255"/>
      <c r="C31" s="255"/>
      <c r="D31" s="248" t="s">
        <v>1801</v>
      </c>
    </row>
    <row r="32" spans="1:4" ht="26.25" thickBot="1">
      <c r="A32" s="254" t="s">
        <v>1802</v>
      </c>
      <c r="B32" s="256"/>
      <c r="C32" s="256"/>
      <c r="D32" s="248" t="s">
        <v>1803</v>
      </c>
    </row>
    <row r="33" spans="1:4" ht="15.75" thickBot="1">
      <c r="A33" s="251" t="s">
        <v>1293</v>
      </c>
      <c r="B33" s="255"/>
      <c r="C33" s="255"/>
      <c r="D33" s="253" t="s">
        <v>1294</v>
      </c>
    </row>
    <row r="34" spans="1:4" ht="15.75" thickBot="1">
      <c r="A34" s="251" t="s">
        <v>464</v>
      </c>
      <c r="B34" s="252"/>
      <c r="C34" s="252"/>
      <c r="D34" s="253" t="s">
        <v>465</v>
      </c>
    </row>
    <row r="35" spans="1:4" ht="15.75" thickBot="1">
      <c r="A35" s="251" t="s">
        <v>540</v>
      </c>
      <c r="B35" s="252"/>
      <c r="C35" s="252"/>
      <c r="D35" s="253" t="s">
        <v>537</v>
      </c>
    </row>
    <row r="36" spans="1:4" ht="17.25" customHeight="1">
      <c r="A36" s="467" t="s">
        <v>1802</v>
      </c>
      <c r="B36" s="467"/>
      <c r="C36" s="468" t="s">
        <v>1803</v>
      </c>
      <c r="D36" s="468"/>
    </row>
    <row r="37" spans="1:4">
      <c r="A37" s="244"/>
      <c r="B37" s="245" t="s">
        <v>17</v>
      </c>
      <c r="C37" s="245" t="s">
        <v>103</v>
      </c>
    </row>
    <row r="38" spans="1:4" ht="26.25" thickBot="1">
      <c r="A38" s="246" t="s">
        <v>1802</v>
      </c>
      <c r="B38" s="247"/>
      <c r="C38" s="247"/>
      <c r="D38" s="248" t="s">
        <v>1803</v>
      </c>
    </row>
    <row r="39" spans="1:4" ht="26.25" thickBot="1">
      <c r="A39" s="249" t="s">
        <v>1804</v>
      </c>
      <c r="B39" s="247"/>
      <c r="C39" s="247"/>
      <c r="D39" s="248" t="s">
        <v>1805</v>
      </c>
    </row>
    <row r="40" spans="1:4" ht="26.25" thickBot="1">
      <c r="A40" s="257" t="s">
        <v>1806</v>
      </c>
      <c r="B40" s="252"/>
      <c r="C40" s="252"/>
      <c r="D40" s="253" t="s">
        <v>1807</v>
      </c>
    </row>
    <row r="41" spans="1:4" ht="26.25" thickBot="1">
      <c r="A41" s="257" t="s">
        <v>1808</v>
      </c>
      <c r="B41" s="252"/>
      <c r="C41" s="252"/>
      <c r="D41" s="253" t="s">
        <v>1809</v>
      </c>
    </row>
    <row r="42" spans="1:4" ht="26.25" thickBot="1">
      <c r="A42" s="250" t="s">
        <v>1810</v>
      </c>
      <c r="B42" s="255"/>
      <c r="C42" s="255"/>
      <c r="D42" s="248" t="s">
        <v>1811</v>
      </c>
    </row>
    <row r="43" spans="1:4" ht="26.25" thickBot="1">
      <c r="A43" s="249" t="s">
        <v>1812</v>
      </c>
      <c r="B43" s="247"/>
      <c r="C43" s="247"/>
      <c r="D43" s="248" t="s">
        <v>1813</v>
      </c>
    </row>
    <row r="44" spans="1:4" ht="26.25" thickBot="1">
      <c r="A44" s="257" t="s">
        <v>1814</v>
      </c>
      <c r="B44" s="252"/>
      <c r="C44" s="252"/>
      <c r="D44" s="253" t="s">
        <v>1815</v>
      </c>
    </row>
    <row r="45" spans="1:4" ht="39" thickBot="1">
      <c r="A45" s="257" t="s">
        <v>1816</v>
      </c>
      <c r="B45" s="252"/>
      <c r="C45" s="252"/>
      <c r="D45" s="253" t="s">
        <v>1817</v>
      </c>
    </row>
    <row r="46" spans="1:4" ht="39" thickBot="1">
      <c r="A46" s="250" t="s">
        <v>1818</v>
      </c>
      <c r="B46" s="255"/>
      <c r="C46" s="255"/>
      <c r="D46" s="248" t="s">
        <v>1819</v>
      </c>
    </row>
    <row r="47" spans="1:4" ht="26.25" thickBot="1">
      <c r="A47" s="249" t="s">
        <v>1820</v>
      </c>
      <c r="B47" s="247"/>
      <c r="C47" s="247"/>
      <c r="D47" s="248" t="s">
        <v>1821</v>
      </c>
    </row>
    <row r="48" spans="1:4" ht="26.25" thickBot="1">
      <c r="A48" s="257" t="s">
        <v>1822</v>
      </c>
      <c r="B48" s="252"/>
      <c r="C48" s="252"/>
      <c r="D48" s="253" t="s">
        <v>1823</v>
      </c>
    </row>
    <row r="49" spans="1:4" ht="26.25" thickBot="1">
      <c r="A49" s="257" t="s">
        <v>1824</v>
      </c>
      <c r="B49" s="252"/>
      <c r="C49" s="252"/>
      <c r="D49" s="253" t="s">
        <v>1825</v>
      </c>
    </row>
    <row r="50" spans="1:4" ht="26.25" thickBot="1">
      <c r="A50" s="250" t="s">
        <v>1826</v>
      </c>
      <c r="B50" s="255"/>
      <c r="C50" s="255"/>
      <c r="D50" s="248" t="s">
        <v>1827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32B7FAD-63A5-448A-9372-EB733F3F49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0C9A7-0685-4C64-845A-508AA6719937}">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69" t="s">
        <v>1828</v>
      </c>
      <c r="B1" s="470"/>
      <c r="C1" s="470"/>
    </row>
    <row r="3" spans="1:3" ht="17.25" customHeight="1">
      <c r="A3" s="259" t="s">
        <v>1485</v>
      </c>
      <c r="B3" s="471" t="s">
        <v>1486</v>
      </c>
      <c r="C3" s="471"/>
    </row>
    <row r="4" spans="1:3">
      <c r="A4" s="260"/>
      <c r="B4" s="261" t="s">
        <v>102</v>
      </c>
    </row>
    <row r="5" spans="1:3" ht="15.75" thickBot="1">
      <c r="A5" s="262" t="s">
        <v>1485</v>
      </c>
      <c r="B5" s="263"/>
      <c r="C5" s="264" t="s">
        <v>1486</v>
      </c>
    </row>
    <row r="6" spans="1:3" ht="75" customHeight="1" thickBot="1">
      <c r="A6" s="265" t="s">
        <v>1829</v>
      </c>
      <c r="B6" s="266"/>
      <c r="C6" s="267" t="s">
        <v>1830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F26DC9-A234-4AE3-A895-1023C31AB03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FDDB-EF2A-427B-A361-92BB47FDC1D5}">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1831</v>
      </c>
    </row>
    <row r="3" spans="1:10" ht="17.25" customHeight="1">
      <c r="A3" s="472" t="s">
        <v>17</v>
      </c>
      <c r="B3" s="472"/>
      <c r="C3" s="472"/>
      <c r="D3" s="472"/>
      <c r="E3" s="472"/>
      <c r="F3" s="473" t="s">
        <v>104</v>
      </c>
      <c r="G3" s="473"/>
      <c r="H3" s="473"/>
      <c r="I3" s="473"/>
      <c r="J3" s="473"/>
    </row>
    <row r="4" spans="1:10" ht="34.5" customHeight="1">
      <c r="A4" s="472" t="s">
        <v>1832</v>
      </c>
      <c r="B4" s="472"/>
      <c r="C4" s="473" t="s">
        <v>1833</v>
      </c>
      <c r="D4" s="473"/>
      <c r="E4" s="473"/>
      <c r="F4" s="472" t="s">
        <v>1832</v>
      </c>
      <c r="G4" s="472"/>
      <c r="H4" s="473" t="s">
        <v>1833</v>
      </c>
      <c r="I4" s="473"/>
      <c r="J4" s="473"/>
    </row>
    <row r="5" spans="1:10" ht="23.25">
      <c r="A5" s="480"/>
      <c r="B5" s="480"/>
      <c r="C5" s="270" t="s">
        <v>1834</v>
      </c>
      <c r="D5" s="480"/>
      <c r="E5" s="480"/>
      <c r="F5" s="480"/>
      <c r="G5" s="480"/>
      <c r="H5" s="270" t="s">
        <v>1834</v>
      </c>
      <c r="I5" s="480"/>
      <c r="J5" s="480"/>
    </row>
    <row r="6" spans="1:10">
      <c r="A6" s="480"/>
      <c r="B6" s="480"/>
      <c r="C6" s="270" t="s">
        <v>580</v>
      </c>
      <c r="D6" s="480"/>
      <c r="E6" s="480"/>
      <c r="F6" s="480"/>
      <c r="G6" s="480"/>
      <c r="H6" s="270" t="s">
        <v>580</v>
      </c>
      <c r="I6" s="480"/>
      <c r="J6" s="480"/>
    </row>
    <row r="7" spans="1:10" ht="15.75" thickBot="1">
      <c r="A7" s="475" t="s">
        <v>1555</v>
      </c>
      <c r="B7" s="271" t="s">
        <v>1621</v>
      </c>
      <c r="C7" s="272">
        <v>21179459</v>
      </c>
      <c r="D7" s="273" t="s">
        <v>1621</v>
      </c>
      <c r="E7" s="478" t="s">
        <v>1622</v>
      </c>
      <c r="F7" s="475" t="s">
        <v>1555</v>
      </c>
      <c r="G7" s="271" t="s">
        <v>1621</v>
      </c>
      <c r="H7" s="272">
        <v>30395788</v>
      </c>
      <c r="I7" s="273" t="s">
        <v>1621</v>
      </c>
      <c r="J7" s="478" t="s">
        <v>1622</v>
      </c>
    </row>
    <row r="8" spans="1:10" ht="15.75" thickBot="1">
      <c r="A8" s="475"/>
      <c r="B8" s="271" t="s">
        <v>1623</v>
      </c>
      <c r="C8" s="272"/>
      <c r="D8" s="273" t="s">
        <v>1623</v>
      </c>
      <c r="E8" s="478"/>
      <c r="F8" s="475"/>
      <c r="G8" s="271" t="s">
        <v>1623</v>
      </c>
      <c r="H8" s="272"/>
      <c r="I8" s="273" t="s">
        <v>1623</v>
      </c>
      <c r="J8" s="478"/>
    </row>
    <row r="9" spans="1:10" ht="15.75" thickBot="1">
      <c r="A9" s="475"/>
      <c r="B9" s="271" t="s">
        <v>1624</v>
      </c>
      <c r="C9" s="272"/>
      <c r="D9" s="273" t="s">
        <v>1624</v>
      </c>
      <c r="E9" s="478"/>
      <c r="F9" s="475"/>
      <c r="G9" s="271" t="s">
        <v>1624</v>
      </c>
      <c r="H9" s="272"/>
      <c r="I9" s="273" t="s">
        <v>1624</v>
      </c>
      <c r="J9" s="478"/>
    </row>
    <row r="10" spans="1:10" ht="15.75" thickBot="1">
      <c r="A10" s="475"/>
      <c r="B10" s="271" t="s">
        <v>1625</v>
      </c>
      <c r="C10" s="272"/>
      <c r="D10" s="273" t="s">
        <v>1625</v>
      </c>
      <c r="E10" s="478"/>
      <c r="F10" s="475"/>
      <c r="G10" s="271" t="s">
        <v>1625</v>
      </c>
      <c r="H10" s="272"/>
      <c r="I10" s="273" t="s">
        <v>1625</v>
      </c>
      <c r="J10" s="478"/>
    </row>
    <row r="11" spans="1:10" ht="15.75" thickBot="1">
      <c r="A11" s="475"/>
      <c r="B11" s="271" t="s">
        <v>1626</v>
      </c>
      <c r="C11" s="272"/>
      <c r="D11" s="273" t="s">
        <v>1626</v>
      </c>
      <c r="E11" s="478"/>
      <c r="F11" s="475"/>
      <c r="G11" s="271" t="s">
        <v>1626</v>
      </c>
      <c r="H11" s="272"/>
      <c r="I11" s="273" t="s">
        <v>1626</v>
      </c>
      <c r="J11" s="478"/>
    </row>
    <row r="12" spans="1:10" ht="15.75" thickBot="1">
      <c r="A12" s="475"/>
      <c r="B12" s="271" t="s">
        <v>1627</v>
      </c>
      <c r="C12" s="272"/>
      <c r="D12" s="273" t="s">
        <v>1627</v>
      </c>
      <c r="E12" s="478"/>
      <c r="F12" s="475"/>
      <c r="G12" s="271" t="s">
        <v>1627</v>
      </c>
      <c r="H12" s="272"/>
      <c r="I12" s="273" t="s">
        <v>1627</v>
      </c>
      <c r="J12" s="478"/>
    </row>
    <row r="13" spans="1:10" ht="15.75" thickBot="1">
      <c r="A13" s="475"/>
      <c r="B13" s="271" t="s">
        <v>1628</v>
      </c>
      <c r="C13" s="272"/>
      <c r="D13" s="273" t="s">
        <v>1628</v>
      </c>
      <c r="E13" s="478"/>
      <c r="F13" s="475"/>
      <c r="G13" s="271" t="s">
        <v>1628</v>
      </c>
      <c r="H13" s="272"/>
      <c r="I13" s="273" t="s">
        <v>1628</v>
      </c>
      <c r="J13" s="478"/>
    </row>
    <row r="14" spans="1:10" ht="15.75" thickBot="1">
      <c r="A14" s="475"/>
      <c r="B14" s="271" t="s">
        <v>1629</v>
      </c>
      <c r="C14" s="272"/>
      <c r="D14" s="273" t="s">
        <v>1629</v>
      </c>
      <c r="E14" s="478"/>
      <c r="F14" s="475"/>
      <c r="G14" s="271" t="s">
        <v>1629</v>
      </c>
      <c r="H14" s="272"/>
      <c r="I14" s="273" t="s">
        <v>1629</v>
      </c>
      <c r="J14" s="478"/>
    </row>
    <row r="15" spans="1:10" ht="15.75" thickBot="1">
      <c r="A15" s="475"/>
      <c r="B15" s="271" t="s">
        <v>1630</v>
      </c>
      <c r="C15" s="272"/>
      <c r="D15" s="273" t="s">
        <v>1630</v>
      </c>
      <c r="E15" s="478"/>
      <c r="F15" s="475"/>
      <c r="G15" s="271" t="s">
        <v>1630</v>
      </c>
      <c r="H15" s="272"/>
      <c r="I15" s="273" t="s">
        <v>1630</v>
      </c>
      <c r="J15" s="478"/>
    </row>
    <row r="16" spans="1:10" ht="15.75" thickBot="1">
      <c r="A16" s="475"/>
      <c r="B16" s="271" t="s">
        <v>1631</v>
      </c>
      <c r="C16" s="272"/>
      <c r="D16" s="273" t="s">
        <v>1631</v>
      </c>
      <c r="E16" s="478"/>
      <c r="F16" s="475"/>
      <c r="G16" s="271" t="s">
        <v>1631</v>
      </c>
      <c r="H16" s="272"/>
      <c r="I16" s="273" t="s">
        <v>1631</v>
      </c>
      <c r="J16" s="478"/>
    </row>
    <row r="17" spans="1:10" ht="15.75" thickBot="1">
      <c r="A17" s="475"/>
      <c r="B17" s="271" t="s">
        <v>1632</v>
      </c>
      <c r="C17" s="272"/>
      <c r="D17" s="273" t="s">
        <v>1632</v>
      </c>
      <c r="E17" s="478"/>
      <c r="F17" s="475"/>
      <c r="G17" s="271" t="s">
        <v>1632</v>
      </c>
      <c r="H17" s="272"/>
      <c r="I17" s="273" t="s">
        <v>1632</v>
      </c>
      <c r="J17" s="478"/>
    </row>
    <row r="18" spans="1:10" ht="15.75" thickBot="1">
      <c r="A18" s="475"/>
      <c r="B18" s="271" t="s">
        <v>1633</v>
      </c>
      <c r="C18" s="272"/>
      <c r="D18" s="273" t="s">
        <v>1634</v>
      </c>
      <c r="E18" s="478"/>
      <c r="F18" s="475"/>
      <c r="G18" s="271" t="s">
        <v>1633</v>
      </c>
      <c r="H18" s="272"/>
      <c r="I18" s="273" t="s">
        <v>1634</v>
      </c>
      <c r="J18" s="478"/>
    </row>
    <row r="19" spans="1:10" ht="15.75" thickBot="1">
      <c r="A19" s="476"/>
      <c r="B19" s="274" t="s">
        <v>1635</v>
      </c>
      <c r="C19" s="275">
        <v>21179459</v>
      </c>
      <c r="D19" s="276" t="s">
        <v>1636</v>
      </c>
      <c r="E19" s="479"/>
      <c r="F19" s="476"/>
      <c r="G19" s="274" t="s">
        <v>1635</v>
      </c>
      <c r="H19" s="275">
        <v>30395788</v>
      </c>
      <c r="I19" s="276" t="s">
        <v>1636</v>
      </c>
      <c r="J19" s="479"/>
    </row>
    <row r="20" spans="1:10" ht="15.75" thickBot="1">
      <c r="A20" s="474" t="s">
        <v>1531</v>
      </c>
      <c r="B20" s="271" t="s">
        <v>1621</v>
      </c>
      <c r="C20" s="272"/>
      <c r="D20" s="273" t="s">
        <v>1621</v>
      </c>
      <c r="E20" s="477" t="s">
        <v>1637</v>
      </c>
      <c r="F20" s="474" t="s">
        <v>1531</v>
      </c>
      <c r="G20" s="271" t="s">
        <v>1621</v>
      </c>
      <c r="H20" s="272"/>
      <c r="I20" s="273" t="s">
        <v>1621</v>
      </c>
      <c r="J20" s="477" t="s">
        <v>1637</v>
      </c>
    </row>
    <row r="21" spans="1:10" ht="15.75" thickBot="1">
      <c r="A21" s="475"/>
      <c r="B21" s="271" t="s">
        <v>1623</v>
      </c>
      <c r="C21" s="272"/>
      <c r="D21" s="273" t="s">
        <v>1623</v>
      </c>
      <c r="E21" s="478"/>
      <c r="F21" s="475"/>
      <c r="G21" s="271" t="s">
        <v>1623</v>
      </c>
      <c r="H21" s="272"/>
      <c r="I21" s="273" t="s">
        <v>1623</v>
      </c>
      <c r="J21" s="478"/>
    </row>
    <row r="22" spans="1:10" ht="15.75" thickBot="1">
      <c r="A22" s="475"/>
      <c r="B22" s="271" t="s">
        <v>1624</v>
      </c>
      <c r="C22" s="272"/>
      <c r="D22" s="273" t="s">
        <v>1624</v>
      </c>
      <c r="E22" s="478"/>
      <c r="F22" s="475"/>
      <c r="G22" s="271" t="s">
        <v>1624</v>
      </c>
      <c r="H22" s="272"/>
      <c r="I22" s="273" t="s">
        <v>1624</v>
      </c>
      <c r="J22" s="478"/>
    </row>
    <row r="23" spans="1:10" ht="15.75" thickBot="1">
      <c r="A23" s="475"/>
      <c r="B23" s="271" t="s">
        <v>1625</v>
      </c>
      <c r="C23" s="272"/>
      <c r="D23" s="273" t="s">
        <v>1625</v>
      </c>
      <c r="E23" s="478"/>
      <c r="F23" s="475"/>
      <c r="G23" s="271" t="s">
        <v>1625</v>
      </c>
      <c r="H23" s="272"/>
      <c r="I23" s="273" t="s">
        <v>1625</v>
      </c>
      <c r="J23" s="478"/>
    </row>
    <row r="24" spans="1:10" ht="15.75" thickBot="1">
      <c r="A24" s="475"/>
      <c r="B24" s="271" t="s">
        <v>1626</v>
      </c>
      <c r="C24" s="272"/>
      <c r="D24" s="273" t="s">
        <v>1626</v>
      </c>
      <c r="E24" s="478"/>
      <c r="F24" s="475"/>
      <c r="G24" s="271" t="s">
        <v>1626</v>
      </c>
      <c r="H24" s="272"/>
      <c r="I24" s="273" t="s">
        <v>1626</v>
      </c>
      <c r="J24" s="478"/>
    </row>
    <row r="25" spans="1:10" ht="15.75" thickBot="1">
      <c r="A25" s="475"/>
      <c r="B25" s="271" t="s">
        <v>1627</v>
      </c>
      <c r="C25" s="272"/>
      <c r="D25" s="273" t="s">
        <v>1627</v>
      </c>
      <c r="E25" s="478"/>
      <c r="F25" s="475"/>
      <c r="G25" s="271" t="s">
        <v>1627</v>
      </c>
      <c r="H25" s="272"/>
      <c r="I25" s="273" t="s">
        <v>1627</v>
      </c>
      <c r="J25" s="478"/>
    </row>
    <row r="26" spans="1:10" ht="15.75" thickBot="1">
      <c r="A26" s="475"/>
      <c r="B26" s="271" t="s">
        <v>1628</v>
      </c>
      <c r="C26" s="272"/>
      <c r="D26" s="273" t="s">
        <v>1628</v>
      </c>
      <c r="E26" s="478"/>
      <c r="F26" s="475"/>
      <c r="G26" s="271" t="s">
        <v>1628</v>
      </c>
      <c r="H26" s="272"/>
      <c r="I26" s="273" t="s">
        <v>1628</v>
      </c>
      <c r="J26" s="478"/>
    </row>
    <row r="27" spans="1:10" ht="15.75" thickBot="1">
      <c r="A27" s="475"/>
      <c r="B27" s="271" t="s">
        <v>1629</v>
      </c>
      <c r="C27" s="272"/>
      <c r="D27" s="273" t="s">
        <v>1629</v>
      </c>
      <c r="E27" s="478"/>
      <c r="F27" s="475"/>
      <c r="G27" s="271" t="s">
        <v>1629</v>
      </c>
      <c r="H27" s="272"/>
      <c r="I27" s="273" t="s">
        <v>1629</v>
      </c>
      <c r="J27" s="478"/>
    </row>
    <row r="28" spans="1:10" ht="15.75" thickBot="1">
      <c r="A28" s="475"/>
      <c r="B28" s="271" t="s">
        <v>1630</v>
      </c>
      <c r="C28" s="272"/>
      <c r="D28" s="273" t="s">
        <v>1630</v>
      </c>
      <c r="E28" s="478"/>
      <c r="F28" s="475"/>
      <c r="G28" s="271" t="s">
        <v>1630</v>
      </c>
      <c r="H28" s="272"/>
      <c r="I28" s="273" t="s">
        <v>1630</v>
      </c>
      <c r="J28" s="478"/>
    </row>
    <row r="29" spans="1:10" ht="15.75" thickBot="1">
      <c r="A29" s="475"/>
      <c r="B29" s="271" t="s">
        <v>1631</v>
      </c>
      <c r="C29" s="272"/>
      <c r="D29" s="273" t="s">
        <v>1631</v>
      </c>
      <c r="E29" s="478"/>
      <c r="F29" s="475"/>
      <c r="G29" s="271" t="s">
        <v>1631</v>
      </c>
      <c r="H29" s="272"/>
      <c r="I29" s="273" t="s">
        <v>1631</v>
      </c>
      <c r="J29" s="478"/>
    </row>
    <row r="30" spans="1:10" ht="15.75" thickBot="1">
      <c r="A30" s="475"/>
      <c r="B30" s="271" t="s">
        <v>1632</v>
      </c>
      <c r="C30" s="272"/>
      <c r="D30" s="273" t="s">
        <v>1632</v>
      </c>
      <c r="E30" s="478"/>
      <c r="F30" s="475"/>
      <c r="G30" s="271" t="s">
        <v>1632</v>
      </c>
      <c r="H30" s="272"/>
      <c r="I30" s="273" t="s">
        <v>1632</v>
      </c>
      <c r="J30" s="478"/>
    </row>
    <row r="31" spans="1:10" ht="15.75" thickBot="1">
      <c r="A31" s="475"/>
      <c r="B31" s="271" t="s">
        <v>1633</v>
      </c>
      <c r="C31" s="272"/>
      <c r="D31" s="273" t="s">
        <v>1634</v>
      </c>
      <c r="E31" s="478"/>
      <c r="F31" s="475"/>
      <c r="G31" s="271" t="s">
        <v>1633</v>
      </c>
      <c r="H31" s="272"/>
      <c r="I31" s="273" t="s">
        <v>1634</v>
      </c>
      <c r="J31" s="478"/>
    </row>
    <row r="32" spans="1:10" ht="15.75" thickBot="1">
      <c r="A32" s="476"/>
      <c r="B32" s="274" t="s">
        <v>1635</v>
      </c>
      <c r="C32" s="275"/>
      <c r="D32" s="276" t="s">
        <v>1636</v>
      </c>
      <c r="E32" s="479"/>
      <c r="F32" s="476"/>
      <c r="G32" s="274" t="s">
        <v>1635</v>
      </c>
      <c r="H32" s="275"/>
      <c r="I32" s="276" t="s">
        <v>1636</v>
      </c>
      <c r="J32" s="47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14C5F4A-C27A-49FB-B9ED-B70EDB84D64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5BAD-D4F6-4332-85D7-44F6AD41B17C}">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1835</v>
      </c>
    </row>
    <row r="3" spans="1:4" ht="17.25" customHeight="1">
      <c r="A3" s="481" t="s">
        <v>1836</v>
      </c>
      <c r="B3" s="481"/>
      <c r="C3" s="482" t="s">
        <v>1837</v>
      </c>
      <c r="D3" s="482"/>
    </row>
    <row r="4" spans="1:4">
      <c r="A4" s="279"/>
      <c r="B4" s="280" t="s">
        <v>17</v>
      </c>
      <c r="C4" s="280" t="s">
        <v>106</v>
      </c>
    </row>
    <row r="5" spans="1:4" ht="15.75" thickBot="1">
      <c r="A5" s="281" t="s">
        <v>1836</v>
      </c>
      <c r="B5" s="282"/>
      <c r="C5" s="282"/>
      <c r="D5" s="283" t="s">
        <v>1837</v>
      </c>
    </row>
    <row r="6" spans="1:4" ht="15.75" thickBot="1">
      <c r="A6" s="284" t="s">
        <v>1838</v>
      </c>
      <c r="B6" s="285"/>
      <c r="C6" s="285"/>
      <c r="D6" s="283" t="s">
        <v>1839</v>
      </c>
    </row>
    <row r="7" spans="1:4" ht="15.75" thickBot="1">
      <c r="A7" s="286" t="s">
        <v>1840</v>
      </c>
      <c r="B7" s="287"/>
      <c r="C7" s="287"/>
      <c r="D7" s="288" t="s">
        <v>1841</v>
      </c>
    </row>
    <row r="8" spans="1:4" ht="15.75" thickBot="1">
      <c r="A8" s="286" t="s">
        <v>1842</v>
      </c>
      <c r="B8" s="285"/>
      <c r="C8" s="285"/>
      <c r="D8" s="288" t="s">
        <v>1843</v>
      </c>
    </row>
    <row r="9" spans="1:4" ht="15.75" thickBot="1">
      <c r="A9" s="284" t="s">
        <v>1844</v>
      </c>
      <c r="B9" s="289"/>
      <c r="C9" s="289"/>
      <c r="D9" s="283" t="s">
        <v>1845</v>
      </c>
    </row>
    <row r="10" spans="1:4" ht="15.75" thickBot="1">
      <c r="A10" s="286" t="s">
        <v>1846</v>
      </c>
      <c r="B10" s="287"/>
      <c r="C10" s="287"/>
      <c r="D10" s="288" t="s">
        <v>1847</v>
      </c>
    </row>
    <row r="11" spans="1:4" ht="15.75" thickBot="1">
      <c r="A11" s="286" t="s">
        <v>1848</v>
      </c>
      <c r="B11" s="287"/>
      <c r="C11" s="287"/>
      <c r="D11" s="288" t="s">
        <v>1849</v>
      </c>
    </row>
    <row r="12" spans="1:4" ht="15.75" thickBot="1">
      <c r="A12" s="286" t="s">
        <v>1850</v>
      </c>
      <c r="B12" s="287"/>
      <c r="C12" s="287"/>
      <c r="D12" s="288" t="s">
        <v>1851</v>
      </c>
    </row>
    <row r="13" spans="1:4" ht="15.75" thickBot="1">
      <c r="A13" s="286" t="s">
        <v>1852</v>
      </c>
      <c r="B13" s="287"/>
      <c r="C13" s="287"/>
      <c r="D13" s="288" t="s">
        <v>1853</v>
      </c>
    </row>
    <row r="14" spans="1:4" ht="15.75" thickBot="1">
      <c r="A14" s="286" t="s">
        <v>1854</v>
      </c>
      <c r="B14" s="287"/>
      <c r="C14" s="287"/>
      <c r="D14" s="288" t="s">
        <v>1855</v>
      </c>
    </row>
    <row r="15" spans="1:4" ht="15.75" thickBot="1">
      <c r="A15" s="286" t="s">
        <v>1856</v>
      </c>
      <c r="B15" s="287"/>
      <c r="C15" s="287"/>
      <c r="D15" s="288" t="s">
        <v>1857</v>
      </c>
    </row>
    <row r="16" spans="1:4" ht="26.25" thickBot="1">
      <c r="A16" s="286" t="s">
        <v>1858</v>
      </c>
      <c r="B16" s="287"/>
      <c r="C16" s="287"/>
      <c r="D16" s="288" t="s">
        <v>1859</v>
      </c>
    </row>
    <row r="17" spans="1:4" ht="15.75" thickBot="1">
      <c r="A17" s="286" t="s">
        <v>1860</v>
      </c>
      <c r="B17" s="287"/>
      <c r="C17" s="287"/>
      <c r="D17" s="288" t="s">
        <v>1861</v>
      </c>
    </row>
    <row r="18" spans="1:4" ht="15.75" thickBot="1">
      <c r="A18" s="286" t="s">
        <v>1862</v>
      </c>
      <c r="B18" s="287"/>
      <c r="C18" s="287"/>
      <c r="D18" s="288" t="s">
        <v>1863</v>
      </c>
    </row>
    <row r="19" spans="1:4" ht="15.75" thickBot="1">
      <c r="A19" s="286" t="s">
        <v>1864</v>
      </c>
      <c r="B19" s="287"/>
      <c r="C19" s="287"/>
      <c r="D19" s="288" t="s">
        <v>1865</v>
      </c>
    </row>
    <row r="20" spans="1:4" ht="15.75" thickBot="1">
      <c r="A20" s="286" t="s">
        <v>1866</v>
      </c>
      <c r="B20" s="287">
        <v>12128129</v>
      </c>
      <c r="C20" s="287">
        <v>7594723</v>
      </c>
      <c r="D20" s="288" t="s">
        <v>1867</v>
      </c>
    </row>
    <row r="21" spans="1:4" ht="15.75" thickBot="1">
      <c r="A21" s="286" t="s">
        <v>1868</v>
      </c>
      <c r="B21" s="287">
        <v>15766310</v>
      </c>
      <c r="C21" s="287">
        <v>13010705</v>
      </c>
      <c r="D21" s="288" t="s">
        <v>1869</v>
      </c>
    </row>
    <row r="22" spans="1:4" ht="15.75" thickBot="1">
      <c r="A22" s="286" t="s">
        <v>1870</v>
      </c>
      <c r="B22" s="287"/>
      <c r="C22" s="287"/>
      <c r="D22" s="288" t="s">
        <v>1871</v>
      </c>
    </row>
    <row r="23" spans="1:4" ht="15.75" thickBot="1">
      <c r="A23" s="286" t="s">
        <v>1872</v>
      </c>
      <c r="B23" s="287"/>
      <c r="C23" s="287"/>
      <c r="D23" s="288" t="s">
        <v>1873</v>
      </c>
    </row>
    <row r="24" spans="1:4" ht="15.75" thickBot="1">
      <c r="A24" s="286" t="s">
        <v>1874</v>
      </c>
      <c r="B24" s="287"/>
      <c r="C24" s="287"/>
      <c r="D24" s="288" t="s">
        <v>1875</v>
      </c>
    </row>
    <row r="25" spans="1:4" ht="15.75" thickBot="1">
      <c r="A25" s="286" t="s">
        <v>1876</v>
      </c>
      <c r="B25" s="287">
        <v>2243016</v>
      </c>
      <c r="C25" s="287">
        <v>2581175</v>
      </c>
      <c r="D25" s="288" t="s">
        <v>1877</v>
      </c>
    </row>
    <row r="26" spans="1:4" ht="15.75" thickBot="1">
      <c r="A26" s="286" t="s">
        <v>1878</v>
      </c>
      <c r="B26" s="287"/>
      <c r="C26" s="287"/>
      <c r="D26" s="288" t="s">
        <v>1879</v>
      </c>
    </row>
    <row r="27" spans="1:4" ht="15.75" thickBot="1">
      <c r="A27" s="286" t="s">
        <v>1880</v>
      </c>
      <c r="B27" s="287">
        <v>14202306</v>
      </c>
      <c r="C27" s="287">
        <v>13211969</v>
      </c>
      <c r="D27" s="288" t="s">
        <v>1881</v>
      </c>
    </row>
    <row r="28" spans="1:4" ht="15.75" thickBot="1">
      <c r="A28" s="284" t="s">
        <v>1882</v>
      </c>
      <c r="B28" s="289">
        <v>44339761</v>
      </c>
      <c r="C28" s="289">
        <v>36398572</v>
      </c>
      <c r="D28" s="283" t="s">
        <v>1883</v>
      </c>
    </row>
    <row r="29" spans="1:4" ht="15.75" thickBot="1">
      <c r="A29" s="284" t="s">
        <v>1884</v>
      </c>
      <c r="B29" s="285"/>
      <c r="C29" s="285"/>
      <c r="D29" s="283" t="s">
        <v>1885</v>
      </c>
    </row>
    <row r="30" spans="1:4" ht="15.75" thickBot="1">
      <c r="A30" s="286" t="s">
        <v>1886</v>
      </c>
      <c r="B30" s="285"/>
      <c r="C30" s="285"/>
      <c r="D30" s="288" t="s">
        <v>1887</v>
      </c>
    </row>
    <row r="31" spans="1:4" ht="15.75" thickBot="1">
      <c r="A31" s="284" t="s">
        <v>1888</v>
      </c>
      <c r="B31" s="289">
        <v>44339761</v>
      </c>
      <c r="C31" s="289">
        <v>36398572</v>
      </c>
      <c r="D31" s="283" t="s">
        <v>1889</v>
      </c>
    </row>
    <row r="32" spans="1:4" ht="15.75" thickBot="1">
      <c r="A32" s="284" t="s">
        <v>1890</v>
      </c>
      <c r="B32" s="285"/>
      <c r="C32" s="285"/>
      <c r="D32" s="283" t="s">
        <v>1891</v>
      </c>
    </row>
    <row r="33" spans="1:4" ht="15.75" thickBot="1">
      <c r="A33" s="286" t="s">
        <v>1892</v>
      </c>
      <c r="B33" s="287"/>
      <c r="C33" s="287"/>
      <c r="D33" s="288" t="s">
        <v>1893</v>
      </c>
    </row>
    <row r="34" spans="1:4" ht="15.75" thickBot="1">
      <c r="A34" s="286" t="s">
        <v>1894</v>
      </c>
      <c r="B34" s="285"/>
      <c r="C34" s="285"/>
      <c r="D34" s="288" t="s">
        <v>1895</v>
      </c>
    </row>
    <row r="35" spans="1:4" ht="15.75" thickBot="1">
      <c r="A35" s="286" t="s">
        <v>1896</v>
      </c>
      <c r="B35" s="287"/>
      <c r="C35" s="287"/>
      <c r="D35" s="288" t="s">
        <v>1897</v>
      </c>
    </row>
    <row r="36" spans="1:4" ht="26.25" thickBot="1">
      <c r="A36" s="286" t="s">
        <v>1898</v>
      </c>
      <c r="B36" s="287"/>
      <c r="C36" s="287"/>
      <c r="D36" s="288" t="s">
        <v>1899</v>
      </c>
    </row>
    <row r="37" spans="1:4" ht="15.75" thickBot="1">
      <c r="A37" s="286" t="s">
        <v>1900</v>
      </c>
      <c r="B37" s="287"/>
      <c r="C37" s="287"/>
      <c r="D37" s="288" t="s">
        <v>1901</v>
      </c>
    </row>
    <row r="38" spans="1:4" ht="15.75" thickBot="1">
      <c r="A38" s="286" t="s">
        <v>1902</v>
      </c>
      <c r="B38" s="287"/>
      <c r="C38" s="287"/>
      <c r="D38" s="288" t="s">
        <v>1903</v>
      </c>
    </row>
    <row r="39" spans="1:4" ht="26.25" thickBot="1">
      <c r="A39" s="284" t="s">
        <v>809</v>
      </c>
      <c r="B39" s="289">
        <v>44339761</v>
      </c>
      <c r="C39" s="289">
        <v>36398572</v>
      </c>
      <c r="D39" s="28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90CA3B-C968-41E9-B240-B27A6CE68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8F19-C18C-43CF-81E9-18710C4C5253}">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83" t="s">
        <v>1904</v>
      </c>
      <c r="B1" s="484"/>
      <c r="C1" s="484"/>
    </row>
    <row r="3" spans="1:3" ht="17.25" customHeight="1">
      <c r="A3" s="291" t="s">
        <v>1485</v>
      </c>
      <c r="B3" s="485" t="s">
        <v>1486</v>
      </c>
      <c r="C3" s="485"/>
    </row>
    <row r="4" spans="1:3">
      <c r="A4" s="292"/>
      <c r="B4" s="293" t="s">
        <v>102</v>
      </c>
    </row>
    <row r="5" spans="1:3" ht="15.75" thickBot="1">
      <c r="A5" s="294" t="s">
        <v>1485</v>
      </c>
      <c r="B5" s="295"/>
      <c r="C5" s="296" t="s">
        <v>1486</v>
      </c>
    </row>
    <row r="6" spans="1:3" ht="75" customHeight="1" thickBot="1">
      <c r="A6" s="297" t="s">
        <v>1905</v>
      </c>
      <c r="B6" s="298"/>
      <c r="C6" s="299" t="s">
        <v>1906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2F8EB1-39F1-4F19-A8AD-F37D2299039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BF7CB-6D20-404A-A6E2-CB8AE6E16C51}">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1907</v>
      </c>
    </row>
    <row r="3" spans="1:12" ht="17.25" customHeight="1">
      <c r="A3" s="488" t="s">
        <v>17</v>
      </c>
      <c r="B3" s="488"/>
      <c r="C3" s="488"/>
      <c r="D3" s="488"/>
      <c r="E3" s="488"/>
      <c r="F3" s="488"/>
      <c r="G3" s="489" t="s">
        <v>104</v>
      </c>
      <c r="H3" s="489"/>
      <c r="I3" s="489"/>
      <c r="J3" s="489"/>
      <c r="K3" s="489"/>
      <c r="L3" s="489"/>
    </row>
    <row r="4" spans="1:12" ht="17.25" customHeight="1">
      <c r="A4" s="488" t="s">
        <v>1908</v>
      </c>
      <c r="B4" s="488"/>
      <c r="C4" s="488"/>
      <c r="D4" s="489" t="s">
        <v>1909</v>
      </c>
      <c r="E4" s="489"/>
      <c r="F4" s="489"/>
      <c r="G4" s="488" t="s">
        <v>1908</v>
      </c>
      <c r="H4" s="488"/>
      <c r="I4" s="488"/>
      <c r="J4" s="489" t="s">
        <v>1909</v>
      </c>
      <c r="K4" s="489"/>
      <c r="L4" s="489"/>
    </row>
    <row r="5" spans="1:12">
      <c r="A5" s="490"/>
      <c r="B5" s="490"/>
      <c r="C5" s="491" t="s">
        <v>1910</v>
      </c>
      <c r="D5" s="491"/>
      <c r="E5" s="490"/>
      <c r="F5" s="490"/>
      <c r="G5" s="490"/>
      <c r="H5" s="490"/>
      <c r="I5" s="491" t="s">
        <v>1910</v>
      </c>
      <c r="J5" s="491"/>
      <c r="K5" s="490"/>
      <c r="L5" s="490"/>
    </row>
    <row r="6" spans="1:12" ht="23.25">
      <c r="A6" s="490"/>
      <c r="B6" s="490"/>
      <c r="C6" s="302" t="s">
        <v>1911</v>
      </c>
      <c r="D6" s="302" t="s">
        <v>1912</v>
      </c>
      <c r="E6" s="490"/>
      <c r="F6" s="490"/>
      <c r="G6" s="490"/>
      <c r="H6" s="490"/>
      <c r="I6" s="302" t="s">
        <v>1911</v>
      </c>
      <c r="J6" s="302" t="s">
        <v>1912</v>
      </c>
      <c r="K6" s="490"/>
      <c r="L6" s="490"/>
    </row>
    <row r="7" spans="1:12" ht="15.75" thickBot="1">
      <c r="A7" s="493" t="s">
        <v>1913</v>
      </c>
      <c r="B7" s="303" t="s">
        <v>1621</v>
      </c>
      <c r="C7" s="304"/>
      <c r="D7" s="304"/>
      <c r="E7" s="496" t="s">
        <v>1913</v>
      </c>
      <c r="F7" s="305" t="s">
        <v>1621</v>
      </c>
      <c r="G7" s="493" t="s">
        <v>1913</v>
      </c>
      <c r="H7" s="303" t="s">
        <v>1621</v>
      </c>
      <c r="I7" s="304"/>
      <c r="J7" s="304"/>
      <c r="K7" s="496" t="s">
        <v>1913</v>
      </c>
      <c r="L7" s="305" t="s">
        <v>1621</v>
      </c>
    </row>
    <row r="8" spans="1:12" ht="15.75" thickBot="1">
      <c r="A8" s="493"/>
      <c r="B8" s="303" t="s">
        <v>1623</v>
      </c>
      <c r="C8" s="304"/>
      <c r="D8" s="304"/>
      <c r="E8" s="496"/>
      <c r="F8" s="305" t="s">
        <v>1623</v>
      </c>
      <c r="G8" s="493"/>
      <c r="H8" s="303" t="s">
        <v>1623</v>
      </c>
      <c r="I8" s="304"/>
      <c r="J8" s="304"/>
      <c r="K8" s="496"/>
      <c r="L8" s="305" t="s">
        <v>1623</v>
      </c>
    </row>
    <row r="9" spans="1:12" ht="15.75" thickBot="1">
      <c r="A9" s="493"/>
      <c r="B9" s="303" t="s">
        <v>1624</v>
      </c>
      <c r="C9" s="304"/>
      <c r="D9" s="304"/>
      <c r="E9" s="496"/>
      <c r="F9" s="305" t="s">
        <v>1624</v>
      </c>
      <c r="G9" s="493"/>
      <c r="H9" s="303" t="s">
        <v>1624</v>
      </c>
      <c r="I9" s="304"/>
      <c r="J9" s="304"/>
      <c r="K9" s="496"/>
      <c r="L9" s="305" t="s">
        <v>1624</v>
      </c>
    </row>
    <row r="10" spans="1:12" ht="15.75" thickBot="1">
      <c r="A10" s="493"/>
      <c r="B10" s="303" t="s">
        <v>1625</v>
      </c>
      <c r="C10" s="304"/>
      <c r="D10" s="304"/>
      <c r="E10" s="496"/>
      <c r="F10" s="305" t="s">
        <v>1625</v>
      </c>
      <c r="G10" s="493"/>
      <c r="H10" s="303" t="s">
        <v>1625</v>
      </c>
      <c r="I10" s="304"/>
      <c r="J10" s="304"/>
      <c r="K10" s="496"/>
      <c r="L10" s="305" t="s">
        <v>1625</v>
      </c>
    </row>
    <row r="11" spans="1:12" ht="15.75" thickBot="1">
      <c r="A11" s="493"/>
      <c r="B11" s="303" t="s">
        <v>1626</v>
      </c>
      <c r="C11" s="304"/>
      <c r="D11" s="304"/>
      <c r="E11" s="496"/>
      <c r="F11" s="305" t="s">
        <v>1626</v>
      </c>
      <c r="G11" s="493"/>
      <c r="H11" s="303" t="s">
        <v>1626</v>
      </c>
      <c r="I11" s="304"/>
      <c r="J11" s="304"/>
      <c r="K11" s="496"/>
      <c r="L11" s="305" t="s">
        <v>1626</v>
      </c>
    </row>
    <row r="12" spans="1:12" ht="15.75" thickBot="1">
      <c r="A12" s="493"/>
      <c r="B12" s="303" t="s">
        <v>1627</v>
      </c>
      <c r="C12" s="304"/>
      <c r="D12" s="304"/>
      <c r="E12" s="496"/>
      <c r="F12" s="305" t="s">
        <v>1627</v>
      </c>
      <c r="G12" s="493"/>
      <c r="H12" s="303" t="s">
        <v>1627</v>
      </c>
      <c r="I12" s="304"/>
      <c r="J12" s="304"/>
      <c r="K12" s="496"/>
      <c r="L12" s="305" t="s">
        <v>1627</v>
      </c>
    </row>
    <row r="13" spans="1:12" ht="15.75" thickBot="1">
      <c r="A13" s="493"/>
      <c r="B13" s="303" t="s">
        <v>1628</v>
      </c>
      <c r="C13" s="304"/>
      <c r="D13" s="304"/>
      <c r="E13" s="496"/>
      <c r="F13" s="305" t="s">
        <v>1628</v>
      </c>
      <c r="G13" s="493"/>
      <c r="H13" s="303" t="s">
        <v>1628</v>
      </c>
      <c r="I13" s="304"/>
      <c r="J13" s="304"/>
      <c r="K13" s="496"/>
      <c r="L13" s="305" t="s">
        <v>1628</v>
      </c>
    </row>
    <row r="14" spans="1:12" ht="15.75" thickBot="1">
      <c r="A14" s="493"/>
      <c r="B14" s="303" t="s">
        <v>1629</v>
      </c>
      <c r="C14" s="304"/>
      <c r="D14" s="304"/>
      <c r="E14" s="496"/>
      <c r="F14" s="305" t="s">
        <v>1629</v>
      </c>
      <c r="G14" s="493"/>
      <c r="H14" s="303" t="s">
        <v>1629</v>
      </c>
      <c r="I14" s="304"/>
      <c r="J14" s="304"/>
      <c r="K14" s="496"/>
      <c r="L14" s="305" t="s">
        <v>1629</v>
      </c>
    </row>
    <row r="15" spans="1:12" ht="15.75" thickBot="1">
      <c r="A15" s="493"/>
      <c r="B15" s="303" t="s">
        <v>1630</v>
      </c>
      <c r="C15" s="304"/>
      <c r="D15" s="304"/>
      <c r="E15" s="496"/>
      <c r="F15" s="305" t="s">
        <v>1630</v>
      </c>
      <c r="G15" s="493"/>
      <c r="H15" s="303" t="s">
        <v>1630</v>
      </c>
      <c r="I15" s="304"/>
      <c r="J15" s="304"/>
      <c r="K15" s="496"/>
      <c r="L15" s="305" t="s">
        <v>1630</v>
      </c>
    </row>
    <row r="16" spans="1:12" ht="15.75" thickBot="1">
      <c r="A16" s="493"/>
      <c r="B16" s="303" t="s">
        <v>1631</v>
      </c>
      <c r="C16" s="304"/>
      <c r="D16" s="304"/>
      <c r="E16" s="496"/>
      <c r="F16" s="305" t="s">
        <v>1631</v>
      </c>
      <c r="G16" s="493"/>
      <c r="H16" s="303" t="s">
        <v>1631</v>
      </c>
      <c r="I16" s="304"/>
      <c r="J16" s="304"/>
      <c r="K16" s="496"/>
      <c r="L16" s="305" t="s">
        <v>1631</v>
      </c>
    </row>
    <row r="17" spans="1:12" ht="15.75" thickBot="1">
      <c r="A17" s="493"/>
      <c r="B17" s="303" t="s">
        <v>1632</v>
      </c>
      <c r="C17" s="304"/>
      <c r="D17" s="304"/>
      <c r="E17" s="496"/>
      <c r="F17" s="305" t="s">
        <v>1632</v>
      </c>
      <c r="G17" s="493"/>
      <c r="H17" s="303" t="s">
        <v>1632</v>
      </c>
      <c r="I17" s="304"/>
      <c r="J17" s="304"/>
      <c r="K17" s="496"/>
      <c r="L17" s="305" t="s">
        <v>1632</v>
      </c>
    </row>
    <row r="18" spans="1:12" ht="26.25" thickBot="1">
      <c r="A18" s="493"/>
      <c r="B18" s="303" t="s">
        <v>1633</v>
      </c>
      <c r="C18" s="304"/>
      <c r="D18" s="304"/>
      <c r="E18" s="496"/>
      <c r="F18" s="305" t="s">
        <v>1634</v>
      </c>
      <c r="G18" s="493"/>
      <c r="H18" s="303" t="s">
        <v>1633</v>
      </c>
      <c r="I18" s="304"/>
      <c r="J18" s="304"/>
      <c r="K18" s="496"/>
      <c r="L18" s="305" t="s">
        <v>1634</v>
      </c>
    </row>
    <row r="19" spans="1:12" ht="15.75" thickBot="1">
      <c r="A19" s="494"/>
      <c r="B19" s="306" t="s">
        <v>1635</v>
      </c>
      <c r="C19" s="307"/>
      <c r="D19" s="308"/>
      <c r="E19" s="497"/>
      <c r="F19" s="309" t="s">
        <v>1636</v>
      </c>
      <c r="G19" s="494"/>
      <c r="H19" s="306" t="s">
        <v>1635</v>
      </c>
      <c r="I19" s="307"/>
      <c r="J19" s="308"/>
      <c r="K19" s="497"/>
      <c r="L19" s="309" t="s">
        <v>1636</v>
      </c>
    </row>
    <row r="20" spans="1:12" ht="15.75" thickBot="1">
      <c r="A20" s="492" t="s">
        <v>1914</v>
      </c>
      <c r="B20" s="303" t="s">
        <v>1621</v>
      </c>
      <c r="C20" s="304"/>
      <c r="D20" s="304"/>
      <c r="E20" s="495" t="s">
        <v>1914</v>
      </c>
      <c r="F20" s="305" t="s">
        <v>1621</v>
      </c>
      <c r="G20" s="492" t="s">
        <v>1914</v>
      </c>
      <c r="H20" s="303" t="s">
        <v>1621</v>
      </c>
      <c r="I20" s="304"/>
      <c r="J20" s="304"/>
      <c r="K20" s="495" t="s">
        <v>1914</v>
      </c>
      <c r="L20" s="305" t="s">
        <v>1621</v>
      </c>
    </row>
    <row r="21" spans="1:12" ht="15.75" thickBot="1">
      <c r="A21" s="493"/>
      <c r="B21" s="303" t="s">
        <v>1623</v>
      </c>
      <c r="C21" s="304"/>
      <c r="D21" s="304"/>
      <c r="E21" s="496"/>
      <c r="F21" s="305" t="s">
        <v>1623</v>
      </c>
      <c r="G21" s="493"/>
      <c r="H21" s="303" t="s">
        <v>1623</v>
      </c>
      <c r="I21" s="304"/>
      <c r="J21" s="304"/>
      <c r="K21" s="496"/>
      <c r="L21" s="305" t="s">
        <v>1623</v>
      </c>
    </row>
    <row r="22" spans="1:12" ht="15.75" thickBot="1">
      <c r="A22" s="493"/>
      <c r="B22" s="303" t="s">
        <v>1624</v>
      </c>
      <c r="C22" s="304"/>
      <c r="D22" s="304"/>
      <c r="E22" s="496"/>
      <c r="F22" s="305" t="s">
        <v>1624</v>
      </c>
      <c r="G22" s="493"/>
      <c r="H22" s="303" t="s">
        <v>1624</v>
      </c>
      <c r="I22" s="304"/>
      <c r="J22" s="304"/>
      <c r="K22" s="496"/>
      <c r="L22" s="305" t="s">
        <v>1624</v>
      </c>
    </row>
    <row r="23" spans="1:12" ht="15.75" thickBot="1">
      <c r="A23" s="493"/>
      <c r="B23" s="303" t="s">
        <v>1625</v>
      </c>
      <c r="C23" s="304"/>
      <c r="D23" s="304"/>
      <c r="E23" s="496"/>
      <c r="F23" s="305" t="s">
        <v>1625</v>
      </c>
      <c r="G23" s="493"/>
      <c r="H23" s="303" t="s">
        <v>1625</v>
      </c>
      <c r="I23" s="304"/>
      <c r="J23" s="304"/>
      <c r="K23" s="496"/>
      <c r="L23" s="305" t="s">
        <v>1625</v>
      </c>
    </row>
    <row r="24" spans="1:12" ht="15.75" thickBot="1">
      <c r="A24" s="493"/>
      <c r="B24" s="303" t="s">
        <v>1626</v>
      </c>
      <c r="C24" s="304"/>
      <c r="D24" s="304"/>
      <c r="E24" s="496"/>
      <c r="F24" s="305" t="s">
        <v>1626</v>
      </c>
      <c r="G24" s="493"/>
      <c r="H24" s="303" t="s">
        <v>1626</v>
      </c>
      <c r="I24" s="304"/>
      <c r="J24" s="304"/>
      <c r="K24" s="496"/>
      <c r="L24" s="305" t="s">
        <v>1626</v>
      </c>
    </row>
    <row r="25" spans="1:12" ht="15.75" thickBot="1">
      <c r="A25" s="493"/>
      <c r="B25" s="303" t="s">
        <v>1627</v>
      </c>
      <c r="C25" s="304"/>
      <c r="D25" s="304"/>
      <c r="E25" s="496"/>
      <c r="F25" s="305" t="s">
        <v>1627</v>
      </c>
      <c r="G25" s="493"/>
      <c r="H25" s="303" t="s">
        <v>1627</v>
      </c>
      <c r="I25" s="304"/>
      <c r="J25" s="304"/>
      <c r="K25" s="496"/>
      <c r="L25" s="305" t="s">
        <v>1627</v>
      </c>
    </row>
    <row r="26" spans="1:12" ht="15.75" thickBot="1">
      <c r="A26" s="493"/>
      <c r="B26" s="303" t="s">
        <v>1628</v>
      </c>
      <c r="C26" s="304"/>
      <c r="D26" s="304"/>
      <c r="E26" s="496"/>
      <c r="F26" s="305" t="s">
        <v>1628</v>
      </c>
      <c r="G26" s="493"/>
      <c r="H26" s="303" t="s">
        <v>1628</v>
      </c>
      <c r="I26" s="304"/>
      <c r="J26" s="304"/>
      <c r="K26" s="496"/>
      <c r="L26" s="305" t="s">
        <v>1628</v>
      </c>
    </row>
    <row r="27" spans="1:12" ht="15.75" thickBot="1">
      <c r="A27" s="493"/>
      <c r="B27" s="303" t="s">
        <v>1629</v>
      </c>
      <c r="C27" s="304"/>
      <c r="D27" s="304"/>
      <c r="E27" s="496"/>
      <c r="F27" s="305" t="s">
        <v>1629</v>
      </c>
      <c r="G27" s="493"/>
      <c r="H27" s="303" t="s">
        <v>1629</v>
      </c>
      <c r="I27" s="304"/>
      <c r="J27" s="304"/>
      <c r="K27" s="496"/>
      <c r="L27" s="305" t="s">
        <v>1629</v>
      </c>
    </row>
    <row r="28" spans="1:12" ht="15.75" thickBot="1">
      <c r="A28" s="493"/>
      <c r="B28" s="303" t="s">
        <v>1630</v>
      </c>
      <c r="C28" s="304"/>
      <c r="D28" s="304"/>
      <c r="E28" s="496"/>
      <c r="F28" s="305" t="s">
        <v>1630</v>
      </c>
      <c r="G28" s="493"/>
      <c r="H28" s="303" t="s">
        <v>1630</v>
      </c>
      <c r="I28" s="304"/>
      <c r="J28" s="304"/>
      <c r="K28" s="496"/>
      <c r="L28" s="305" t="s">
        <v>1630</v>
      </c>
    </row>
    <row r="29" spans="1:12" ht="15.75" thickBot="1">
      <c r="A29" s="493"/>
      <c r="B29" s="303" t="s">
        <v>1631</v>
      </c>
      <c r="C29" s="304"/>
      <c r="D29" s="304"/>
      <c r="E29" s="496"/>
      <c r="F29" s="305" t="s">
        <v>1631</v>
      </c>
      <c r="G29" s="493"/>
      <c r="H29" s="303" t="s">
        <v>1631</v>
      </c>
      <c r="I29" s="304"/>
      <c r="J29" s="304"/>
      <c r="K29" s="496"/>
      <c r="L29" s="305" t="s">
        <v>1631</v>
      </c>
    </row>
    <row r="30" spans="1:12" ht="15.75" thickBot="1">
      <c r="A30" s="493"/>
      <c r="B30" s="303" t="s">
        <v>1632</v>
      </c>
      <c r="C30" s="304"/>
      <c r="D30" s="304"/>
      <c r="E30" s="496"/>
      <c r="F30" s="305" t="s">
        <v>1632</v>
      </c>
      <c r="G30" s="493"/>
      <c r="H30" s="303" t="s">
        <v>1632</v>
      </c>
      <c r="I30" s="304"/>
      <c r="J30" s="304"/>
      <c r="K30" s="496"/>
      <c r="L30" s="305" t="s">
        <v>1632</v>
      </c>
    </row>
    <row r="31" spans="1:12" ht="26.25" thickBot="1">
      <c r="A31" s="493"/>
      <c r="B31" s="303" t="s">
        <v>1633</v>
      </c>
      <c r="C31" s="304"/>
      <c r="D31" s="304"/>
      <c r="E31" s="496"/>
      <c r="F31" s="305" t="s">
        <v>1634</v>
      </c>
      <c r="G31" s="493"/>
      <c r="H31" s="303" t="s">
        <v>1633</v>
      </c>
      <c r="I31" s="304"/>
      <c r="J31" s="304"/>
      <c r="K31" s="496"/>
      <c r="L31" s="305" t="s">
        <v>1634</v>
      </c>
    </row>
    <row r="32" spans="1:12" ht="15.75" thickBot="1">
      <c r="A32" s="494"/>
      <c r="B32" s="306" t="s">
        <v>1635</v>
      </c>
      <c r="C32" s="307"/>
      <c r="D32" s="308"/>
      <c r="E32" s="497"/>
      <c r="F32" s="309" t="s">
        <v>1636</v>
      </c>
      <c r="G32" s="494"/>
      <c r="H32" s="306" t="s">
        <v>1635</v>
      </c>
      <c r="I32" s="307"/>
      <c r="J32" s="308"/>
      <c r="K32" s="497"/>
      <c r="L32" s="309" t="s">
        <v>1636</v>
      </c>
    </row>
    <row r="33" spans="1:12" ht="15.75" thickBot="1">
      <c r="A33" s="492" t="s">
        <v>1915</v>
      </c>
      <c r="B33" s="303" t="s">
        <v>1621</v>
      </c>
      <c r="C33" s="304"/>
      <c r="D33" s="304"/>
      <c r="E33" s="495" t="s">
        <v>1915</v>
      </c>
      <c r="F33" s="305" t="s">
        <v>1621</v>
      </c>
      <c r="G33" s="492" t="s">
        <v>1915</v>
      </c>
      <c r="H33" s="303" t="s">
        <v>1621</v>
      </c>
      <c r="I33" s="304"/>
      <c r="J33" s="304"/>
      <c r="K33" s="495" t="s">
        <v>1915</v>
      </c>
      <c r="L33" s="305" t="s">
        <v>1621</v>
      </c>
    </row>
    <row r="34" spans="1:12" ht="15.75" thickBot="1">
      <c r="A34" s="493"/>
      <c r="B34" s="303" t="s">
        <v>1623</v>
      </c>
      <c r="C34" s="304"/>
      <c r="D34" s="304"/>
      <c r="E34" s="496"/>
      <c r="F34" s="305" t="s">
        <v>1623</v>
      </c>
      <c r="G34" s="493"/>
      <c r="H34" s="303" t="s">
        <v>1623</v>
      </c>
      <c r="I34" s="304"/>
      <c r="J34" s="304"/>
      <c r="K34" s="496"/>
      <c r="L34" s="305" t="s">
        <v>1623</v>
      </c>
    </row>
    <row r="35" spans="1:12" ht="15.75" thickBot="1">
      <c r="A35" s="493"/>
      <c r="B35" s="303" t="s">
        <v>1624</v>
      </c>
      <c r="C35" s="304"/>
      <c r="D35" s="304"/>
      <c r="E35" s="496"/>
      <c r="F35" s="305" t="s">
        <v>1624</v>
      </c>
      <c r="G35" s="493"/>
      <c r="H35" s="303" t="s">
        <v>1624</v>
      </c>
      <c r="I35" s="304"/>
      <c r="J35" s="304"/>
      <c r="K35" s="496"/>
      <c r="L35" s="305" t="s">
        <v>1624</v>
      </c>
    </row>
    <row r="36" spans="1:12" ht="15.75" thickBot="1">
      <c r="A36" s="493"/>
      <c r="B36" s="303" t="s">
        <v>1625</v>
      </c>
      <c r="C36" s="304"/>
      <c r="D36" s="304"/>
      <c r="E36" s="496"/>
      <c r="F36" s="305" t="s">
        <v>1625</v>
      </c>
      <c r="G36" s="493"/>
      <c r="H36" s="303" t="s">
        <v>1625</v>
      </c>
      <c r="I36" s="304"/>
      <c r="J36" s="304"/>
      <c r="K36" s="496"/>
      <c r="L36" s="305" t="s">
        <v>1625</v>
      </c>
    </row>
    <row r="37" spans="1:12" ht="15.75" thickBot="1">
      <c r="A37" s="493"/>
      <c r="B37" s="303" t="s">
        <v>1626</v>
      </c>
      <c r="C37" s="304"/>
      <c r="D37" s="304"/>
      <c r="E37" s="496"/>
      <c r="F37" s="305" t="s">
        <v>1626</v>
      </c>
      <c r="G37" s="493"/>
      <c r="H37" s="303" t="s">
        <v>1626</v>
      </c>
      <c r="I37" s="304"/>
      <c r="J37" s="304"/>
      <c r="K37" s="496"/>
      <c r="L37" s="305" t="s">
        <v>1626</v>
      </c>
    </row>
    <row r="38" spans="1:12" ht="15.75" thickBot="1">
      <c r="A38" s="493"/>
      <c r="B38" s="303" t="s">
        <v>1627</v>
      </c>
      <c r="C38" s="304"/>
      <c r="D38" s="304"/>
      <c r="E38" s="496"/>
      <c r="F38" s="305" t="s">
        <v>1627</v>
      </c>
      <c r="G38" s="493"/>
      <c r="H38" s="303" t="s">
        <v>1627</v>
      </c>
      <c r="I38" s="304"/>
      <c r="J38" s="304"/>
      <c r="K38" s="496"/>
      <c r="L38" s="305" t="s">
        <v>1627</v>
      </c>
    </row>
    <row r="39" spans="1:12" ht="15.75" thickBot="1">
      <c r="A39" s="493"/>
      <c r="B39" s="303" t="s">
        <v>1628</v>
      </c>
      <c r="C39" s="304"/>
      <c r="D39" s="304"/>
      <c r="E39" s="496"/>
      <c r="F39" s="305" t="s">
        <v>1628</v>
      </c>
      <c r="G39" s="493"/>
      <c r="H39" s="303" t="s">
        <v>1628</v>
      </c>
      <c r="I39" s="304"/>
      <c r="J39" s="304"/>
      <c r="K39" s="496"/>
      <c r="L39" s="305" t="s">
        <v>1628</v>
      </c>
    </row>
    <row r="40" spans="1:12" ht="15.75" thickBot="1">
      <c r="A40" s="493"/>
      <c r="B40" s="303" t="s">
        <v>1629</v>
      </c>
      <c r="C40" s="304"/>
      <c r="D40" s="304"/>
      <c r="E40" s="496"/>
      <c r="F40" s="305" t="s">
        <v>1629</v>
      </c>
      <c r="G40" s="493"/>
      <c r="H40" s="303" t="s">
        <v>1629</v>
      </c>
      <c r="I40" s="304"/>
      <c r="J40" s="304"/>
      <c r="K40" s="496"/>
      <c r="L40" s="305" t="s">
        <v>1629</v>
      </c>
    </row>
    <row r="41" spans="1:12" ht="15.75" thickBot="1">
      <c r="A41" s="493"/>
      <c r="B41" s="303" t="s">
        <v>1630</v>
      </c>
      <c r="C41" s="304"/>
      <c r="D41" s="304"/>
      <c r="E41" s="496"/>
      <c r="F41" s="305" t="s">
        <v>1630</v>
      </c>
      <c r="G41" s="493"/>
      <c r="H41" s="303" t="s">
        <v>1630</v>
      </c>
      <c r="I41" s="304"/>
      <c r="J41" s="304"/>
      <c r="K41" s="496"/>
      <c r="L41" s="305" t="s">
        <v>1630</v>
      </c>
    </row>
    <row r="42" spans="1:12" ht="15.75" thickBot="1">
      <c r="A42" s="493"/>
      <c r="B42" s="303" t="s">
        <v>1631</v>
      </c>
      <c r="C42" s="304"/>
      <c r="D42" s="304"/>
      <c r="E42" s="496"/>
      <c r="F42" s="305" t="s">
        <v>1631</v>
      </c>
      <c r="G42" s="493"/>
      <c r="H42" s="303" t="s">
        <v>1631</v>
      </c>
      <c r="I42" s="304"/>
      <c r="J42" s="304"/>
      <c r="K42" s="496"/>
      <c r="L42" s="305" t="s">
        <v>1631</v>
      </c>
    </row>
    <row r="43" spans="1:12" ht="15.75" thickBot="1">
      <c r="A43" s="493"/>
      <c r="B43" s="303" t="s">
        <v>1632</v>
      </c>
      <c r="C43" s="304"/>
      <c r="D43" s="304"/>
      <c r="E43" s="496"/>
      <c r="F43" s="305" t="s">
        <v>1632</v>
      </c>
      <c r="G43" s="493"/>
      <c r="H43" s="303" t="s">
        <v>1632</v>
      </c>
      <c r="I43" s="304"/>
      <c r="J43" s="304"/>
      <c r="K43" s="496"/>
      <c r="L43" s="305" t="s">
        <v>1632</v>
      </c>
    </row>
    <row r="44" spans="1:12" ht="26.25" thickBot="1">
      <c r="A44" s="493"/>
      <c r="B44" s="303" t="s">
        <v>1633</v>
      </c>
      <c r="C44" s="304"/>
      <c r="D44" s="304"/>
      <c r="E44" s="496"/>
      <c r="F44" s="305" t="s">
        <v>1634</v>
      </c>
      <c r="G44" s="493"/>
      <c r="H44" s="303" t="s">
        <v>1633</v>
      </c>
      <c r="I44" s="304"/>
      <c r="J44" s="304"/>
      <c r="K44" s="496"/>
      <c r="L44" s="305" t="s">
        <v>1634</v>
      </c>
    </row>
    <row r="45" spans="1:12" ht="15.75" thickBot="1">
      <c r="A45" s="494"/>
      <c r="B45" s="306" t="s">
        <v>1635</v>
      </c>
      <c r="C45" s="307"/>
      <c r="D45" s="308"/>
      <c r="E45" s="497"/>
      <c r="F45" s="309" t="s">
        <v>1636</v>
      </c>
      <c r="G45" s="494"/>
      <c r="H45" s="306" t="s">
        <v>1635</v>
      </c>
      <c r="I45" s="307"/>
      <c r="J45" s="308"/>
      <c r="K45" s="497"/>
      <c r="L45" s="309" t="s">
        <v>1636</v>
      </c>
    </row>
    <row r="46" spans="1:12" ht="15.75" thickBot="1">
      <c r="A46" s="492" t="s">
        <v>1916</v>
      </c>
      <c r="B46" s="303" t="s">
        <v>1621</v>
      </c>
      <c r="C46" s="304"/>
      <c r="D46" s="304"/>
      <c r="E46" s="495" t="s">
        <v>1916</v>
      </c>
      <c r="F46" s="305" t="s">
        <v>1621</v>
      </c>
      <c r="G46" s="492" t="s">
        <v>1916</v>
      </c>
      <c r="H46" s="303" t="s">
        <v>1621</v>
      </c>
      <c r="I46" s="304"/>
      <c r="J46" s="304"/>
      <c r="K46" s="495" t="s">
        <v>1916</v>
      </c>
      <c r="L46" s="305" t="s">
        <v>1621</v>
      </c>
    </row>
    <row r="47" spans="1:12" ht="15.75" thickBot="1">
      <c r="A47" s="493"/>
      <c r="B47" s="303" t="s">
        <v>1623</v>
      </c>
      <c r="C47" s="304"/>
      <c r="D47" s="304"/>
      <c r="E47" s="496"/>
      <c r="F47" s="305" t="s">
        <v>1623</v>
      </c>
      <c r="G47" s="493"/>
      <c r="H47" s="303" t="s">
        <v>1623</v>
      </c>
      <c r="I47" s="304"/>
      <c r="J47" s="304"/>
      <c r="K47" s="496"/>
      <c r="L47" s="305" t="s">
        <v>1623</v>
      </c>
    </row>
    <row r="48" spans="1:12" ht="15.75" thickBot="1">
      <c r="A48" s="493"/>
      <c r="B48" s="303" t="s">
        <v>1624</v>
      </c>
      <c r="C48" s="304"/>
      <c r="D48" s="304"/>
      <c r="E48" s="496"/>
      <c r="F48" s="305" t="s">
        <v>1624</v>
      </c>
      <c r="G48" s="493"/>
      <c r="H48" s="303" t="s">
        <v>1624</v>
      </c>
      <c r="I48" s="304"/>
      <c r="J48" s="304"/>
      <c r="K48" s="496"/>
      <c r="L48" s="305" t="s">
        <v>1624</v>
      </c>
    </row>
    <row r="49" spans="1:12" ht="15.75" thickBot="1">
      <c r="A49" s="493"/>
      <c r="B49" s="303" t="s">
        <v>1625</v>
      </c>
      <c r="C49" s="304"/>
      <c r="D49" s="304"/>
      <c r="E49" s="496"/>
      <c r="F49" s="305" t="s">
        <v>1625</v>
      </c>
      <c r="G49" s="493"/>
      <c r="H49" s="303" t="s">
        <v>1625</v>
      </c>
      <c r="I49" s="304"/>
      <c r="J49" s="304"/>
      <c r="K49" s="496"/>
      <c r="L49" s="305" t="s">
        <v>1625</v>
      </c>
    </row>
    <row r="50" spans="1:12" ht="15.75" thickBot="1">
      <c r="A50" s="493"/>
      <c r="B50" s="303" t="s">
        <v>1626</v>
      </c>
      <c r="C50" s="304"/>
      <c r="D50" s="304"/>
      <c r="E50" s="496"/>
      <c r="F50" s="305" t="s">
        <v>1626</v>
      </c>
      <c r="G50" s="493"/>
      <c r="H50" s="303" t="s">
        <v>1626</v>
      </c>
      <c r="I50" s="304"/>
      <c r="J50" s="304"/>
      <c r="K50" s="496"/>
      <c r="L50" s="305" t="s">
        <v>1626</v>
      </c>
    </row>
    <row r="51" spans="1:12" ht="15.75" thickBot="1">
      <c r="A51" s="493"/>
      <c r="B51" s="303" t="s">
        <v>1627</v>
      </c>
      <c r="C51" s="304"/>
      <c r="D51" s="304"/>
      <c r="E51" s="496"/>
      <c r="F51" s="305" t="s">
        <v>1627</v>
      </c>
      <c r="G51" s="493"/>
      <c r="H51" s="303" t="s">
        <v>1627</v>
      </c>
      <c r="I51" s="304"/>
      <c r="J51" s="304"/>
      <c r="K51" s="496"/>
      <c r="L51" s="305" t="s">
        <v>1627</v>
      </c>
    </row>
    <row r="52" spans="1:12" ht="15.75" thickBot="1">
      <c r="A52" s="493"/>
      <c r="B52" s="303" t="s">
        <v>1628</v>
      </c>
      <c r="C52" s="304"/>
      <c r="D52" s="304"/>
      <c r="E52" s="496"/>
      <c r="F52" s="305" t="s">
        <v>1628</v>
      </c>
      <c r="G52" s="493"/>
      <c r="H52" s="303" t="s">
        <v>1628</v>
      </c>
      <c r="I52" s="304"/>
      <c r="J52" s="304"/>
      <c r="K52" s="496"/>
      <c r="L52" s="305" t="s">
        <v>1628</v>
      </c>
    </row>
    <row r="53" spans="1:12" ht="15.75" thickBot="1">
      <c r="A53" s="493"/>
      <c r="B53" s="303" t="s">
        <v>1629</v>
      </c>
      <c r="C53" s="304"/>
      <c r="D53" s="304"/>
      <c r="E53" s="496"/>
      <c r="F53" s="305" t="s">
        <v>1629</v>
      </c>
      <c r="G53" s="493"/>
      <c r="H53" s="303" t="s">
        <v>1629</v>
      </c>
      <c r="I53" s="304"/>
      <c r="J53" s="304"/>
      <c r="K53" s="496"/>
      <c r="L53" s="305" t="s">
        <v>1629</v>
      </c>
    </row>
    <row r="54" spans="1:12" ht="15.75" thickBot="1">
      <c r="A54" s="493"/>
      <c r="B54" s="303" t="s">
        <v>1630</v>
      </c>
      <c r="C54" s="304"/>
      <c r="D54" s="304"/>
      <c r="E54" s="496"/>
      <c r="F54" s="305" t="s">
        <v>1630</v>
      </c>
      <c r="G54" s="493"/>
      <c r="H54" s="303" t="s">
        <v>1630</v>
      </c>
      <c r="I54" s="304"/>
      <c r="J54" s="304"/>
      <c r="K54" s="496"/>
      <c r="L54" s="305" t="s">
        <v>1630</v>
      </c>
    </row>
    <row r="55" spans="1:12" ht="15.75" thickBot="1">
      <c r="A55" s="493"/>
      <c r="B55" s="303" t="s">
        <v>1631</v>
      </c>
      <c r="C55" s="304"/>
      <c r="D55" s="304"/>
      <c r="E55" s="496"/>
      <c r="F55" s="305" t="s">
        <v>1631</v>
      </c>
      <c r="G55" s="493"/>
      <c r="H55" s="303" t="s">
        <v>1631</v>
      </c>
      <c r="I55" s="304"/>
      <c r="J55" s="304"/>
      <c r="K55" s="496"/>
      <c r="L55" s="305" t="s">
        <v>1631</v>
      </c>
    </row>
    <row r="56" spans="1:12" ht="15.75" thickBot="1">
      <c r="A56" s="493"/>
      <c r="B56" s="303" t="s">
        <v>1632</v>
      </c>
      <c r="C56" s="304"/>
      <c r="D56" s="304"/>
      <c r="E56" s="496"/>
      <c r="F56" s="305" t="s">
        <v>1632</v>
      </c>
      <c r="G56" s="493"/>
      <c r="H56" s="303" t="s">
        <v>1632</v>
      </c>
      <c r="I56" s="304"/>
      <c r="J56" s="304"/>
      <c r="K56" s="496"/>
      <c r="L56" s="305" t="s">
        <v>1632</v>
      </c>
    </row>
    <row r="57" spans="1:12" ht="26.25" thickBot="1">
      <c r="A57" s="493"/>
      <c r="B57" s="303" t="s">
        <v>1633</v>
      </c>
      <c r="C57" s="304"/>
      <c r="D57" s="304"/>
      <c r="E57" s="496"/>
      <c r="F57" s="305" t="s">
        <v>1634</v>
      </c>
      <c r="G57" s="493"/>
      <c r="H57" s="303" t="s">
        <v>1633</v>
      </c>
      <c r="I57" s="304"/>
      <c r="J57" s="304"/>
      <c r="K57" s="496"/>
      <c r="L57" s="305" t="s">
        <v>1634</v>
      </c>
    </row>
    <row r="58" spans="1:12" ht="15.75" thickBot="1">
      <c r="A58" s="494"/>
      <c r="B58" s="306" t="s">
        <v>1635</v>
      </c>
      <c r="C58" s="307"/>
      <c r="D58" s="308"/>
      <c r="E58" s="497"/>
      <c r="F58" s="309" t="s">
        <v>1636</v>
      </c>
      <c r="G58" s="494"/>
      <c r="H58" s="306" t="s">
        <v>1635</v>
      </c>
      <c r="I58" s="307"/>
      <c r="J58" s="308"/>
      <c r="K58" s="497"/>
      <c r="L58" s="309" t="s">
        <v>1636</v>
      </c>
    </row>
    <row r="59" spans="1:12" ht="15.75" thickBot="1">
      <c r="A59" s="492" t="s">
        <v>1917</v>
      </c>
      <c r="B59" s="303" t="s">
        <v>1621</v>
      </c>
      <c r="C59" s="304"/>
      <c r="D59" s="304"/>
      <c r="E59" s="495" t="s">
        <v>1917</v>
      </c>
      <c r="F59" s="305" t="s">
        <v>1621</v>
      </c>
      <c r="G59" s="492" t="s">
        <v>1917</v>
      </c>
      <c r="H59" s="303" t="s">
        <v>1621</v>
      </c>
      <c r="I59" s="304"/>
      <c r="J59" s="304"/>
      <c r="K59" s="495" t="s">
        <v>1917</v>
      </c>
      <c r="L59" s="305" t="s">
        <v>1621</v>
      </c>
    </row>
    <row r="60" spans="1:12" ht="15.75" thickBot="1">
      <c r="A60" s="493"/>
      <c r="B60" s="303" t="s">
        <v>1623</v>
      </c>
      <c r="C60" s="304"/>
      <c r="D60" s="304"/>
      <c r="E60" s="496"/>
      <c r="F60" s="305" t="s">
        <v>1623</v>
      </c>
      <c r="G60" s="493"/>
      <c r="H60" s="303" t="s">
        <v>1623</v>
      </c>
      <c r="I60" s="304"/>
      <c r="J60" s="304"/>
      <c r="K60" s="496"/>
      <c r="L60" s="305" t="s">
        <v>1623</v>
      </c>
    </row>
    <row r="61" spans="1:12" ht="15.75" thickBot="1">
      <c r="A61" s="493"/>
      <c r="B61" s="303" t="s">
        <v>1624</v>
      </c>
      <c r="C61" s="304"/>
      <c r="D61" s="304"/>
      <c r="E61" s="496"/>
      <c r="F61" s="305" t="s">
        <v>1624</v>
      </c>
      <c r="G61" s="493"/>
      <c r="H61" s="303" t="s">
        <v>1624</v>
      </c>
      <c r="I61" s="304"/>
      <c r="J61" s="304"/>
      <c r="K61" s="496"/>
      <c r="L61" s="305" t="s">
        <v>1624</v>
      </c>
    </row>
    <row r="62" spans="1:12" ht="15.75" thickBot="1">
      <c r="A62" s="493"/>
      <c r="B62" s="303" t="s">
        <v>1625</v>
      </c>
      <c r="C62" s="304"/>
      <c r="D62" s="304"/>
      <c r="E62" s="496"/>
      <c r="F62" s="305" t="s">
        <v>1625</v>
      </c>
      <c r="G62" s="493"/>
      <c r="H62" s="303" t="s">
        <v>1625</v>
      </c>
      <c r="I62" s="304"/>
      <c r="J62" s="304"/>
      <c r="K62" s="496"/>
      <c r="L62" s="305" t="s">
        <v>1625</v>
      </c>
    </row>
    <row r="63" spans="1:12" ht="15.75" thickBot="1">
      <c r="A63" s="493"/>
      <c r="B63" s="303" t="s">
        <v>1626</v>
      </c>
      <c r="C63" s="304"/>
      <c r="D63" s="304"/>
      <c r="E63" s="496"/>
      <c r="F63" s="305" t="s">
        <v>1626</v>
      </c>
      <c r="G63" s="493"/>
      <c r="H63" s="303" t="s">
        <v>1626</v>
      </c>
      <c r="I63" s="304"/>
      <c r="J63" s="304"/>
      <c r="K63" s="496"/>
      <c r="L63" s="305" t="s">
        <v>1626</v>
      </c>
    </row>
    <row r="64" spans="1:12" ht="15.75" thickBot="1">
      <c r="A64" s="493"/>
      <c r="B64" s="303" t="s">
        <v>1627</v>
      </c>
      <c r="C64" s="304"/>
      <c r="D64" s="304"/>
      <c r="E64" s="496"/>
      <c r="F64" s="305" t="s">
        <v>1627</v>
      </c>
      <c r="G64" s="493"/>
      <c r="H64" s="303" t="s">
        <v>1627</v>
      </c>
      <c r="I64" s="304"/>
      <c r="J64" s="304"/>
      <c r="K64" s="496"/>
      <c r="L64" s="305" t="s">
        <v>1627</v>
      </c>
    </row>
    <row r="65" spans="1:12" ht="15.75" thickBot="1">
      <c r="A65" s="493"/>
      <c r="B65" s="303" t="s">
        <v>1628</v>
      </c>
      <c r="C65" s="304"/>
      <c r="D65" s="304"/>
      <c r="E65" s="496"/>
      <c r="F65" s="305" t="s">
        <v>1628</v>
      </c>
      <c r="G65" s="493"/>
      <c r="H65" s="303" t="s">
        <v>1628</v>
      </c>
      <c r="I65" s="304"/>
      <c r="J65" s="304"/>
      <c r="K65" s="496"/>
      <c r="L65" s="305" t="s">
        <v>1628</v>
      </c>
    </row>
    <row r="66" spans="1:12" ht="15.75" thickBot="1">
      <c r="A66" s="493"/>
      <c r="B66" s="303" t="s">
        <v>1629</v>
      </c>
      <c r="C66" s="304"/>
      <c r="D66" s="304"/>
      <c r="E66" s="496"/>
      <c r="F66" s="305" t="s">
        <v>1629</v>
      </c>
      <c r="G66" s="493"/>
      <c r="H66" s="303" t="s">
        <v>1629</v>
      </c>
      <c r="I66" s="304"/>
      <c r="J66" s="304"/>
      <c r="K66" s="496"/>
      <c r="L66" s="305" t="s">
        <v>1629</v>
      </c>
    </row>
    <row r="67" spans="1:12" ht="15.75" thickBot="1">
      <c r="A67" s="493"/>
      <c r="B67" s="303" t="s">
        <v>1630</v>
      </c>
      <c r="C67" s="304"/>
      <c r="D67" s="304"/>
      <c r="E67" s="496"/>
      <c r="F67" s="305" t="s">
        <v>1630</v>
      </c>
      <c r="G67" s="493"/>
      <c r="H67" s="303" t="s">
        <v>1630</v>
      </c>
      <c r="I67" s="304"/>
      <c r="J67" s="304"/>
      <c r="K67" s="496"/>
      <c r="L67" s="305" t="s">
        <v>1630</v>
      </c>
    </row>
    <row r="68" spans="1:12" ht="15.75" thickBot="1">
      <c r="A68" s="493"/>
      <c r="B68" s="303" t="s">
        <v>1631</v>
      </c>
      <c r="C68" s="304"/>
      <c r="D68" s="304"/>
      <c r="E68" s="496"/>
      <c r="F68" s="305" t="s">
        <v>1631</v>
      </c>
      <c r="G68" s="493"/>
      <c r="H68" s="303" t="s">
        <v>1631</v>
      </c>
      <c r="I68" s="304"/>
      <c r="J68" s="304"/>
      <c r="K68" s="496"/>
      <c r="L68" s="305" t="s">
        <v>1631</v>
      </c>
    </row>
    <row r="69" spans="1:12" ht="15.75" thickBot="1">
      <c r="A69" s="493"/>
      <c r="B69" s="303" t="s">
        <v>1632</v>
      </c>
      <c r="C69" s="304"/>
      <c r="D69" s="304"/>
      <c r="E69" s="496"/>
      <c r="F69" s="305" t="s">
        <v>1632</v>
      </c>
      <c r="G69" s="493"/>
      <c r="H69" s="303" t="s">
        <v>1632</v>
      </c>
      <c r="I69" s="304"/>
      <c r="J69" s="304"/>
      <c r="K69" s="496"/>
      <c r="L69" s="305" t="s">
        <v>1632</v>
      </c>
    </row>
    <row r="70" spans="1:12" ht="26.25" thickBot="1">
      <c r="A70" s="493"/>
      <c r="B70" s="303" t="s">
        <v>1633</v>
      </c>
      <c r="C70" s="304"/>
      <c r="D70" s="304"/>
      <c r="E70" s="496"/>
      <c r="F70" s="305" t="s">
        <v>1634</v>
      </c>
      <c r="G70" s="493"/>
      <c r="H70" s="303" t="s">
        <v>1633</v>
      </c>
      <c r="I70" s="304"/>
      <c r="J70" s="304"/>
      <c r="K70" s="496"/>
      <c r="L70" s="305" t="s">
        <v>1634</v>
      </c>
    </row>
    <row r="71" spans="1:12" ht="15.75" thickBot="1">
      <c r="A71" s="494"/>
      <c r="B71" s="306" t="s">
        <v>1635</v>
      </c>
      <c r="C71" s="307"/>
      <c r="D71" s="308"/>
      <c r="E71" s="497"/>
      <c r="F71" s="309" t="s">
        <v>1636</v>
      </c>
      <c r="G71" s="494"/>
      <c r="H71" s="306" t="s">
        <v>1635</v>
      </c>
      <c r="I71" s="307"/>
      <c r="J71" s="308"/>
      <c r="K71" s="497"/>
      <c r="L71" s="309" t="s">
        <v>1636</v>
      </c>
    </row>
    <row r="72" spans="1:12" ht="15.75" thickBot="1">
      <c r="A72" s="492" t="s">
        <v>1918</v>
      </c>
      <c r="B72" s="303" t="s">
        <v>1621</v>
      </c>
      <c r="C72" s="304"/>
      <c r="D72" s="304"/>
      <c r="E72" s="495" t="s">
        <v>1918</v>
      </c>
      <c r="F72" s="305" t="s">
        <v>1621</v>
      </c>
      <c r="G72" s="492" t="s">
        <v>1918</v>
      </c>
      <c r="H72" s="303" t="s">
        <v>1621</v>
      </c>
      <c r="I72" s="304"/>
      <c r="J72" s="304"/>
      <c r="K72" s="495" t="s">
        <v>1918</v>
      </c>
      <c r="L72" s="305" t="s">
        <v>1621</v>
      </c>
    </row>
    <row r="73" spans="1:12" ht="15.75" thickBot="1">
      <c r="A73" s="493"/>
      <c r="B73" s="303" t="s">
        <v>1623</v>
      </c>
      <c r="C73" s="304"/>
      <c r="D73" s="304"/>
      <c r="E73" s="496"/>
      <c r="F73" s="305" t="s">
        <v>1623</v>
      </c>
      <c r="G73" s="493"/>
      <c r="H73" s="303" t="s">
        <v>1623</v>
      </c>
      <c r="I73" s="304"/>
      <c r="J73" s="304"/>
      <c r="K73" s="496"/>
      <c r="L73" s="305" t="s">
        <v>1623</v>
      </c>
    </row>
    <row r="74" spans="1:12" ht="15.75" thickBot="1">
      <c r="A74" s="493"/>
      <c r="B74" s="303" t="s">
        <v>1624</v>
      </c>
      <c r="C74" s="304"/>
      <c r="D74" s="304"/>
      <c r="E74" s="496"/>
      <c r="F74" s="305" t="s">
        <v>1624</v>
      </c>
      <c r="G74" s="493"/>
      <c r="H74" s="303" t="s">
        <v>1624</v>
      </c>
      <c r="I74" s="304"/>
      <c r="J74" s="304"/>
      <c r="K74" s="496"/>
      <c r="L74" s="305" t="s">
        <v>1624</v>
      </c>
    </row>
    <row r="75" spans="1:12" ht="15.75" thickBot="1">
      <c r="A75" s="493"/>
      <c r="B75" s="303" t="s">
        <v>1625</v>
      </c>
      <c r="C75" s="304"/>
      <c r="D75" s="304"/>
      <c r="E75" s="496"/>
      <c r="F75" s="305" t="s">
        <v>1625</v>
      </c>
      <c r="G75" s="493"/>
      <c r="H75" s="303" t="s">
        <v>1625</v>
      </c>
      <c r="I75" s="304"/>
      <c r="J75" s="304"/>
      <c r="K75" s="496"/>
      <c r="L75" s="305" t="s">
        <v>1625</v>
      </c>
    </row>
    <row r="76" spans="1:12" ht="15.75" thickBot="1">
      <c r="A76" s="493"/>
      <c r="B76" s="303" t="s">
        <v>1626</v>
      </c>
      <c r="C76" s="304"/>
      <c r="D76" s="304"/>
      <c r="E76" s="496"/>
      <c r="F76" s="305" t="s">
        <v>1626</v>
      </c>
      <c r="G76" s="493"/>
      <c r="H76" s="303" t="s">
        <v>1626</v>
      </c>
      <c r="I76" s="304"/>
      <c r="J76" s="304"/>
      <c r="K76" s="496"/>
      <c r="L76" s="305" t="s">
        <v>1626</v>
      </c>
    </row>
    <row r="77" spans="1:12" ht="15.75" thickBot="1">
      <c r="A77" s="493"/>
      <c r="B77" s="303" t="s">
        <v>1627</v>
      </c>
      <c r="C77" s="304"/>
      <c r="D77" s="304"/>
      <c r="E77" s="496"/>
      <c r="F77" s="305" t="s">
        <v>1627</v>
      </c>
      <c r="G77" s="493"/>
      <c r="H77" s="303" t="s">
        <v>1627</v>
      </c>
      <c r="I77" s="304"/>
      <c r="J77" s="304"/>
      <c r="K77" s="496"/>
      <c r="L77" s="305" t="s">
        <v>1627</v>
      </c>
    </row>
    <row r="78" spans="1:12" ht="15.75" thickBot="1">
      <c r="A78" s="493"/>
      <c r="B78" s="303" t="s">
        <v>1628</v>
      </c>
      <c r="C78" s="304"/>
      <c r="D78" s="304"/>
      <c r="E78" s="496"/>
      <c r="F78" s="305" t="s">
        <v>1628</v>
      </c>
      <c r="G78" s="493"/>
      <c r="H78" s="303" t="s">
        <v>1628</v>
      </c>
      <c r="I78" s="304"/>
      <c r="J78" s="304"/>
      <c r="K78" s="496"/>
      <c r="L78" s="305" t="s">
        <v>1628</v>
      </c>
    </row>
    <row r="79" spans="1:12" ht="15.75" thickBot="1">
      <c r="A79" s="493"/>
      <c r="B79" s="303" t="s">
        <v>1629</v>
      </c>
      <c r="C79" s="304"/>
      <c r="D79" s="304"/>
      <c r="E79" s="496"/>
      <c r="F79" s="305" t="s">
        <v>1629</v>
      </c>
      <c r="G79" s="493"/>
      <c r="H79" s="303" t="s">
        <v>1629</v>
      </c>
      <c r="I79" s="304"/>
      <c r="J79" s="304"/>
      <c r="K79" s="496"/>
      <c r="L79" s="305" t="s">
        <v>1629</v>
      </c>
    </row>
    <row r="80" spans="1:12" ht="15.75" thickBot="1">
      <c r="A80" s="493"/>
      <c r="B80" s="303" t="s">
        <v>1630</v>
      </c>
      <c r="C80" s="304"/>
      <c r="D80" s="304"/>
      <c r="E80" s="496"/>
      <c r="F80" s="305" t="s">
        <v>1630</v>
      </c>
      <c r="G80" s="493"/>
      <c r="H80" s="303" t="s">
        <v>1630</v>
      </c>
      <c r="I80" s="304"/>
      <c r="J80" s="304"/>
      <c r="K80" s="496"/>
      <c r="L80" s="305" t="s">
        <v>1630</v>
      </c>
    </row>
    <row r="81" spans="1:12" ht="15.75" thickBot="1">
      <c r="A81" s="493"/>
      <c r="B81" s="303" t="s">
        <v>1631</v>
      </c>
      <c r="C81" s="304"/>
      <c r="D81" s="304"/>
      <c r="E81" s="496"/>
      <c r="F81" s="305" t="s">
        <v>1631</v>
      </c>
      <c r="G81" s="493"/>
      <c r="H81" s="303" t="s">
        <v>1631</v>
      </c>
      <c r="I81" s="304"/>
      <c r="J81" s="304"/>
      <c r="K81" s="496"/>
      <c r="L81" s="305" t="s">
        <v>1631</v>
      </c>
    </row>
    <row r="82" spans="1:12" ht="15.75" thickBot="1">
      <c r="A82" s="493"/>
      <c r="B82" s="303" t="s">
        <v>1632</v>
      </c>
      <c r="C82" s="304"/>
      <c r="D82" s="304"/>
      <c r="E82" s="496"/>
      <c r="F82" s="305" t="s">
        <v>1632</v>
      </c>
      <c r="G82" s="493"/>
      <c r="H82" s="303" t="s">
        <v>1632</v>
      </c>
      <c r="I82" s="304"/>
      <c r="J82" s="304"/>
      <c r="K82" s="496"/>
      <c r="L82" s="305" t="s">
        <v>1632</v>
      </c>
    </row>
    <row r="83" spans="1:12" ht="26.25" thickBot="1">
      <c r="A83" s="493"/>
      <c r="B83" s="303" t="s">
        <v>1633</v>
      </c>
      <c r="C83" s="304"/>
      <c r="D83" s="304"/>
      <c r="E83" s="496"/>
      <c r="F83" s="305" t="s">
        <v>1634</v>
      </c>
      <c r="G83" s="493"/>
      <c r="H83" s="303" t="s">
        <v>1633</v>
      </c>
      <c r="I83" s="304"/>
      <c r="J83" s="304"/>
      <c r="K83" s="496"/>
      <c r="L83" s="305" t="s">
        <v>1634</v>
      </c>
    </row>
    <row r="84" spans="1:12" ht="15.75" thickBot="1">
      <c r="A84" s="494"/>
      <c r="B84" s="306" t="s">
        <v>1635</v>
      </c>
      <c r="C84" s="307"/>
      <c r="D84" s="308"/>
      <c r="E84" s="497"/>
      <c r="F84" s="309" t="s">
        <v>1636</v>
      </c>
      <c r="G84" s="494"/>
      <c r="H84" s="306" t="s">
        <v>1635</v>
      </c>
      <c r="I84" s="307"/>
      <c r="J84" s="308"/>
      <c r="K84" s="497"/>
      <c r="L84" s="309" t="s">
        <v>1636</v>
      </c>
    </row>
    <row r="85" spans="1:12" ht="15.75" thickBot="1">
      <c r="A85" s="492" t="s">
        <v>1919</v>
      </c>
      <c r="B85" s="303" t="s">
        <v>1621</v>
      </c>
      <c r="C85" s="304"/>
      <c r="D85" s="304"/>
      <c r="E85" s="495" t="s">
        <v>1919</v>
      </c>
      <c r="F85" s="305" t="s">
        <v>1621</v>
      </c>
      <c r="G85" s="492" t="s">
        <v>1919</v>
      </c>
      <c r="H85" s="303" t="s">
        <v>1621</v>
      </c>
      <c r="I85" s="304"/>
      <c r="J85" s="304"/>
      <c r="K85" s="495" t="s">
        <v>1919</v>
      </c>
      <c r="L85" s="305" t="s">
        <v>1621</v>
      </c>
    </row>
    <row r="86" spans="1:12" ht="15.75" thickBot="1">
      <c r="A86" s="493"/>
      <c r="B86" s="303" t="s">
        <v>1623</v>
      </c>
      <c r="C86" s="304"/>
      <c r="D86" s="304"/>
      <c r="E86" s="496"/>
      <c r="F86" s="305" t="s">
        <v>1623</v>
      </c>
      <c r="G86" s="493"/>
      <c r="H86" s="303" t="s">
        <v>1623</v>
      </c>
      <c r="I86" s="304"/>
      <c r="J86" s="304"/>
      <c r="K86" s="496"/>
      <c r="L86" s="305" t="s">
        <v>1623</v>
      </c>
    </row>
    <row r="87" spans="1:12" ht="15.75" thickBot="1">
      <c r="A87" s="493"/>
      <c r="B87" s="303" t="s">
        <v>1624</v>
      </c>
      <c r="C87" s="304"/>
      <c r="D87" s="304"/>
      <c r="E87" s="496"/>
      <c r="F87" s="305" t="s">
        <v>1624</v>
      </c>
      <c r="G87" s="493"/>
      <c r="H87" s="303" t="s">
        <v>1624</v>
      </c>
      <c r="I87" s="304"/>
      <c r="J87" s="304"/>
      <c r="K87" s="496"/>
      <c r="L87" s="305" t="s">
        <v>1624</v>
      </c>
    </row>
    <row r="88" spans="1:12" ht="15.75" thickBot="1">
      <c r="A88" s="493"/>
      <c r="B88" s="303" t="s">
        <v>1625</v>
      </c>
      <c r="C88" s="304"/>
      <c r="D88" s="304"/>
      <c r="E88" s="496"/>
      <c r="F88" s="305" t="s">
        <v>1625</v>
      </c>
      <c r="G88" s="493"/>
      <c r="H88" s="303" t="s">
        <v>1625</v>
      </c>
      <c r="I88" s="304"/>
      <c r="J88" s="304"/>
      <c r="K88" s="496"/>
      <c r="L88" s="305" t="s">
        <v>1625</v>
      </c>
    </row>
    <row r="89" spans="1:12" ht="15.75" thickBot="1">
      <c r="A89" s="493"/>
      <c r="B89" s="303" t="s">
        <v>1626</v>
      </c>
      <c r="C89" s="304"/>
      <c r="D89" s="304"/>
      <c r="E89" s="496"/>
      <c r="F89" s="305" t="s">
        <v>1626</v>
      </c>
      <c r="G89" s="493"/>
      <c r="H89" s="303" t="s">
        <v>1626</v>
      </c>
      <c r="I89" s="304"/>
      <c r="J89" s="304"/>
      <c r="K89" s="496"/>
      <c r="L89" s="305" t="s">
        <v>1626</v>
      </c>
    </row>
    <row r="90" spans="1:12" ht="15.75" thickBot="1">
      <c r="A90" s="493"/>
      <c r="B90" s="303" t="s">
        <v>1627</v>
      </c>
      <c r="C90" s="304"/>
      <c r="D90" s="304"/>
      <c r="E90" s="496"/>
      <c r="F90" s="305" t="s">
        <v>1627</v>
      </c>
      <c r="G90" s="493"/>
      <c r="H90" s="303" t="s">
        <v>1627</v>
      </c>
      <c r="I90" s="304"/>
      <c r="J90" s="304"/>
      <c r="K90" s="496"/>
      <c r="L90" s="305" t="s">
        <v>1627</v>
      </c>
    </row>
    <row r="91" spans="1:12" ht="15.75" thickBot="1">
      <c r="A91" s="493"/>
      <c r="B91" s="303" t="s">
        <v>1628</v>
      </c>
      <c r="C91" s="304"/>
      <c r="D91" s="304"/>
      <c r="E91" s="496"/>
      <c r="F91" s="305" t="s">
        <v>1628</v>
      </c>
      <c r="G91" s="493"/>
      <c r="H91" s="303" t="s">
        <v>1628</v>
      </c>
      <c r="I91" s="304"/>
      <c r="J91" s="304"/>
      <c r="K91" s="496"/>
      <c r="L91" s="305" t="s">
        <v>1628</v>
      </c>
    </row>
    <row r="92" spans="1:12" ht="15.75" thickBot="1">
      <c r="A92" s="493"/>
      <c r="B92" s="303" t="s">
        <v>1629</v>
      </c>
      <c r="C92" s="304"/>
      <c r="D92" s="304"/>
      <c r="E92" s="496"/>
      <c r="F92" s="305" t="s">
        <v>1629</v>
      </c>
      <c r="G92" s="493"/>
      <c r="H92" s="303" t="s">
        <v>1629</v>
      </c>
      <c r="I92" s="304"/>
      <c r="J92" s="304"/>
      <c r="K92" s="496"/>
      <c r="L92" s="305" t="s">
        <v>1629</v>
      </c>
    </row>
    <row r="93" spans="1:12" ht="15.75" thickBot="1">
      <c r="A93" s="493"/>
      <c r="B93" s="303" t="s">
        <v>1630</v>
      </c>
      <c r="C93" s="304"/>
      <c r="D93" s="304"/>
      <c r="E93" s="496"/>
      <c r="F93" s="305" t="s">
        <v>1630</v>
      </c>
      <c r="G93" s="493"/>
      <c r="H93" s="303" t="s">
        <v>1630</v>
      </c>
      <c r="I93" s="304"/>
      <c r="J93" s="304"/>
      <c r="K93" s="496"/>
      <c r="L93" s="305" t="s">
        <v>1630</v>
      </c>
    </row>
    <row r="94" spans="1:12" ht="15.75" thickBot="1">
      <c r="A94" s="493"/>
      <c r="B94" s="303" t="s">
        <v>1631</v>
      </c>
      <c r="C94" s="304"/>
      <c r="D94" s="304"/>
      <c r="E94" s="496"/>
      <c r="F94" s="305" t="s">
        <v>1631</v>
      </c>
      <c r="G94" s="493"/>
      <c r="H94" s="303" t="s">
        <v>1631</v>
      </c>
      <c r="I94" s="304"/>
      <c r="J94" s="304"/>
      <c r="K94" s="496"/>
      <c r="L94" s="305" t="s">
        <v>1631</v>
      </c>
    </row>
    <row r="95" spans="1:12" ht="15.75" thickBot="1">
      <c r="A95" s="493"/>
      <c r="B95" s="303" t="s">
        <v>1632</v>
      </c>
      <c r="C95" s="304"/>
      <c r="D95" s="304"/>
      <c r="E95" s="496"/>
      <c r="F95" s="305" t="s">
        <v>1632</v>
      </c>
      <c r="G95" s="493"/>
      <c r="H95" s="303" t="s">
        <v>1632</v>
      </c>
      <c r="I95" s="304"/>
      <c r="J95" s="304"/>
      <c r="K95" s="496"/>
      <c r="L95" s="305" t="s">
        <v>1632</v>
      </c>
    </row>
    <row r="96" spans="1:12" ht="26.25" thickBot="1">
      <c r="A96" s="493"/>
      <c r="B96" s="303" t="s">
        <v>1633</v>
      </c>
      <c r="C96" s="304"/>
      <c r="D96" s="304"/>
      <c r="E96" s="496"/>
      <c r="F96" s="305" t="s">
        <v>1634</v>
      </c>
      <c r="G96" s="493"/>
      <c r="H96" s="303" t="s">
        <v>1633</v>
      </c>
      <c r="I96" s="304"/>
      <c r="J96" s="304"/>
      <c r="K96" s="496"/>
      <c r="L96" s="305" t="s">
        <v>1634</v>
      </c>
    </row>
    <row r="97" spans="1:12" ht="15.75" thickBot="1">
      <c r="A97" s="494"/>
      <c r="B97" s="306" t="s">
        <v>1635</v>
      </c>
      <c r="C97" s="307"/>
      <c r="D97" s="308"/>
      <c r="E97" s="497"/>
      <c r="F97" s="309" t="s">
        <v>1636</v>
      </c>
      <c r="G97" s="494"/>
      <c r="H97" s="306" t="s">
        <v>1635</v>
      </c>
      <c r="I97" s="307"/>
      <c r="J97" s="308"/>
      <c r="K97" s="497"/>
      <c r="L97" s="309" t="s">
        <v>1636</v>
      </c>
    </row>
    <row r="98" spans="1:12" ht="15.75" thickBot="1">
      <c r="A98" s="492" t="s">
        <v>1920</v>
      </c>
      <c r="B98" s="303" t="s">
        <v>1621</v>
      </c>
      <c r="C98" s="304"/>
      <c r="D98" s="304"/>
      <c r="E98" s="495" t="s">
        <v>1920</v>
      </c>
      <c r="F98" s="305" t="s">
        <v>1621</v>
      </c>
      <c r="G98" s="492" t="s">
        <v>1920</v>
      </c>
      <c r="H98" s="303" t="s">
        <v>1621</v>
      </c>
      <c r="I98" s="304"/>
      <c r="J98" s="304"/>
      <c r="K98" s="495" t="s">
        <v>1920</v>
      </c>
      <c r="L98" s="305" t="s">
        <v>1621</v>
      </c>
    </row>
    <row r="99" spans="1:12" ht="15.75" thickBot="1">
      <c r="A99" s="493"/>
      <c r="B99" s="303" t="s">
        <v>1623</v>
      </c>
      <c r="C99" s="304"/>
      <c r="D99" s="304"/>
      <c r="E99" s="496"/>
      <c r="F99" s="305" t="s">
        <v>1623</v>
      </c>
      <c r="G99" s="493"/>
      <c r="H99" s="303" t="s">
        <v>1623</v>
      </c>
      <c r="I99" s="304"/>
      <c r="J99" s="304"/>
      <c r="K99" s="496"/>
      <c r="L99" s="305" t="s">
        <v>1623</v>
      </c>
    </row>
    <row r="100" spans="1:12" ht="15.75" thickBot="1">
      <c r="A100" s="493"/>
      <c r="B100" s="303" t="s">
        <v>1624</v>
      </c>
      <c r="C100" s="304"/>
      <c r="D100" s="304"/>
      <c r="E100" s="496"/>
      <c r="F100" s="305" t="s">
        <v>1624</v>
      </c>
      <c r="G100" s="493"/>
      <c r="H100" s="303" t="s">
        <v>1624</v>
      </c>
      <c r="I100" s="304"/>
      <c r="J100" s="304"/>
      <c r="K100" s="496"/>
      <c r="L100" s="305" t="s">
        <v>1624</v>
      </c>
    </row>
    <row r="101" spans="1:12" ht="15.75" thickBot="1">
      <c r="A101" s="493"/>
      <c r="B101" s="303" t="s">
        <v>1625</v>
      </c>
      <c r="C101" s="304"/>
      <c r="D101" s="304"/>
      <c r="E101" s="496"/>
      <c r="F101" s="305" t="s">
        <v>1625</v>
      </c>
      <c r="G101" s="493"/>
      <c r="H101" s="303" t="s">
        <v>1625</v>
      </c>
      <c r="I101" s="304"/>
      <c r="J101" s="304"/>
      <c r="K101" s="496"/>
      <c r="L101" s="305" t="s">
        <v>1625</v>
      </c>
    </row>
    <row r="102" spans="1:12" ht="15.75" thickBot="1">
      <c r="A102" s="493"/>
      <c r="B102" s="303" t="s">
        <v>1626</v>
      </c>
      <c r="C102" s="304"/>
      <c r="D102" s="304"/>
      <c r="E102" s="496"/>
      <c r="F102" s="305" t="s">
        <v>1626</v>
      </c>
      <c r="G102" s="493"/>
      <c r="H102" s="303" t="s">
        <v>1626</v>
      </c>
      <c r="I102" s="304"/>
      <c r="J102" s="304"/>
      <c r="K102" s="496"/>
      <c r="L102" s="305" t="s">
        <v>1626</v>
      </c>
    </row>
    <row r="103" spans="1:12" ht="15.75" thickBot="1">
      <c r="A103" s="493"/>
      <c r="B103" s="303" t="s">
        <v>1627</v>
      </c>
      <c r="C103" s="304"/>
      <c r="D103" s="304"/>
      <c r="E103" s="496"/>
      <c r="F103" s="305" t="s">
        <v>1627</v>
      </c>
      <c r="G103" s="493"/>
      <c r="H103" s="303" t="s">
        <v>1627</v>
      </c>
      <c r="I103" s="304"/>
      <c r="J103" s="304"/>
      <c r="K103" s="496"/>
      <c r="L103" s="305" t="s">
        <v>1627</v>
      </c>
    </row>
    <row r="104" spans="1:12" ht="15.75" thickBot="1">
      <c r="A104" s="493"/>
      <c r="B104" s="303" t="s">
        <v>1628</v>
      </c>
      <c r="C104" s="304"/>
      <c r="D104" s="304"/>
      <c r="E104" s="496"/>
      <c r="F104" s="305" t="s">
        <v>1628</v>
      </c>
      <c r="G104" s="493"/>
      <c r="H104" s="303" t="s">
        <v>1628</v>
      </c>
      <c r="I104" s="304"/>
      <c r="J104" s="304"/>
      <c r="K104" s="496"/>
      <c r="L104" s="305" t="s">
        <v>1628</v>
      </c>
    </row>
    <row r="105" spans="1:12" ht="15.75" thickBot="1">
      <c r="A105" s="493"/>
      <c r="B105" s="303" t="s">
        <v>1629</v>
      </c>
      <c r="C105" s="304"/>
      <c r="D105" s="304"/>
      <c r="E105" s="496"/>
      <c r="F105" s="305" t="s">
        <v>1629</v>
      </c>
      <c r="G105" s="493"/>
      <c r="H105" s="303" t="s">
        <v>1629</v>
      </c>
      <c r="I105" s="304"/>
      <c r="J105" s="304"/>
      <c r="K105" s="496"/>
      <c r="L105" s="305" t="s">
        <v>1629</v>
      </c>
    </row>
    <row r="106" spans="1:12" ht="15.75" thickBot="1">
      <c r="A106" s="493"/>
      <c r="B106" s="303" t="s">
        <v>1630</v>
      </c>
      <c r="C106" s="304"/>
      <c r="D106" s="304"/>
      <c r="E106" s="496"/>
      <c r="F106" s="305" t="s">
        <v>1630</v>
      </c>
      <c r="G106" s="493"/>
      <c r="H106" s="303" t="s">
        <v>1630</v>
      </c>
      <c r="I106" s="304"/>
      <c r="J106" s="304"/>
      <c r="K106" s="496"/>
      <c r="L106" s="305" t="s">
        <v>1630</v>
      </c>
    </row>
    <row r="107" spans="1:12" ht="15.75" thickBot="1">
      <c r="A107" s="493"/>
      <c r="B107" s="303" t="s">
        <v>1631</v>
      </c>
      <c r="C107" s="304"/>
      <c r="D107" s="304"/>
      <c r="E107" s="496"/>
      <c r="F107" s="305" t="s">
        <v>1631</v>
      </c>
      <c r="G107" s="493"/>
      <c r="H107" s="303" t="s">
        <v>1631</v>
      </c>
      <c r="I107" s="304"/>
      <c r="J107" s="304"/>
      <c r="K107" s="496"/>
      <c r="L107" s="305" t="s">
        <v>1631</v>
      </c>
    </row>
    <row r="108" spans="1:12" ht="15.75" thickBot="1">
      <c r="A108" s="493"/>
      <c r="B108" s="303" t="s">
        <v>1632</v>
      </c>
      <c r="C108" s="304"/>
      <c r="D108" s="304"/>
      <c r="E108" s="496"/>
      <c r="F108" s="305" t="s">
        <v>1632</v>
      </c>
      <c r="G108" s="493"/>
      <c r="H108" s="303" t="s">
        <v>1632</v>
      </c>
      <c r="I108" s="304"/>
      <c r="J108" s="304"/>
      <c r="K108" s="496"/>
      <c r="L108" s="305" t="s">
        <v>1632</v>
      </c>
    </row>
    <row r="109" spans="1:12" ht="26.25" thickBot="1">
      <c r="A109" s="493"/>
      <c r="B109" s="303" t="s">
        <v>1633</v>
      </c>
      <c r="C109" s="304"/>
      <c r="D109" s="304"/>
      <c r="E109" s="496"/>
      <c r="F109" s="305" t="s">
        <v>1634</v>
      </c>
      <c r="G109" s="493"/>
      <c r="H109" s="303" t="s">
        <v>1633</v>
      </c>
      <c r="I109" s="304"/>
      <c r="J109" s="304"/>
      <c r="K109" s="496"/>
      <c r="L109" s="305" t="s">
        <v>1634</v>
      </c>
    </row>
    <row r="110" spans="1:12" ht="15.75" thickBot="1">
      <c r="A110" s="494"/>
      <c r="B110" s="306" t="s">
        <v>1635</v>
      </c>
      <c r="C110" s="307"/>
      <c r="D110" s="308"/>
      <c r="E110" s="497"/>
      <c r="F110" s="309" t="s">
        <v>1636</v>
      </c>
      <c r="G110" s="494"/>
      <c r="H110" s="306" t="s">
        <v>1635</v>
      </c>
      <c r="I110" s="307"/>
      <c r="J110" s="308"/>
      <c r="K110" s="497"/>
      <c r="L110" s="309" t="s">
        <v>1636</v>
      </c>
    </row>
    <row r="111" spans="1:12" ht="15.75" thickBot="1">
      <c r="A111" s="492" t="s">
        <v>1921</v>
      </c>
      <c r="B111" s="303" t="s">
        <v>1621</v>
      </c>
      <c r="C111" s="304"/>
      <c r="D111" s="304"/>
      <c r="E111" s="495" t="s">
        <v>1921</v>
      </c>
      <c r="F111" s="305" t="s">
        <v>1621</v>
      </c>
      <c r="G111" s="492" t="s">
        <v>1921</v>
      </c>
      <c r="H111" s="303" t="s">
        <v>1621</v>
      </c>
      <c r="I111" s="304"/>
      <c r="J111" s="304"/>
      <c r="K111" s="495" t="s">
        <v>1921</v>
      </c>
      <c r="L111" s="305" t="s">
        <v>1621</v>
      </c>
    </row>
    <row r="112" spans="1:12" ht="15.75" thickBot="1">
      <c r="A112" s="493"/>
      <c r="B112" s="303" t="s">
        <v>1623</v>
      </c>
      <c r="C112" s="304"/>
      <c r="D112" s="304"/>
      <c r="E112" s="496"/>
      <c r="F112" s="305" t="s">
        <v>1623</v>
      </c>
      <c r="G112" s="493"/>
      <c r="H112" s="303" t="s">
        <v>1623</v>
      </c>
      <c r="I112" s="304"/>
      <c r="J112" s="304"/>
      <c r="K112" s="496"/>
      <c r="L112" s="305" t="s">
        <v>1623</v>
      </c>
    </row>
    <row r="113" spans="1:12" ht="15.75" thickBot="1">
      <c r="A113" s="493"/>
      <c r="B113" s="303" t="s">
        <v>1624</v>
      </c>
      <c r="C113" s="304"/>
      <c r="D113" s="304"/>
      <c r="E113" s="496"/>
      <c r="F113" s="305" t="s">
        <v>1624</v>
      </c>
      <c r="G113" s="493"/>
      <c r="H113" s="303" t="s">
        <v>1624</v>
      </c>
      <c r="I113" s="304"/>
      <c r="J113" s="304"/>
      <c r="K113" s="496"/>
      <c r="L113" s="305" t="s">
        <v>1624</v>
      </c>
    </row>
    <row r="114" spans="1:12" ht="15.75" thickBot="1">
      <c r="A114" s="493"/>
      <c r="B114" s="303" t="s">
        <v>1625</v>
      </c>
      <c r="C114" s="304"/>
      <c r="D114" s="304"/>
      <c r="E114" s="496"/>
      <c r="F114" s="305" t="s">
        <v>1625</v>
      </c>
      <c r="G114" s="493"/>
      <c r="H114" s="303" t="s">
        <v>1625</v>
      </c>
      <c r="I114" s="304"/>
      <c r="J114" s="304"/>
      <c r="K114" s="496"/>
      <c r="L114" s="305" t="s">
        <v>1625</v>
      </c>
    </row>
    <row r="115" spans="1:12" ht="15.75" thickBot="1">
      <c r="A115" s="493"/>
      <c r="B115" s="303" t="s">
        <v>1626</v>
      </c>
      <c r="C115" s="304"/>
      <c r="D115" s="304"/>
      <c r="E115" s="496"/>
      <c r="F115" s="305" t="s">
        <v>1626</v>
      </c>
      <c r="G115" s="493"/>
      <c r="H115" s="303" t="s">
        <v>1626</v>
      </c>
      <c r="I115" s="304"/>
      <c r="J115" s="304"/>
      <c r="K115" s="496"/>
      <c r="L115" s="305" t="s">
        <v>1626</v>
      </c>
    </row>
    <row r="116" spans="1:12" ht="15.75" thickBot="1">
      <c r="A116" s="493"/>
      <c r="B116" s="303" t="s">
        <v>1627</v>
      </c>
      <c r="C116" s="304"/>
      <c r="D116" s="304"/>
      <c r="E116" s="496"/>
      <c r="F116" s="305" t="s">
        <v>1627</v>
      </c>
      <c r="G116" s="493"/>
      <c r="H116" s="303" t="s">
        <v>1627</v>
      </c>
      <c r="I116" s="304"/>
      <c r="J116" s="304"/>
      <c r="K116" s="496"/>
      <c r="L116" s="305" t="s">
        <v>1627</v>
      </c>
    </row>
    <row r="117" spans="1:12" ht="15.75" thickBot="1">
      <c r="A117" s="493"/>
      <c r="B117" s="303" t="s">
        <v>1628</v>
      </c>
      <c r="C117" s="304"/>
      <c r="D117" s="304"/>
      <c r="E117" s="496"/>
      <c r="F117" s="305" t="s">
        <v>1628</v>
      </c>
      <c r="G117" s="493"/>
      <c r="H117" s="303" t="s">
        <v>1628</v>
      </c>
      <c r="I117" s="304"/>
      <c r="J117" s="304"/>
      <c r="K117" s="496"/>
      <c r="L117" s="305" t="s">
        <v>1628</v>
      </c>
    </row>
    <row r="118" spans="1:12" ht="15.75" thickBot="1">
      <c r="A118" s="493"/>
      <c r="B118" s="303" t="s">
        <v>1629</v>
      </c>
      <c r="C118" s="304"/>
      <c r="D118" s="304"/>
      <c r="E118" s="496"/>
      <c r="F118" s="305" t="s">
        <v>1629</v>
      </c>
      <c r="G118" s="493"/>
      <c r="H118" s="303" t="s">
        <v>1629</v>
      </c>
      <c r="I118" s="304"/>
      <c r="J118" s="304"/>
      <c r="K118" s="496"/>
      <c r="L118" s="305" t="s">
        <v>1629</v>
      </c>
    </row>
    <row r="119" spans="1:12" ht="15.75" thickBot="1">
      <c r="A119" s="493"/>
      <c r="B119" s="303" t="s">
        <v>1630</v>
      </c>
      <c r="C119" s="304"/>
      <c r="D119" s="304"/>
      <c r="E119" s="496"/>
      <c r="F119" s="305" t="s">
        <v>1630</v>
      </c>
      <c r="G119" s="493"/>
      <c r="H119" s="303" t="s">
        <v>1630</v>
      </c>
      <c r="I119" s="304"/>
      <c r="J119" s="304"/>
      <c r="K119" s="496"/>
      <c r="L119" s="305" t="s">
        <v>1630</v>
      </c>
    </row>
    <row r="120" spans="1:12" ht="15.75" thickBot="1">
      <c r="A120" s="493"/>
      <c r="B120" s="303" t="s">
        <v>1631</v>
      </c>
      <c r="C120" s="304"/>
      <c r="D120" s="304"/>
      <c r="E120" s="496"/>
      <c r="F120" s="305" t="s">
        <v>1631</v>
      </c>
      <c r="G120" s="493"/>
      <c r="H120" s="303" t="s">
        <v>1631</v>
      </c>
      <c r="I120" s="304"/>
      <c r="J120" s="304"/>
      <c r="K120" s="496"/>
      <c r="L120" s="305" t="s">
        <v>1631</v>
      </c>
    </row>
    <row r="121" spans="1:12" ht="15.75" thickBot="1">
      <c r="A121" s="493"/>
      <c r="B121" s="303" t="s">
        <v>1632</v>
      </c>
      <c r="C121" s="304"/>
      <c r="D121" s="304"/>
      <c r="E121" s="496"/>
      <c r="F121" s="305" t="s">
        <v>1632</v>
      </c>
      <c r="G121" s="493"/>
      <c r="H121" s="303" t="s">
        <v>1632</v>
      </c>
      <c r="I121" s="304"/>
      <c r="J121" s="304"/>
      <c r="K121" s="496"/>
      <c r="L121" s="305" t="s">
        <v>1632</v>
      </c>
    </row>
    <row r="122" spans="1:12" ht="26.25" thickBot="1">
      <c r="A122" s="493"/>
      <c r="B122" s="303" t="s">
        <v>1633</v>
      </c>
      <c r="C122" s="304"/>
      <c r="D122" s="304"/>
      <c r="E122" s="496"/>
      <c r="F122" s="305" t="s">
        <v>1634</v>
      </c>
      <c r="G122" s="493"/>
      <c r="H122" s="303" t="s">
        <v>1633</v>
      </c>
      <c r="I122" s="304"/>
      <c r="J122" s="304"/>
      <c r="K122" s="496"/>
      <c r="L122" s="305" t="s">
        <v>1634</v>
      </c>
    </row>
    <row r="123" spans="1:12" ht="15.75" thickBot="1">
      <c r="A123" s="494"/>
      <c r="B123" s="306" t="s">
        <v>1635</v>
      </c>
      <c r="C123" s="307"/>
      <c r="D123" s="308"/>
      <c r="E123" s="497"/>
      <c r="F123" s="309" t="s">
        <v>1636</v>
      </c>
      <c r="G123" s="494"/>
      <c r="H123" s="306" t="s">
        <v>1635</v>
      </c>
      <c r="I123" s="307"/>
      <c r="J123" s="308"/>
      <c r="K123" s="497"/>
      <c r="L123" s="309" t="s">
        <v>1636</v>
      </c>
    </row>
    <row r="124" spans="1:12" ht="15.75" thickBot="1">
      <c r="A124" s="492" t="s">
        <v>1922</v>
      </c>
      <c r="B124" s="303" t="s">
        <v>1621</v>
      </c>
      <c r="C124" s="304"/>
      <c r="D124" s="304"/>
      <c r="E124" s="495" t="s">
        <v>1922</v>
      </c>
      <c r="F124" s="305" t="s">
        <v>1621</v>
      </c>
      <c r="G124" s="492" t="s">
        <v>1922</v>
      </c>
      <c r="H124" s="303" t="s">
        <v>1621</v>
      </c>
      <c r="I124" s="304"/>
      <c r="J124" s="304"/>
      <c r="K124" s="495" t="s">
        <v>1922</v>
      </c>
      <c r="L124" s="305" t="s">
        <v>1621</v>
      </c>
    </row>
    <row r="125" spans="1:12" ht="15.75" thickBot="1">
      <c r="A125" s="493"/>
      <c r="B125" s="303" t="s">
        <v>1623</v>
      </c>
      <c r="C125" s="304"/>
      <c r="D125" s="304"/>
      <c r="E125" s="496"/>
      <c r="F125" s="305" t="s">
        <v>1623</v>
      </c>
      <c r="G125" s="493"/>
      <c r="H125" s="303" t="s">
        <v>1623</v>
      </c>
      <c r="I125" s="304"/>
      <c r="J125" s="304"/>
      <c r="K125" s="496"/>
      <c r="L125" s="305" t="s">
        <v>1623</v>
      </c>
    </row>
    <row r="126" spans="1:12" ht="15.75" thickBot="1">
      <c r="A126" s="493"/>
      <c r="B126" s="303" t="s">
        <v>1624</v>
      </c>
      <c r="C126" s="304"/>
      <c r="D126" s="304"/>
      <c r="E126" s="496"/>
      <c r="F126" s="305" t="s">
        <v>1624</v>
      </c>
      <c r="G126" s="493"/>
      <c r="H126" s="303" t="s">
        <v>1624</v>
      </c>
      <c r="I126" s="304"/>
      <c r="J126" s="304"/>
      <c r="K126" s="496"/>
      <c r="L126" s="305" t="s">
        <v>1624</v>
      </c>
    </row>
    <row r="127" spans="1:12" ht="15.75" thickBot="1">
      <c r="A127" s="493"/>
      <c r="B127" s="303" t="s">
        <v>1625</v>
      </c>
      <c r="C127" s="304"/>
      <c r="D127" s="304"/>
      <c r="E127" s="496"/>
      <c r="F127" s="305" t="s">
        <v>1625</v>
      </c>
      <c r="G127" s="493"/>
      <c r="H127" s="303" t="s">
        <v>1625</v>
      </c>
      <c r="I127" s="304"/>
      <c r="J127" s="304"/>
      <c r="K127" s="496"/>
      <c r="L127" s="305" t="s">
        <v>1625</v>
      </c>
    </row>
    <row r="128" spans="1:12" ht="15.75" thickBot="1">
      <c r="A128" s="493"/>
      <c r="B128" s="303" t="s">
        <v>1626</v>
      </c>
      <c r="C128" s="304"/>
      <c r="D128" s="304"/>
      <c r="E128" s="496"/>
      <c r="F128" s="305" t="s">
        <v>1626</v>
      </c>
      <c r="G128" s="493"/>
      <c r="H128" s="303" t="s">
        <v>1626</v>
      </c>
      <c r="I128" s="304"/>
      <c r="J128" s="304"/>
      <c r="K128" s="496"/>
      <c r="L128" s="305" t="s">
        <v>1626</v>
      </c>
    </row>
    <row r="129" spans="1:12" ht="15.75" thickBot="1">
      <c r="A129" s="493"/>
      <c r="B129" s="303" t="s">
        <v>1627</v>
      </c>
      <c r="C129" s="304"/>
      <c r="D129" s="304"/>
      <c r="E129" s="496"/>
      <c r="F129" s="305" t="s">
        <v>1627</v>
      </c>
      <c r="G129" s="493"/>
      <c r="H129" s="303" t="s">
        <v>1627</v>
      </c>
      <c r="I129" s="304"/>
      <c r="J129" s="304"/>
      <c r="K129" s="496"/>
      <c r="L129" s="305" t="s">
        <v>1627</v>
      </c>
    </row>
    <row r="130" spans="1:12" ht="15.75" thickBot="1">
      <c r="A130" s="493"/>
      <c r="B130" s="303" t="s">
        <v>1628</v>
      </c>
      <c r="C130" s="304"/>
      <c r="D130" s="304"/>
      <c r="E130" s="496"/>
      <c r="F130" s="305" t="s">
        <v>1628</v>
      </c>
      <c r="G130" s="493"/>
      <c r="H130" s="303" t="s">
        <v>1628</v>
      </c>
      <c r="I130" s="304"/>
      <c r="J130" s="304"/>
      <c r="K130" s="496"/>
      <c r="L130" s="305" t="s">
        <v>1628</v>
      </c>
    </row>
    <row r="131" spans="1:12" ht="15.75" thickBot="1">
      <c r="A131" s="493"/>
      <c r="B131" s="303" t="s">
        <v>1629</v>
      </c>
      <c r="C131" s="304"/>
      <c r="D131" s="304"/>
      <c r="E131" s="496"/>
      <c r="F131" s="305" t="s">
        <v>1629</v>
      </c>
      <c r="G131" s="493"/>
      <c r="H131" s="303" t="s">
        <v>1629</v>
      </c>
      <c r="I131" s="304"/>
      <c r="J131" s="304"/>
      <c r="K131" s="496"/>
      <c r="L131" s="305" t="s">
        <v>1629</v>
      </c>
    </row>
    <row r="132" spans="1:12" ht="15.75" thickBot="1">
      <c r="A132" s="493"/>
      <c r="B132" s="303" t="s">
        <v>1630</v>
      </c>
      <c r="C132" s="304"/>
      <c r="D132" s="304"/>
      <c r="E132" s="496"/>
      <c r="F132" s="305" t="s">
        <v>1630</v>
      </c>
      <c r="G132" s="493"/>
      <c r="H132" s="303" t="s">
        <v>1630</v>
      </c>
      <c r="I132" s="304"/>
      <c r="J132" s="304"/>
      <c r="K132" s="496"/>
      <c r="L132" s="305" t="s">
        <v>1630</v>
      </c>
    </row>
    <row r="133" spans="1:12" ht="15.75" thickBot="1">
      <c r="A133" s="493"/>
      <c r="B133" s="303" t="s">
        <v>1631</v>
      </c>
      <c r="C133" s="304"/>
      <c r="D133" s="304"/>
      <c r="E133" s="496"/>
      <c r="F133" s="305" t="s">
        <v>1631</v>
      </c>
      <c r="G133" s="493"/>
      <c r="H133" s="303" t="s">
        <v>1631</v>
      </c>
      <c r="I133" s="304"/>
      <c r="J133" s="304"/>
      <c r="K133" s="496"/>
      <c r="L133" s="305" t="s">
        <v>1631</v>
      </c>
    </row>
    <row r="134" spans="1:12" ht="15.75" thickBot="1">
      <c r="A134" s="493"/>
      <c r="B134" s="303" t="s">
        <v>1632</v>
      </c>
      <c r="C134" s="304"/>
      <c r="D134" s="304"/>
      <c r="E134" s="496"/>
      <c r="F134" s="305" t="s">
        <v>1632</v>
      </c>
      <c r="G134" s="493"/>
      <c r="H134" s="303" t="s">
        <v>1632</v>
      </c>
      <c r="I134" s="304"/>
      <c r="J134" s="304"/>
      <c r="K134" s="496"/>
      <c r="L134" s="305" t="s">
        <v>1632</v>
      </c>
    </row>
    <row r="135" spans="1:12" ht="26.25" thickBot="1">
      <c r="A135" s="493"/>
      <c r="B135" s="303" t="s">
        <v>1633</v>
      </c>
      <c r="C135" s="304"/>
      <c r="D135" s="304"/>
      <c r="E135" s="496"/>
      <c r="F135" s="305" t="s">
        <v>1634</v>
      </c>
      <c r="G135" s="493"/>
      <c r="H135" s="303" t="s">
        <v>1633</v>
      </c>
      <c r="I135" s="304"/>
      <c r="J135" s="304"/>
      <c r="K135" s="496"/>
      <c r="L135" s="305" t="s">
        <v>1634</v>
      </c>
    </row>
    <row r="136" spans="1:12" ht="15.75" thickBot="1">
      <c r="A136" s="494"/>
      <c r="B136" s="306" t="s">
        <v>1635</v>
      </c>
      <c r="C136" s="307"/>
      <c r="D136" s="308"/>
      <c r="E136" s="497"/>
      <c r="F136" s="309" t="s">
        <v>1636</v>
      </c>
      <c r="G136" s="494"/>
      <c r="H136" s="306" t="s">
        <v>1635</v>
      </c>
      <c r="I136" s="307"/>
      <c r="J136" s="308"/>
      <c r="K136" s="497"/>
      <c r="L136" s="309" t="s">
        <v>1636</v>
      </c>
    </row>
    <row r="137" spans="1:12" ht="15.75" thickBot="1">
      <c r="A137" s="492" t="s">
        <v>1923</v>
      </c>
      <c r="B137" s="303" t="s">
        <v>1621</v>
      </c>
      <c r="C137" s="304"/>
      <c r="D137" s="304"/>
      <c r="E137" s="495" t="s">
        <v>1923</v>
      </c>
      <c r="F137" s="305" t="s">
        <v>1621</v>
      </c>
      <c r="G137" s="492" t="s">
        <v>1923</v>
      </c>
      <c r="H137" s="303" t="s">
        <v>1621</v>
      </c>
      <c r="I137" s="304"/>
      <c r="J137" s="304"/>
      <c r="K137" s="495" t="s">
        <v>1923</v>
      </c>
      <c r="L137" s="305" t="s">
        <v>1621</v>
      </c>
    </row>
    <row r="138" spans="1:12" ht="15.75" thickBot="1">
      <c r="A138" s="493"/>
      <c r="B138" s="303" t="s">
        <v>1623</v>
      </c>
      <c r="C138" s="304"/>
      <c r="D138" s="304"/>
      <c r="E138" s="496"/>
      <c r="F138" s="305" t="s">
        <v>1623</v>
      </c>
      <c r="G138" s="493"/>
      <c r="H138" s="303" t="s">
        <v>1623</v>
      </c>
      <c r="I138" s="304"/>
      <c r="J138" s="304"/>
      <c r="K138" s="496"/>
      <c r="L138" s="305" t="s">
        <v>1623</v>
      </c>
    </row>
    <row r="139" spans="1:12" ht="15.75" thickBot="1">
      <c r="A139" s="493"/>
      <c r="B139" s="303" t="s">
        <v>1624</v>
      </c>
      <c r="C139" s="304"/>
      <c r="D139" s="304"/>
      <c r="E139" s="496"/>
      <c r="F139" s="305" t="s">
        <v>1624</v>
      </c>
      <c r="G139" s="493"/>
      <c r="H139" s="303" t="s">
        <v>1624</v>
      </c>
      <c r="I139" s="304"/>
      <c r="J139" s="304"/>
      <c r="K139" s="496"/>
      <c r="L139" s="305" t="s">
        <v>1624</v>
      </c>
    </row>
    <row r="140" spans="1:12" ht="15.75" thickBot="1">
      <c r="A140" s="493"/>
      <c r="B140" s="303" t="s">
        <v>1625</v>
      </c>
      <c r="C140" s="304"/>
      <c r="D140" s="304"/>
      <c r="E140" s="496"/>
      <c r="F140" s="305" t="s">
        <v>1625</v>
      </c>
      <c r="G140" s="493"/>
      <c r="H140" s="303" t="s">
        <v>1625</v>
      </c>
      <c r="I140" s="304"/>
      <c r="J140" s="304"/>
      <c r="K140" s="496"/>
      <c r="L140" s="305" t="s">
        <v>1625</v>
      </c>
    </row>
    <row r="141" spans="1:12" ht="15.75" thickBot="1">
      <c r="A141" s="493"/>
      <c r="B141" s="303" t="s">
        <v>1626</v>
      </c>
      <c r="C141" s="304"/>
      <c r="D141" s="304"/>
      <c r="E141" s="496"/>
      <c r="F141" s="305" t="s">
        <v>1626</v>
      </c>
      <c r="G141" s="493"/>
      <c r="H141" s="303" t="s">
        <v>1626</v>
      </c>
      <c r="I141" s="304"/>
      <c r="J141" s="304"/>
      <c r="K141" s="496"/>
      <c r="L141" s="305" t="s">
        <v>1626</v>
      </c>
    </row>
    <row r="142" spans="1:12" ht="15.75" thickBot="1">
      <c r="A142" s="493"/>
      <c r="B142" s="303" t="s">
        <v>1627</v>
      </c>
      <c r="C142" s="304"/>
      <c r="D142" s="304"/>
      <c r="E142" s="496"/>
      <c r="F142" s="305" t="s">
        <v>1627</v>
      </c>
      <c r="G142" s="493"/>
      <c r="H142" s="303" t="s">
        <v>1627</v>
      </c>
      <c r="I142" s="304"/>
      <c r="J142" s="304"/>
      <c r="K142" s="496"/>
      <c r="L142" s="305" t="s">
        <v>1627</v>
      </c>
    </row>
    <row r="143" spans="1:12" ht="15.75" thickBot="1">
      <c r="A143" s="493"/>
      <c r="B143" s="303" t="s">
        <v>1628</v>
      </c>
      <c r="C143" s="304"/>
      <c r="D143" s="304"/>
      <c r="E143" s="496"/>
      <c r="F143" s="305" t="s">
        <v>1628</v>
      </c>
      <c r="G143" s="493"/>
      <c r="H143" s="303" t="s">
        <v>1628</v>
      </c>
      <c r="I143" s="304"/>
      <c r="J143" s="304"/>
      <c r="K143" s="496"/>
      <c r="L143" s="305" t="s">
        <v>1628</v>
      </c>
    </row>
    <row r="144" spans="1:12" ht="15.75" thickBot="1">
      <c r="A144" s="493"/>
      <c r="B144" s="303" t="s">
        <v>1629</v>
      </c>
      <c r="C144" s="304"/>
      <c r="D144" s="304"/>
      <c r="E144" s="496"/>
      <c r="F144" s="305" t="s">
        <v>1629</v>
      </c>
      <c r="G144" s="493"/>
      <c r="H144" s="303" t="s">
        <v>1629</v>
      </c>
      <c r="I144" s="304"/>
      <c r="J144" s="304"/>
      <c r="K144" s="496"/>
      <c r="L144" s="305" t="s">
        <v>1629</v>
      </c>
    </row>
    <row r="145" spans="1:12" ht="15.75" thickBot="1">
      <c r="A145" s="493"/>
      <c r="B145" s="303" t="s">
        <v>1630</v>
      </c>
      <c r="C145" s="304"/>
      <c r="D145" s="304"/>
      <c r="E145" s="496"/>
      <c r="F145" s="305" t="s">
        <v>1630</v>
      </c>
      <c r="G145" s="493"/>
      <c r="H145" s="303" t="s">
        <v>1630</v>
      </c>
      <c r="I145" s="304"/>
      <c r="J145" s="304"/>
      <c r="K145" s="496"/>
      <c r="L145" s="305" t="s">
        <v>1630</v>
      </c>
    </row>
    <row r="146" spans="1:12" ht="15.75" thickBot="1">
      <c r="A146" s="493"/>
      <c r="B146" s="303" t="s">
        <v>1631</v>
      </c>
      <c r="C146" s="304"/>
      <c r="D146" s="304"/>
      <c r="E146" s="496"/>
      <c r="F146" s="305" t="s">
        <v>1631</v>
      </c>
      <c r="G146" s="493"/>
      <c r="H146" s="303" t="s">
        <v>1631</v>
      </c>
      <c r="I146" s="304"/>
      <c r="J146" s="304"/>
      <c r="K146" s="496"/>
      <c r="L146" s="305" t="s">
        <v>1631</v>
      </c>
    </row>
    <row r="147" spans="1:12" ht="15.75" thickBot="1">
      <c r="A147" s="493"/>
      <c r="B147" s="303" t="s">
        <v>1632</v>
      </c>
      <c r="C147" s="304"/>
      <c r="D147" s="304"/>
      <c r="E147" s="496"/>
      <c r="F147" s="305" t="s">
        <v>1632</v>
      </c>
      <c r="G147" s="493"/>
      <c r="H147" s="303" t="s">
        <v>1632</v>
      </c>
      <c r="I147" s="304"/>
      <c r="J147" s="304"/>
      <c r="K147" s="496"/>
      <c r="L147" s="305" t="s">
        <v>1632</v>
      </c>
    </row>
    <row r="148" spans="1:12" ht="26.25" thickBot="1">
      <c r="A148" s="493"/>
      <c r="B148" s="303" t="s">
        <v>1633</v>
      </c>
      <c r="C148" s="304"/>
      <c r="D148" s="304"/>
      <c r="E148" s="496"/>
      <c r="F148" s="305" t="s">
        <v>1634</v>
      </c>
      <c r="G148" s="493"/>
      <c r="H148" s="303" t="s">
        <v>1633</v>
      </c>
      <c r="I148" s="304"/>
      <c r="J148" s="304"/>
      <c r="K148" s="496"/>
      <c r="L148" s="305" t="s">
        <v>1634</v>
      </c>
    </row>
    <row r="149" spans="1:12" ht="15.75" thickBot="1">
      <c r="A149" s="494"/>
      <c r="B149" s="306" t="s">
        <v>1635</v>
      </c>
      <c r="C149" s="307"/>
      <c r="D149" s="308"/>
      <c r="E149" s="497"/>
      <c r="F149" s="309" t="s">
        <v>1636</v>
      </c>
      <c r="G149" s="494"/>
      <c r="H149" s="306" t="s">
        <v>1635</v>
      </c>
      <c r="I149" s="307"/>
      <c r="J149" s="308"/>
      <c r="K149" s="497"/>
      <c r="L149" s="309" t="s">
        <v>1636</v>
      </c>
    </row>
    <row r="150" spans="1:12" ht="15.75" thickBot="1">
      <c r="A150" s="492" t="s">
        <v>1924</v>
      </c>
      <c r="B150" s="303" t="s">
        <v>1621</v>
      </c>
      <c r="C150" s="304"/>
      <c r="D150" s="304"/>
      <c r="E150" s="495" t="s">
        <v>1924</v>
      </c>
      <c r="F150" s="305" t="s">
        <v>1621</v>
      </c>
      <c r="G150" s="492" t="s">
        <v>1924</v>
      </c>
      <c r="H150" s="303" t="s">
        <v>1621</v>
      </c>
      <c r="I150" s="304"/>
      <c r="J150" s="304"/>
      <c r="K150" s="495" t="s">
        <v>1924</v>
      </c>
      <c r="L150" s="305" t="s">
        <v>1621</v>
      </c>
    </row>
    <row r="151" spans="1:12" ht="15.75" thickBot="1">
      <c r="A151" s="493"/>
      <c r="B151" s="303" t="s">
        <v>1623</v>
      </c>
      <c r="C151" s="304"/>
      <c r="D151" s="304"/>
      <c r="E151" s="496"/>
      <c r="F151" s="305" t="s">
        <v>1623</v>
      </c>
      <c r="G151" s="493"/>
      <c r="H151" s="303" t="s">
        <v>1623</v>
      </c>
      <c r="I151" s="304"/>
      <c r="J151" s="304"/>
      <c r="K151" s="496"/>
      <c r="L151" s="305" t="s">
        <v>1623</v>
      </c>
    </row>
    <row r="152" spans="1:12" ht="15.75" thickBot="1">
      <c r="A152" s="493"/>
      <c r="B152" s="303" t="s">
        <v>1624</v>
      </c>
      <c r="C152" s="304"/>
      <c r="D152" s="304"/>
      <c r="E152" s="496"/>
      <c r="F152" s="305" t="s">
        <v>1624</v>
      </c>
      <c r="G152" s="493"/>
      <c r="H152" s="303" t="s">
        <v>1624</v>
      </c>
      <c r="I152" s="304"/>
      <c r="J152" s="304"/>
      <c r="K152" s="496"/>
      <c r="L152" s="305" t="s">
        <v>1624</v>
      </c>
    </row>
    <row r="153" spans="1:12" ht="15.75" thickBot="1">
      <c r="A153" s="493"/>
      <c r="B153" s="303" t="s">
        <v>1625</v>
      </c>
      <c r="C153" s="304"/>
      <c r="D153" s="304"/>
      <c r="E153" s="496"/>
      <c r="F153" s="305" t="s">
        <v>1625</v>
      </c>
      <c r="G153" s="493"/>
      <c r="H153" s="303" t="s">
        <v>1625</v>
      </c>
      <c r="I153" s="304"/>
      <c r="J153" s="304"/>
      <c r="K153" s="496"/>
      <c r="L153" s="305" t="s">
        <v>1625</v>
      </c>
    </row>
    <row r="154" spans="1:12" ht="15.75" thickBot="1">
      <c r="A154" s="493"/>
      <c r="B154" s="303" t="s">
        <v>1626</v>
      </c>
      <c r="C154" s="304"/>
      <c r="D154" s="304"/>
      <c r="E154" s="496"/>
      <c r="F154" s="305" t="s">
        <v>1626</v>
      </c>
      <c r="G154" s="493"/>
      <c r="H154" s="303" t="s">
        <v>1626</v>
      </c>
      <c r="I154" s="304"/>
      <c r="J154" s="304"/>
      <c r="K154" s="496"/>
      <c r="L154" s="305" t="s">
        <v>1626</v>
      </c>
    </row>
    <row r="155" spans="1:12" ht="15.75" thickBot="1">
      <c r="A155" s="493"/>
      <c r="B155" s="303" t="s">
        <v>1627</v>
      </c>
      <c r="C155" s="304"/>
      <c r="D155" s="304"/>
      <c r="E155" s="496"/>
      <c r="F155" s="305" t="s">
        <v>1627</v>
      </c>
      <c r="G155" s="493"/>
      <c r="H155" s="303" t="s">
        <v>1627</v>
      </c>
      <c r="I155" s="304"/>
      <c r="J155" s="304"/>
      <c r="K155" s="496"/>
      <c r="L155" s="305" t="s">
        <v>1627</v>
      </c>
    </row>
    <row r="156" spans="1:12" ht="15.75" thickBot="1">
      <c r="A156" s="493"/>
      <c r="B156" s="303" t="s">
        <v>1628</v>
      </c>
      <c r="C156" s="304"/>
      <c r="D156" s="304"/>
      <c r="E156" s="496"/>
      <c r="F156" s="305" t="s">
        <v>1628</v>
      </c>
      <c r="G156" s="493"/>
      <c r="H156" s="303" t="s">
        <v>1628</v>
      </c>
      <c r="I156" s="304"/>
      <c r="J156" s="304"/>
      <c r="K156" s="496"/>
      <c r="L156" s="305" t="s">
        <v>1628</v>
      </c>
    </row>
    <row r="157" spans="1:12" ht="15.75" thickBot="1">
      <c r="A157" s="493"/>
      <c r="B157" s="303" t="s">
        <v>1629</v>
      </c>
      <c r="C157" s="304"/>
      <c r="D157" s="304"/>
      <c r="E157" s="496"/>
      <c r="F157" s="305" t="s">
        <v>1629</v>
      </c>
      <c r="G157" s="493"/>
      <c r="H157" s="303" t="s">
        <v>1629</v>
      </c>
      <c r="I157" s="304"/>
      <c r="J157" s="304"/>
      <c r="K157" s="496"/>
      <c r="L157" s="305" t="s">
        <v>1629</v>
      </c>
    </row>
    <row r="158" spans="1:12" ht="15.75" thickBot="1">
      <c r="A158" s="493"/>
      <c r="B158" s="303" t="s">
        <v>1630</v>
      </c>
      <c r="C158" s="304"/>
      <c r="D158" s="304"/>
      <c r="E158" s="496"/>
      <c r="F158" s="305" t="s">
        <v>1630</v>
      </c>
      <c r="G158" s="493"/>
      <c r="H158" s="303" t="s">
        <v>1630</v>
      </c>
      <c r="I158" s="304"/>
      <c r="J158" s="304"/>
      <c r="K158" s="496"/>
      <c r="L158" s="305" t="s">
        <v>1630</v>
      </c>
    </row>
    <row r="159" spans="1:12" ht="15.75" thickBot="1">
      <c r="A159" s="493"/>
      <c r="B159" s="303" t="s">
        <v>1631</v>
      </c>
      <c r="C159" s="304"/>
      <c r="D159" s="304"/>
      <c r="E159" s="496"/>
      <c r="F159" s="305" t="s">
        <v>1631</v>
      </c>
      <c r="G159" s="493"/>
      <c r="H159" s="303" t="s">
        <v>1631</v>
      </c>
      <c r="I159" s="304"/>
      <c r="J159" s="304"/>
      <c r="K159" s="496"/>
      <c r="L159" s="305" t="s">
        <v>1631</v>
      </c>
    </row>
    <row r="160" spans="1:12" ht="15.75" thickBot="1">
      <c r="A160" s="493"/>
      <c r="B160" s="303" t="s">
        <v>1632</v>
      </c>
      <c r="C160" s="304"/>
      <c r="D160" s="304"/>
      <c r="E160" s="496"/>
      <c r="F160" s="305" t="s">
        <v>1632</v>
      </c>
      <c r="G160" s="493"/>
      <c r="H160" s="303" t="s">
        <v>1632</v>
      </c>
      <c r="I160" s="304"/>
      <c r="J160" s="304"/>
      <c r="K160" s="496"/>
      <c r="L160" s="305" t="s">
        <v>1632</v>
      </c>
    </row>
    <row r="161" spans="1:12" ht="26.25" thickBot="1">
      <c r="A161" s="493"/>
      <c r="B161" s="303" t="s">
        <v>1633</v>
      </c>
      <c r="C161" s="304"/>
      <c r="D161" s="304"/>
      <c r="E161" s="496"/>
      <c r="F161" s="305" t="s">
        <v>1634</v>
      </c>
      <c r="G161" s="493"/>
      <c r="H161" s="303" t="s">
        <v>1633</v>
      </c>
      <c r="I161" s="304"/>
      <c r="J161" s="304"/>
      <c r="K161" s="496"/>
      <c r="L161" s="305" t="s">
        <v>1634</v>
      </c>
    </row>
    <row r="162" spans="1:12" ht="15.75" thickBot="1">
      <c r="A162" s="494"/>
      <c r="B162" s="306" t="s">
        <v>1635</v>
      </c>
      <c r="C162" s="307"/>
      <c r="D162" s="308"/>
      <c r="E162" s="497"/>
      <c r="F162" s="309" t="s">
        <v>1636</v>
      </c>
      <c r="G162" s="494"/>
      <c r="H162" s="306" t="s">
        <v>1635</v>
      </c>
      <c r="I162" s="307"/>
      <c r="J162" s="308"/>
      <c r="K162" s="497"/>
      <c r="L162" s="309" t="s">
        <v>1636</v>
      </c>
    </row>
    <row r="163" spans="1:12" ht="15.75" thickBot="1">
      <c r="A163" s="492" t="s">
        <v>1925</v>
      </c>
      <c r="B163" s="303" t="s">
        <v>1621</v>
      </c>
      <c r="C163" s="304"/>
      <c r="D163" s="304"/>
      <c r="E163" s="495" t="s">
        <v>1925</v>
      </c>
      <c r="F163" s="305" t="s">
        <v>1621</v>
      </c>
      <c r="G163" s="492" t="s">
        <v>1925</v>
      </c>
      <c r="H163" s="303" t="s">
        <v>1621</v>
      </c>
      <c r="I163" s="304"/>
      <c r="J163" s="304"/>
      <c r="K163" s="495" t="s">
        <v>1925</v>
      </c>
      <c r="L163" s="305" t="s">
        <v>1621</v>
      </c>
    </row>
    <row r="164" spans="1:12" ht="15.75" thickBot="1">
      <c r="A164" s="493"/>
      <c r="B164" s="303" t="s">
        <v>1623</v>
      </c>
      <c r="C164" s="304"/>
      <c r="D164" s="304"/>
      <c r="E164" s="496"/>
      <c r="F164" s="305" t="s">
        <v>1623</v>
      </c>
      <c r="G164" s="493"/>
      <c r="H164" s="303" t="s">
        <v>1623</v>
      </c>
      <c r="I164" s="304"/>
      <c r="J164" s="304"/>
      <c r="K164" s="496"/>
      <c r="L164" s="305" t="s">
        <v>1623</v>
      </c>
    </row>
    <row r="165" spans="1:12" ht="15.75" thickBot="1">
      <c r="A165" s="493"/>
      <c r="B165" s="303" t="s">
        <v>1624</v>
      </c>
      <c r="C165" s="304"/>
      <c r="D165" s="304"/>
      <c r="E165" s="496"/>
      <c r="F165" s="305" t="s">
        <v>1624</v>
      </c>
      <c r="G165" s="493"/>
      <c r="H165" s="303" t="s">
        <v>1624</v>
      </c>
      <c r="I165" s="304"/>
      <c r="J165" s="304"/>
      <c r="K165" s="496"/>
      <c r="L165" s="305" t="s">
        <v>1624</v>
      </c>
    </row>
    <row r="166" spans="1:12" ht="15.75" thickBot="1">
      <c r="A166" s="493"/>
      <c r="B166" s="303" t="s">
        <v>1625</v>
      </c>
      <c r="C166" s="304"/>
      <c r="D166" s="304"/>
      <c r="E166" s="496"/>
      <c r="F166" s="305" t="s">
        <v>1625</v>
      </c>
      <c r="G166" s="493"/>
      <c r="H166" s="303" t="s">
        <v>1625</v>
      </c>
      <c r="I166" s="304"/>
      <c r="J166" s="304"/>
      <c r="K166" s="496"/>
      <c r="L166" s="305" t="s">
        <v>1625</v>
      </c>
    </row>
    <row r="167" spans="1:12" ht="15.75" thickBot="1">
      <c r="A167" s="493"/>
      <c r="B167" s="303" t="s">
        <v>1626</v>
      </c>
      <c r="C167" s="304"/>
      <c r="D167" s="304"/>
      <c r="E167" s="496"/>
      <c r="F167" s="305" t="s">
        <v>1626</v>
      </c>
      <c r="G167" s="493"/>
      <c r="H167" s="303" t="s">
        <v>1626</v>
      </c>
      <c r="I167" s="304"/>
      <c r="J167" s="304"/>
      <c r="K167" s="496"/>
      <c r="L167" s="305" t="s">
        <v>1626</v>
      </c>
    </row>
    <row r="168" spans="1:12" ht="15.75" thickBot="1">
      <c r="A168" s="493"/>
      <c r="B168" s="303" t="s">
        <v>1627</v>
      </c>
      <c r="C168" s="304"/>
      <c r="D168" s="304"/>
      <c r="E168" s="496"/>
      <c r="F168" s="305" t="s">
        <v>1627</v>
      </c>
      <c r="G168" s="493"/>
      <c r="H168" s="303" t="s">
        <v>1627</v>
      </c>
      <c r="I168" s="304"/>
      <c r="J168" s="304"/>
      <c r="K168" s="496"/>
      <c r="L168" s="305" t="s">
        <v>1627</v>
      </c>
    </row>
    <row r="169" spans="1:12" ht="15.75" thickBot="1">
      <c r="A169" s="493"/>
      <c r="B169" s="303" t="s">
        <v>1628</v>
      </c>
      <c r="C169" s="304"/>
      <c r="D169" s="304"/>
      <c r="E169" s="496"/>
      <c r="F169" s="305" t="s">
        <v>1628</v>
      </c>
      <c r="G169" s="493"/>
      <c r="H169" s="303" t="s">
        <v>1628</v>
      </c>
      <c r="I169" s="304"/>
      <c r="J169" s="304"/>
      <c r="K169" s="496"/>
      <c r="L169" s="305" t="s">
        <v>1628</v>
      </c>
    </row>
    <row r="170" spans="1:12" ht="15.75" thickBot="1">
      <c r="A170" s="493"/>
      <c r="B170" s="303" t="s">
        <v>1629</v>
      </c>
      <c r="C170" s="304"/>
      <c r="D170" s="304"/>
      <c r="E170" s="496"/>
      <c r="F170" s="305" t="s">
        <v>1629</v>
      </c>
      <c r="G170" s="493"/>
      <c r="H170" s="303" t="s">
        <v>1629</v>
      </c>
      <c r="I170" s="304"/>
      <c r="J170" s="304"/>
      <c r="K170" s="496"/>
      <c r="L170" s="305" t="s">
        <v>1629</v>
      </c>
    </row>
    <row r="171" spans="1:12" ht="15.75" thickBot="1">
      <c r="A171" s="493"/>
      <c r="B171" s="303" t="s">
        <v>1630</v>
      </c>
      <c r="C171" s="304"/>
      <c r="D171" s="304"/>
      <c r="E171" s="496"/>
      <c r="F171" s="305" t="s">
        <v>1630</v>
      </c>
      <c r="G171" s="493"/>
      <c r="H171" s="303" t="s">
        <v>1630</v>
      </c>
      <c r="I171" s="304"/>
      <c r="J171" s="304"/>
      <c r="K171" s="496"/>
      <c r="L171" s="305" t="s">
        <v>1630</v>
      </c>
    </row>
    <row r="172" spans="1:12" ht="15.75" thickBot="1">
      <c r="A172" s="493"/>
      <c r="B172" s="303" t="s">
        <v>1631</v>
      </c>
      <c r="C172" s="304"/>
      <c r="D172" s="304"/>
      <c r="E172" s="496"/>
      <c r="F172" s="305" t="s">
        <v>1631</v>
      </c>
      <c r="G172" s="493"/>
      <c r="H172" s="303" t="s">
        <v>1631</v>
      </c>
      <c r="I172" s="304"/>
      <c r="J172" s="304"/>
      <c r="K172" s="496"/>
      <c r="L172" s="305" t="s">
        <v>1631</v>
      </c>
    </row>
    <row r="173" spans="1:12" ht="15.75" thickBot="1">
      <c r="A173" s="493"/>
      <c r="B173" s="303" t="s">
        <v>1632</v>
      </c>
      <c r="C173" s="304"/>
      <c r="D173" s="304"/>
      <c r="E173" s="496"/>
      <c r="F173" s="305" t="s">
        <v>1632</v>
      </c>
      <c r="G173" s="493"/>
      <c r="H173" s="303" t="s">
        <v>1632</v>
      </c>
      <c r="I173" s="304"/>
      <c r="J173" s="304"/>
      <c r="K173" s="496"/>
      <c r="L173" s="305" t="s">
        <v>1632</v>
      </c>
    </row>
    <row r="174" spans="1:12" ht="26.25" thickBot="1">
      <c r="A174" s="493"/>
      <c r="B174" s="303" t="s">
        <v>1633</v>
      </c>
      <c r="C174" s="304"/>
      <c r="D174" s="304"/>
      <c r="E174" s="496"/>
      <c r="F174" s="305" t="s">
        <v>1634</v>
      </c>
      <c r="G174" s="493"/>
      <c r="H174" s="303" t="s">
        <v>1633</v>
      </c>
      <c r="I174" s="304"/>
      <c r="J174" s="304"/>
      <c r="K174" s="496"/>
      <c r="L174" s="305" t="s">
        <v>1634</v>
      </c>
    </row>
    <row r="175" spans="1:12" ht="15.75" thickBot="1">
      <c r="A175" s="494"/>
      <c r="B175" s="306" t="s">
        <v>1635</v>
      </c>
      <c r="C175" s="307"/>
      <c r="D175" s="308"/>
      <c r="E175" s="497"/>
      <c r="F175" s="309" t="s">
        <v>1636</v>
      </c>
      <c r="G175" s="494"/>
      <c r="H175" s="306" t="s">
        <v>1635</v>
      </c>
      <c r="I175" s="307"/>
      <c r="J175" s="308"/>
      <c r="K175" s="497"/>
      <c r="L175" s="309" t="s">
        <v>1636</v>
      </c>
    </row>
    <row r="176" spans="1:12" ht="15.75" thickBot="1">
      <c r="A176" s="492" t="s">
        <v>1926</v>
      </c>
      <c r="B176" s="303" t="s">
        <v>1621</v>
      </c>
      <c r="C176" s="304"/>
      <c r="D176" s="304"/>
      <c r="E176" s="495" t="s">
        <v>1926</v>
      </c>
      <c r="F176" s="305" t="s">
        <v>1621</v>
      </c>
      <c r="G176" s="492" t="s">
        <v>1926</v>
      </c>
      <c r="H176" s="303" t="s">
        <v>1621</v>
      </c>
      <c r="I176" s="304"/>
      <c r="J176" s="304"/>
      <c r="K176" s="495" t="s">
        <v>1926</v>
      </c>
      <c r="L176" s="305" t="s">
        <v>1621</v>
      </c>
    </row>
    <row r="177" spans="1:12" ht="15.75" thickBot="1">
      <c r="A177" s="493"/>
      <c r="B177" s="303" t="s">
        <v>1623</v>
      </c>
      <c r="C177" s="304"/>
      <c r="D177" s="304"/>
      <c r="E177" s="496"/>
      <c r="F177" s="305" t="s">
        <v>1623</v>
      </c>
      <c r="G177" s="493"/>
      <c r="H177" s="303" t="s">
        <v>1623</v>
      </c>
      <c r="I177" s="304"/>
      <c r="J177" s="304"/>
      <c r="K177" s="496"/>
      <c r="L177" s="305" t="s">
        <v>1623</v>
      </c>
    </row>
    <row r="178" spans="1:12" ht="15.75" thickBot="1">
      <c r="A178" s="493"/>
      <c r="B178" s="303" t="s">
        <v>1624</v>
      </c>
      <c r="C178" s="304"/>
      <c r="D178" s="304"/>
      <c r="E178" s="496"/>
      <c r="F178" s="305" t="s">
        <v>1624</v>
      </c>
      <c r="G178" s="493"/>
      <c r="H178" s="303" t="s">
        <v>1624</v>
      </c>
      <c r="I178" s="304"/>
      <c r="J178" s="304"/>
      <c r="K178" s="496"/>
      <c r="L178" s="305" t="s">
        <v>1624</v>
      </c>
    </row>
    <row r="179" spans="1:12" ht="15.75" thickBot="1">
      <c r="A179" s="493"/>
      <c r="B179" s="303" t="s">
        <v>1625</v>
      </c>
      <c r="C179" s="304"/>
      <c r="D179" s="304"/>
      <c r="E179" s="496"/>
      <c r="F179" s="305" t="s">
        <v>1625</v>
      </c>
      <c r="G179" s="493"/>
      <c r="H179" s="303" t="s">
        <v>1625</v>
      </c>
      <c r="I179" s="304"/>
      <c r="J179" s="304"/>
      <c r="K179" s="496"/>
      <c r="L179" s="305" t="s">
        <v>1625</v>
      </c>
    </row>
    <row r="180" spans="1:12" ht="15.75" thickBot="1">
      <c r="A180" s="493"/>
      <c r="B180" s="303" t="s">
        <v>1626</v>
      </c>
      <c r="C180" s="304"/>
      <c r="D180" s="304"/>
      <c r="E180" s="496"/>
      <c r="F180" s="305" t="s">
        <v>1626</v>
      </c>
      <c r="G180" s="493"/>
      <c r="H180" s="303" t="s">
        <v>1626</v>
      </c>
      <c r="I180" s="304"/>
      <c r="J180" s="304"/>
      <c r="K180" s="496"/>
      <c r="L180" s="305" t="s">
        <v>1626</v>
      </c>
    </row>
    <row r="181" spans="1:12" ht="15.75" thickBot="1">
      <c r="A181" s="493"/>
      <c r="B181" s="303" t="s">
        <v>1627</v>
      </c>
      <c r="C181" s="304"/>
      <c r="D181" s="304"/>
      <c r="E181" s="496"/>
      <c r="F181" s="305" t="s">
        <v>1627</v>
      </c>
      <c r="G181" s="493"/>
      <c r="H181" s="303" t="s">
        <v>1627</v>
      </c>
      <c r="I181" s="304"/>
      <c r="J181" s="304"/>
      <c r="K181" s="496"/>
      <c r="L181" s="305" t="s">
        <v>1627</v>
      </c>
    </row>
    <row r="182" spans="1:12" ht="15.75" thickBot="1">
      <c r="A182" s="493"/>
      <c r="B182" s="303" t="s">
        <v>1628</v>
      </c>
      <c r="C182" s="304"/>
      <c r="D182" s="304"/>
      <c r="E182" s="496"/>
      <c r="F182" s="305" t="s">
        <v>1628</v>
      </c>
      <c r="G182" s="493"/>
      <c r="H182" s="303" t="s">
        <v>1628</v>
      </c>
      <c r="I182" s="304"/>
      <c r="J182" s="304"/>
      <c r="K182" s="496"/>
      <c r="L182" s="305" t="s">
        <v>1628</v>
      </c>
    </row>
    <row r="183" spans="1:12" ht="15.75" thickBot="1">
      <c r="A183" s="493"/>
      <c r="B183" s="303" t="s">
        <v>1629</v>
      </c>
      <c r="C183" s="304"/>
      <c r="D183" s="304"/>
      <c r="E183" s="496"/>
      <c r="F183" s="305" t="s">
        <v>1629</v>
      </c>
      <c r="G183" s="493"/>
      <c r="H183" s="303" t="s">
        <v>1629</v>
      </c>
      <c r="I183" s="304"/>
      <c r="J183" s="304"/>
      <c r="K183" s="496"/>
      <c r="L183" s="305" t="s">
        <v>1629</v>
      </c>
    </row>
    <row r="184" spans="1:12" ht="15.75" thickBot="1">
      <c r="A184" s="493"/>
      <c r="B184" s="303" t="s">
        <v>1630</v>
      </c>
      <c r="C184" s="304"/>
      <c r="D184" s="304"/>
      <c r="E184" s="496"/>
      <c r="F184" s="305" t="s">
        <v>1630</v>
      </c>
      <c r="G184" s="493"/>
      <c r="H184" s="303" t="s">
        <v>1630</v>
      </c>
      <c r="I184" s="304"/>
      <c r="J184" s="304"/>
      <c r="K184" s="496"/>
      <c r="L184" s="305" t="s">
        <v>1630</v>
      </c>
    </row>
    <row r="185" spans="1:12" ht="15.75" thickBot="1">
      <c r="A185" s="493"/>
      <c r="B185" s="303" t="s">
        <v>1631</v>
      </c>
      <c r="C185" s="304"/>
      <c r="D185" s="304"/>
      <c r="E185" s="496"/>
      <c r="F185" s="305" t="s">
        <v>1631</v>
      </c>
      <c r="G185" s="493"/>
      <c r="H185" s="303" t="s">
        <v>1631</v>
      </c>
      <c r="I185" s="304"/>
      <c r="J185" s="304"/>
      <c r="K185" s="496"/>
      <c r="L185" s="305" t="s">
        <v>1631</v>
      </c>
    </row>
    <row r="186" spans="1:12" ht="15.75" thickBot="1">
      <c r="A186" s="493"/>
      <c r="B186" s="303" t="s">
        <v>1632</v>
      </c>
      <c r="C186" s="304"/>
      <c r="D186" s="304"/>
      <c r="E186" s="496"/>
      <c r="F186" s="305" t="s">
        <v>1632</v>
      </c>
      <c r="G186" s="493"/>
      <c r="H186" s="303" t="s">
        <v>1632</v>
      </c>
      <c r="I186" s="304"/>
      <c r="J186" s="304"/>
      <c r="K186" s="496"/>
      <c r="L186" s="305" t="s">
        <v>1632</v>
      </c>
    </row>
    <row r="187" spans="1:12" ht="26.25" thickBot="1">
      <c r="A187" s="493"/>
      <c r="B187" s="303" t="s">
        <v>1633</v>
      </c>
      <c r="C187" s="304"/>
      <c r="D187" s="304"/>
      <c r="E187" s="496"/>
      <c r="F187" s="305" t="s">
        <v>1634</v>
      </c>
      <c r="G187" s="493"/>
      <c r="H187" s="303" t="s">
        <v>1633</v>
      </c>
      <c r="I187" s="304"/>
      <c r="J187" s="304"/>
      <c r="K187" s="496"/>
      <c r="L187" s="305" t="s">
        <v>1634</v>
      </c>
    </row>
    <row r="188" spans="1:12" ht="15.75" thickBot="1">
      <c r="A188" s="494"/>
      <c r="B188" s="306" t="s">
        <v>1635</v>
      </c>
      <c r="C188" s="307"/>
      <c r="D188" s="308"/>
      <c r="E188" s="497"/>
      <c r="F188" s="309" t="s">
        <v>1636</v>
      </c>
      <c r="G188" s="494"/>
      <c r="H188" s="306" t="s">
        <v>1635</v>
      </c>
      <c r="I188" s="307"/>
      <c r="J188" s="308"/>
      <c r="K188" s="497"/>
      <c r="L188" s="309" t="s">
        <v>1636</v>
      </c>
    </row>
    <row r="189" spans="1:12" ht="15.75" thickBot="1">
      <c r="A189" s="492" t="s">
        <v>1927</v>
      </c>
      <c r="B189" s="303" t="s">
        <v>1621</v>
      </c>
      <c r="C189" s="304"/>
      <c r="D189" s="304"/>
      <c r="E189" s="495" t="s">
        <v>1927</v>
      </c>
      <c r="F189" s="305" t="s">
        <v>1621</v>
      </c>
      <c r="G189" s="492" t="s">
        <v>1927</v>
      </c>
      <c r="H189" s="303" t="s">
        <v>1621</v>
      </c>
      <c r="I189" s="304"/>
      <c r="J189" s="304"/>
      <c r="K189" s="495" t="s">
        <v>1927</v>
      </c>
      <c r="L189" s="305" t="s">
        <v>1621</v>
      </c>
    </row>
    <row r="190" spans="1:12" ht="15.75" thickBot="1">
      <c r="A190" s="493"/>
      <c r="B190" s="303" t="s">
        <v>1623</v>
      </c>
      <c r="C190" s="304"/>
      <c r="D190" s="304"/>
      <c r="E190" s="496"/>
      <c r="F190" s="305" t="s">
        <v>1623</v>
      </c>
      <c r="G190" s="493"/>
      <c r="H190" s="303" t="s">
        <v>1623</v>
      </c>
      <c r="I190" s="304"/>
      <c r="J190" s="304"/>
      <c r="K190" s="496"/>
      <c r="L190" s="305" t="s">
        <v>1623</v>
      </c>
    </row>
    <row r="191" spans="1:12" ht="15.75" thickBot="1">
      <c r="A191" s="493"/>
      <c r="B191" s="303" t="s">
        <v>1624</v>
      </c>
      <c r="C191" s="304"/>
      <c r="D191" s="304"/>
      <c r="E191" s="496"/>
      <c r="F191" s="305" t="s">
        <v>1624</v>
      </c>
      <c r="G191" s="493"/>
      <c r="H191" s="303" t="s">
        <v>1624</v>
      </c>
      <c r="I191" s="304"/>
      <c r="J191" s="304"/>
      <c r="K191" s="496"/>
      <c r="L191" s="305" t="s">
        <v>1624</v>
      </c>
    </row>
    <row r="192" spans="1:12" ht="15.75" thickBot="1">
      <c r="A192" s="493"/>
      <c r="B192" s="303" t="s">
        <v>1625</v>
      </c>
      <c r="C192" s="304"/>
      <c r="D192" s="304"/>
      <c r="E192" s="496"/>
      <c r="F192" s="305" t="s">
        <v>1625</v>
      </c>
      <c r="G192" s="493"/>
      <c r="H192" s="303" t="s">
        <v>1625</v>
      </c>
      <c r="I192" s="304"/>
      <c r="J192" s="304"/>
      <c r="K192" s="496"/>
      <c r="L192" s="305" t="s">
        <v>1625</v>
      </c>
    </row>
    <row r="193" spans="1:12" ht="15.75" thickBot="1">
      <c r="A193" s="493"/>
      <c r="B193" s="303" t="s">
        <v>1626</v>
      </c>
      <c r="C193" s="304"/>
      <c r="D193" s="304"/>
      <c r="E193" s="496"/>
      <c r="F193" s="305" t="s">
        <v>1626</v>
      </c>
      <c r="G193" s="493"/>
      <c r="H193" s="303" t="s">
        <v>1626</v>
      </c>
      <c r="I193" s="304"/>
      <c r="J193" s="304"/>
      <c r="K193" s="496"/>
      <c r="L193" s="305" t="s">
        <v>1626</v>
      </c>
    </row>
    <row r="194" spans="1:12" ht="15.75" thickBot="1">
      <c r="A194" s="493"/>
      <c r="B194" s="303" t="s">
        <v>1627</v>
      </c>
      <c r="C194" s="304"/>
      <c r="D194" s="304"/>
      <c r="E194" s="496"/>
      <c r="F194" s="305" t="s">
        <v>1627</v>
      </c>
      <c r="G194" s="493"/>
      <c r="H194" s="303" t="s">
        <v>1627</v>
      </c>
      <c r="I194" s="304"/>
      <c r="J194" s="304"/>
      <c r="K194" s="496"/>
      <c r="L194" s="305" t="s">
        <v>1627</v>
      </c>
    </row>
    <row r="195" spans="1:12" ht="15.75" thickBot="1">
      <c r="A195" s="493"/>
      <c r="B195" s="303" t="s">
        <v>1628</v>
      </c>
      <c r="C195" s="304"/>
      <c r="D195" s="304"/>
      <c r="E195" s="496"/>
      <c r="F195" s="305" t="s">
        <v>1628</v>
      </c>
      <c r="G195" s="493"/>
      <c r="H195" s="303" t="s">
        <v>1628</v>
      </c>
      <c r="I195" s="304"/>
      <c r="J195" s="304"/>
      <c r="K195" s="496"/>
      <c r="L195" s="305" t="s">
        <v>1628</v>
      </c>
    </row>
    <row r="196" spans="1:12" ht="15.75" thickBot="1">
      <c r="A196" s="493"/>
      <c r="B196" s="303" t="s">
        <v>1629</v>
      </c>
      <c r="C196" s="304"/>
      <c r="D196" s="304"/>
      <c r="E196" s="496"/>
      <c r="F196" s="305" t="s">
        <v>1629</v>
      </c>
      <c r="G196" s="493"/>
      <c r="H196" s="303" t="s">
        <v>1629</v>
      </c>
      <c r="I196" s="304"/>
      <c r="J196" s="304"/>
      <c r="K196" s="496"/>
      <c r="L196" s="305" t="s">
        <v>1629</v>
      </c>
    </row>
    <row r="197" spans="1:12" ht="15.75" thickBot="1">
      <c r="A197" s="493"/>
      <c r="B197" s="303" t="s">
        <v>1630</v>
      </c>
      <c r="C197" s="304"/>
      <c r="D197" s="304"/>
      <c r="E197" s="496"/>
      <c r="F197" s="305" t="s">
        <v>1630</v>
      </c>
      <c r="G197" s="493"/>
      <c r="H197" s="303" t="s">
        <v>1630</v>
      </c>
      <c r="I197" s="304"/>
      <c r="J197" s="304"/>
      <c r="K197" s="496"/>
      <c r="L197" s="305" t="s">
        <v>1630</v>
      </c>
    </row>
    <row r="198" spans="1:12" ht="15.75" thickBot="1">
      <c r="A198" s="493"/>
      <c r="B198" s="303" t="s">
        <v>1631</v>
      </c>
      <c r="C198" s="304"/>
      <c r="D198" s="304"/>
      <c r="E198" s="496"/>
      <c r="F198" s="305" t="s">
        <v>1631</v>
      </c>
      <c r="G198" s="493"/>
      <c r="H198" s="303" t="s">
        <v>1631</v>
      </c>
      <c r="I198" s="304"/>
      <c r="J198" s="304"/>
      <c r="K198" s="496"/>
      <c r="L198" s="305" t="s">
        <v>1631</v>
      </c>
    </row>
    <row r="199" spans="1:12" ht="15.75" thickBot="1">
      <c r="A199" s="493"/>
      <c r="B199" s="303" t="s">
        <v>1632</v>
      </c>
      <c r="C199" s="304"/>
      <c r="D199" s="304"/>
      <c r="E199" s="496"/>
      <c r="F199" s="305" t="s">
        <v>1632</v>
      </c>
      <c r="G199" s="493"/>
      <c r="H199" s="303" t="s">
        <v>1632</v>
      </c>
      <c r="I199" s="304"/>
      <c r="J199" s="304"/>
      <c r="K199" s="496"/>
      <c r="L199" s="305" t="s">
        <v>1632</v>
      </c>
    </row>
    <row r="200" spans="1:12" ht="26.25" thickBot="1">
      <c r="A200" s="493"/>
      <c r="B200" s="303" t="s">
        <v>1633</v>
      </c>
      <c r="C200" s="304"/>
      <c r="D200" s="304"/>
      <c r="E200" s="496"/>
      <c r="F200" s="305" t="s">
        <v>1634</v>
      </c>
      <c r="G200" s="493"/>
      <c r="H200" s="303" t="s">
        <v>1633</v>
      </c>
      <c r="I200" s="304"/>
      <c r="J200" s="304"/>
      <c r="K200" s="496"/>
      <c r="L200" s="305" t="s">
        <v>1634</v>
      </c>
    </row>
    <row r="201" spans="1:12" ht="15.75" thickBot="1">
      <c r="A201" s="494"/>
      <c r="B201" s="306" t="s">
        <v>1635</v>
      </c>
      <c r="C201" s="307"/>
      <c r="D201" s="308"/>
      <c r="E201" s="497"/>
      <c r="F201" s="309" t="s">
        <v>1636</v>
      </c>
      <c r="G201" s="494"/>
      <c r="H201" s="306" t="s">
        <v>1635</v>
      </c>
      <c r="I201" s="307"/>
      <c r="J201" s="308"/>
      <c r="K201" s="497"/>
      <c r="L201" s="309" t="s">
        <v>1636</v>
      </c>
    </row>
    <row r="202" spans="1:12" ht="15.75" thickBot="1">
      <c r="A202" s="492" t="s">
        <v>1928</v>
      </c>
      <c r="B202" s="303" t="s">
        <v>1621</v>
      </c>
      <c r="C202" s="304"/>
      <c r="D202" s="304"/>
      <c r="E202" s="495" t="s">
        <v>1928</v>
      </c>
      <c r="F202" s="305" t="s">
        <v>1621</v>
      </c>
      <c r="G202" s="492" t="s">
        <v>1928</v>
      </c>
      <c r="H202" s="303" t="s">
        <v>1621</v>
      </c>
      <c r="I202" s="304"/>
      <c r="J202" s="304"/>
      <c r="K202" s="495" t="s">
        <v>1928</v>
      </c>
      <c r="L202" s="305" t="s">
        <v>1621</v>
      </c>
    </row>
    <row r="203" spans="1:12" ht="15.75" thickBot="1">
      <c r="A203" s="493"/>
      <c r="B203" s="303" t="s">
        <v>1623</v>
      </c>
      <c r="C203" s="304"/>
      <c r="D203" s="304"/>
      <c r="E203" s="496"/>
      <c r="F203" s="305" t="s">
        <v>1623</v>
      </c>
      <c r="G203" s="493"/>
      <c r="H203" s="303" t="s">
        <v>1623</v>
      </c>
      <c r="I203" s="304"/>
      <c r="J203" s="304"/>
      <c r="K203" s="496"/>
      <c r="L203" s="305" t="s">
        <v>1623</v>
      </c>
    </row>
    <row r="204" spans="1:12" ht="15.75" thickBot="1">
      <c r="A204" s="493"/>
      <c r="B204" s="303" t="s">
        <v>1624</v>
      </c>
      <c r="C204" s="304"/>
      <c r="D204" s="304"/>
      <c r="E204" s="496"/>
      <c r="F204" s="305" t="s">
        <v>1624</v>
      </c>
      <c r="G204" s="493"/>
      <c r="H204" s="303" t="s">
        <v>1624</v>
      </c>
      <c r="I204" s="304"/>
      <c r="J204" s="304"/>
      <c r="K204" s="496"/>
      <c r="L204" s="305" t="s">
        <v>1624</v>
      </c>
    </row>
    <row r="205" spans="1:12" ht="15.75" thickBot="1">
      <c r="A205" s="493"/>
      <c r="B205" s="303" t="s">
        <v>1625</v>
      </c>
      <c r="C205" s="304"/>
      <c r="D205" s="304"/>
      <c r="E205" s="496"/>
      <c r="F205" s="305" t="s">
        <v>1625</v>
      </c>
      <c r="G205" s="493"/>
      <c r="H205" s="303" t="s">
        <v>1625</v>
      </c>
      <c r="I205" s="304"/>
      <c r="J205" s="304"/>
      <c r="K205" s="496"/>
      <c r="L205" s="305" t="s">
        <v>1625</v>
      </c>
    </row>
    <row r="206" spans="1:12" ht="15.75" thickBot="1">
      <c r="A206" s="493"/>
      <c r="B206" s="303" t="s">
        <v>1626</v>
      </c>
      <c r="C206" s="304"/>
      <c r="D206" s="304"/>
      <c r="E206" s="496"/>
      <c r="F206" s="305" t="s">
        <v>1626</v>
      </c>
      <c r="G206" s="493"/>
      <c r="H206" s="303" t="s">
        <v>1626</v>
      </c>
      <c r="I206" s="304"/>
      <c r="J206" s="304"/>
      <c r="K206" s="496"/>
      <c r="L206" s="305" t="s">
        <v>1626</v>
      </c>
    </row>
    <row r="207" spans="1:12" ht="15.75" thickBot="1">
      <c r="A207" s="493"/>
      <c r="B207" s="303" t="s">
        <v>1627</v>
      </c>
      <c r="C207" s="304"/>
      <c r="D207" s="304"/>
      <c r="E207" s="496"/>
      <c r="F207" s="305" t="s">
        <v>1627</v>
      </c>
      <c r="G207" s="493"/>
      <c r="H207" s="303" t="s">
        <v>1627</v>
      </c>
      <c r="I207" s="304"/>
      <c r="J207" s="304"/>
      <c r="K207" s="496"/>
      <c r="L207" s="305" t="s">
        <v>1627</v>
      </c>
    </row>
    <row r="208" spans="1:12" ht="15.75" thickBot="1">
      <c r="A208" s="493"/>
      <c r="B208" s="303" t="s">
        <v>1628</v>
      </c>
      <c r="C208" s="304"/>
      <c r="D208" s="304"/>
      <c r="E208" s="496"/>
      <c r="F208" s="305" t="s">
        <v>1628</v>
      </c>
      <c r="G208" s="493"/>
      <c r="H208" s="303" t="s">
        <v>1628</v>
      </c>
      <c r="I208" s="304"/>
      <c r="J208" s="304"/>
      <c r="K208" s="496"/>
      <c r="L208" s="305" t="s">
        <v>1628</v>
      </c>
    </row>
    <row r="209" spans="1:12" ht="15.75" thickBot="1">
      <c r="A209" s="493"/>
      <c r="B209" s="303" t="s">
        <v>1629</v>
      </c>
      <c r="C209" s="304"/>
      <c r="D209" s="304"/>
      <c r="E209" s="496"/>
      <c r="F209" s="305" t="s">
        <v>1629</v>
      </c>
      <c r="G209" s="493"/>
      <c r="H209" s="303" t="s">
        <v>1629</v>
      </c>
      <c r="I209" s="304"/>
      <c r="J209" s="304"/>
      <c r="K209" s="496"/>
      <c r="L209" s="305" t="s">
        <v>1629</v>
      </c>
    </row>
    <row r="210" spans="1:12" ht="15.75" thickBot="1">
      <c r="A210" s="493"/>
      <c r="B210" s="303" t="s">
        <v>1630</v>
      </c>
      <c r="C210" s="304"/>
      <c r="D210" s="304"/>
      <c r="E210" s="496"/>
      <c r="F210" s="305" t="s">
        <v>1630</v>
      </c>
      <c r="G210" s="493"/>
      <c r="H210" s="303" t="s">
        <v>1630</v>
      </c>
      <c r="I210" s="304"/>
      <c r="J210" s="304"/>
      <c r="K210" s="496"/>
      <c r="L210" s="305" t="s">
        <v>1630</v>
      </c>
    </row>
    <row r="211" spans="1:12" ht="15.75" thickBot="1">
      <c r="A211" s="493"/>
      <c r="B211" s="303" t="s">
        <v>1631</v>
      </c>
      <c r="C211" s="304"/>
      <c r="D211" s="304"/>
      <c r="E211" s="496"/>
      <c r="F211" s="305" t="s">
        <v>1631</v>
      </c>
      <c r="G211" s="493"/>
      <c r="H211" s="303" t="s">
        <v>1631</v>
      </c>
      <c r="I211" s="304"/>
      <c r="J211" s="304"/>
      <c r="K211" s="496"/>
      <c r="L211" s="305" t="s">
        <v>1631</v>
      </c>
    </row>
    <row r="212" spans="1:12" ht="15.75" thickBot="1">
      <c r="A212" s="493"/>
      <c r="B212" s="303" t="s">
        <v>1632</v>
      </c>
      <c r="C212" s="304"/>
      <c r="D212" s="304"/>
      <c r="E212" s="496"/>
      <c r="F212" s="305" t="s">
        <v>1632</v>
      </c>
      <c r="G212" s="493"/>
      <c r="H212" s="303" t="s">
        <v>1632</v>
      </c>
      <c r="I212" s="304"/>
      <c r="J212" s="304"/>
      <c r="K212" s="496"/>
      <c r="L212" s="305" t="s">
        <v>1632</v>
      </c>
    </row>
    <row r="213" spans="1:12" ht="26.25" thickBot="1">
      <c r="A213" s="493"/>
      <c r="B213" s="303" t="s">
        <v>1633</v>
      </c>
      <c r="C213" s="304"/>
      <c r="D213" s="304"/>
      <c r="E213" s="496"/>
      <c r="F213" s="305" t="s">
        <v>1634</v>
      </c>
      <c r="G213" s="493"/>
      <c r="H213" s="303" t="s">
        <v>1633</v>
      </c>
      <c r="I213" s="304"/>
      <c r="J213" s="304"/>
      <c r="K213" s="496"/>
      <c r="L213" s="305" t="s">
        <v>1634</v>
      </c>
    </row>
    <row r="214" spans="1:12" ht="15.75" thickBot="1">
      <c r="A214" s="494"/>
      <c r="B214" s="306" t="s">
        <v>1635</v>
      </c>
      <c r="C214" s="307"/>
      <c r="D214" s="308"/>
      <c r="E214" s="497"/>
      <c r="F214" s="309" t="s">
        <v>1636</v>
      </c>
      <c r="G214" s="494"/>
      <c r="H214" s="306" t="s">
        <v>1635</v>
      </c>
      <c r="I214" s="307"/>
      <c r="J214" s="308"/>
      <c r="K214" s="497"/>
      <c r="L214" s="309" t="s">
        <v>1636</v>
      </c>
    </row>
    <row r="215" spans="1:12" ht="15.75" thickBot="1">
      <c r="A215" s="492" t="s">
        <v>1929</v>
      </c>
      <c r="B215" s="303" t="s">
        <v>1621</v>
      </c>
      <c r="C215" s="304"/>
      <c r="D215" s="304"/>
      <c r="E215" s="495" t="s">
        <v>1929</v>
      </c>
      <c r="F215" s="305" t="s">
        <v>1621</v>
      </c>
      <c r="G215" s="492" t="s">
        <v>1929</v>
      </c>
      <c r="H215" s="303" t="s">
        <v>1621</v>
      </c>
      <c r="I215" s="304"/>
      <c r="J215" s="304"/>
      <c r="K215" s="495" t="s">
        <v>1929</v>
      </c>
      <c r="L215" s="305" t="s">
        <v>1621</v>
      </c>
    </row>
    <row r="216" spans="1:12" ht="15.75" thickBot="1">
      <c r="A216" s="493"/>
      <c r="B216" s="303" t="s">
        <v>1623</v>
      </c>
      <c r="C216" s="304"/>
      <c r="D216" s="304"/>
      <c r="E216" s="496"/>
      <c r="F216" s="305" t="s">
        <v>1623</v>
      </c>
      <c r="G216" s="493"/>
      <c r="H216" s="303" t="s">
        <v>1623</v>
      </c>
      <c r="I216" s="304"/>
      <c r="J216" s="304"/>
      <c r="K216" s="496"/>
      <c r="L216" s="305" t="s">
        <v>1623</v>
      </c>
    </row>
    <row r="217" spans="1:12" ht="15.75" thickBot="1">
      <c r="A217" s="493"/>
      <c r="B217" s="303" t="s">
        <v>1624</v>
      </c>
      <c r="C217" s="304"/>
      <c r="D217" s="304"/>
      <c r="E217" s="496"/>
      <c r="F217" s="305" t="s">
        <v>1624</v>
      </c>
      <c r="G217" s="493"/>
      <c r="H217" s="303" t="s">
        <v>1624</v>
      </c>
      <c r="I217" s="304"/>
      <c r="J217" s="304"/>
      <c r="K217" s="496"/>
      <c r="L217" s="305" t="s">
        <v>1624</v>
      </c>
    </row>
    <row r="218" spans="1:12" ht="15.75" thickBot="1">
      <c r="A218" s="493"/>
      <c r="B218" s="303" t="s">
        <v>1625</v>
      </c>
      <c r="C218" s="304"/>
      <c r="D218" s="304"/>
      <c r="E218" s="496"/>
      <c r="F218" s="305" t="s">
        <v>1625</v>
      </c>
      <c r="G218" s="493"/>
      <c r="H218" s="303" t="s">
        <v>1625</v>
      </c>
      <c r="I218" s="304"/>
      <c r="J218" s="304"/>
      <c r="K218" s="496"/>
      <c r="L218" s="305" t="s">
        <v>1625</v>
      </c>
    </row>
    <row r="219" spans="1:12" ht="15.75" thickBot="1">
      <c r="A219" s="493"/>
      <c r="B219" s="303" t="s">
        <v>1626</v>
      </c>
      <c r="C219" s="304"/>
      <c r="D219" s="304"/>
      <c r="E219" s="496"/>
      <c r="F219" s="305" t="s">
        <v>1626</v>
      </c>
      <c r="G219" s="493"/>
      <c r="H219" s="303" t="s">
        <v>1626</v>
      </c>
      <c r="I219" s="304"/>
      <c r="J219" s="304"/>
      <c r="K219" s="496"/>
      <c r="L219" s="305" t="s">
        <v>1626</v>
      </c>
    </row>
    <row r="220" spans="1:12" ht="15.75" thickBot="1">
      <c r="A220" s="493"/>
      <c r="B220" s="303" t="s">
        <v>1627</v>
      </c>
      <c r="C220" s="304"/>
      <c r="D220" s="304"/>
      <c r="E220" s="496"/>
      <c r="F220" s="305" t="s">
        <v>1627</v>
      </c>
      <c r="G220" s="493"/>
      <c r="H220" s="303" t="s">
        <v>1627</v>
      </c>
      <c r="I220" s="304"/>
      <c r="J220" s="304"/>
      <c r="K220" s="496"/>
      <c r="L220" s="305" t="s">
        <v>1627</v>
      </c>
    </row>
    <row r="221" spans="1:12" ht="15.75" thickBot="1">
      <c r="A221" s="493"/>
      <c r="B221" s="303" t="s">
        <v>1628</v>
      </c>
      <c r="C221" s="304"/>
      <c r="D221" s="304"/>
      <c r="E221" s="496"/>
      <c r="F221" s="305" t="s">
        <v>1628</v>
      </c>
      <c r="G221" s="493"/>
      <c r="H221" s="303" t="s">
        <v>1628</v>
      </c>
      <c r="I221" s="304"/>
      <c r="J221" s="304"/>
      <c r="K221" s="496"/>
      <c r="L221" s="305" t="s">
        <v>1628</v>
      </c>
    </row>
    <row r="222" spans="1:12" ht="15.75" thickBot="1">
      <c r="A222" s="493"/>
      <c r="B222" s="303" t="s">
        <v>1629</v>
      </c>
      <c r="C222" s="304"/>
      <c r="D222" s="304"/>
      <c r="E222" s="496"/>
      <c r="F222" s="305" t="s">
        <v>1629</v>
      </c>
      <c r="G222" s="493"/>
      <c r="H222" s="303" t="s">
        <v>1629</v>
      </c>
      <c r="I222" s="304"/>
      <c r="J222" s="304"/>
      <c r="K222" s="496"/>
      <c r="L222" s="305" t="s">
        <v>1629</v>
      </c>
    </row>
    <row r="223" spans="1:12" ht="15.75" thickBot="1">
      <c r="A223" s="493"/>
      <c r="B223" s="303" t="s">
        <v>1630</v>
      </c>
      <c r="C223" s="304"/>
      <c r="D223" s="304"/>
      <c r="E223" s="496"/>
      <c r="F223" s="305" t="s">
        <v>1630</v>
      </c>
      <c r="G223" s="493"/>
      <c r="H223" s="303" t="s">
        <v>1630</v>
      </c>
      <c r="I223" s="304"/>
      <c r="J223" s="304"/>
      <c r="K223" s="496"/>
      <c r="L223" s="305" t="s">
        <v>1630</v>
      </c>
    </row>
    <row r="224" spans="1:12" ht="15.75" thickBot="1">
      <c r="A224" s="493"/>
      <c r="B224" s="303" t="s">
        <v>1631</v>
      </c>
      <c r="C224" s="304"/>
      <c r="D224" s="304"/>
      <c r="E224" s="496"/>
      <c r="F224" s="305" t="s">
        <v>1631</v>
      </c>
      <c r="G224" s="493"/>
      <c r="H224" s="303" t="s">
        <v>1631</v>
      </c>
      <c r="I224" s="304"/>
      <c r="J224" s="304"/>
      <c r="K224" s="496"/>
      <c r="L224" s="305" t="s">
        <v>1631</v>
      </c>
    </row>
    <row r="225" spans="1:12" ht="15.75" thickBot="1">
      <c r="A225" s="493"/>
      <c r="B225" s="303" t="s">
        <v>1632</v>
      </c>
      <c r="C225" s="304"/>
      <c r="D225" s="304"/>
      <c r="E225" s="496"/>
      <c r="F225" s="305" t="s">
        <v>1632</v>
      </c>
      <c r="G225" s="493"/>
      <c r="H225" s="303" t="s">
        <v>1632</v>
      </c>
      <c r="I225" s="304"/>
      <c r="J225" s="304"/>
      <c r="K225" s="496"/>
      <c r="L225" s="305" t="s">
        <v>1632</v>
      </c>
    </row>
    <row r="226" spans="1:12" ht="26.25" thickBot="1">
      <c r="A226" s="493"/>
      <c r="B226" s="303" t="s">
        <v>1633</v>
      </c>
      <c r="C226" s="304"/>
      <c r="D226" s="304"/>
      <c r="E226" s="496"/>
      <c r="F226" s="305" t="s">
        <v>1634</v>
      </c>
      <c r="G226" s="493"/>
      <c r="H226" s="303" t="s">
        <v>1633</v>
      </c>
      <c r="I226" s="304"/>
      <c r="J226" s="304"/>
      <c r="K226" s="496"/>
      <c r="L226" s="305" t="s">
        <v>1634</v>
      </c>
    </row>
    <row r="227" spans="1:12" ht="15.75" thickBot="1">
      <c r="A227" s="494"/>
      <c r="B227" s="306" t="s">
        <v>1635</v>
      </c>
      <c r="C227" s="307"/>
      <c r="D227" s="308"/>
      <c r="E227" s="497"/>
      <c r="F227" s="309" t="s">
        <v>1636</v>
      </c>
      <c r="G227" s="494"/>
      <c r="H227" s="306" t="s">
        <v>1635</v>
      </c>
      <c r="I227" s="307"/>
      <c r="J227" s="308"/>
      <c r="K227" s="497"/>
      <c r="L227" s="309" t="s">
        <v>1636</v>
      </c>
    </row>
    <row r="228" spans="1:12" ht="15.75" thickBot="1">
      <c r="A228" s="492" t="s">
        <v>1930</v>
      </c>
      <c r="B228" s="303" t="s">
        <v>1621</v>
      </c>
      <c r="C228" s="304"/>
      <c r="D228" s="304"/>
      <c r="E228" s="495" t="s">
        <v>1930</v>
      </c>
      <c r="F228" s="305" t="s">
        <v>1621</v>
      </c>
      <c r="G228" s="492" t="s">
        <v>1930</v>
      </c>
      <c r="H228" s="303" t="s">
        <v>1621</v>
      </c>
      <c r="I228" s="304"/>
      <c r="J228" s="304"/>
      <c r="K228" s="495" t="s">
        <v>1930</v>
      </c>
      <c r="L228" s="305" t="s">
        <v>1621</v>
      </c>
    </row>
    <row r="229" spans="1:12" ht="15.75" thickBot="1">
      <c r="A229" s="493"/>
      <c r="B229" s="303" t="s">
        <v>1623</v>
      </c>
      <c r="C229" s="304"/>
      <c r="D229" s="304"/>
      <c r="E229" s="496"/>
      <c r="F229" s="305" t="s">
        <v>1623</v>
      </c>
      <c r="G229" s="493"/>
      <c r="H229" s="303" t="s">
        <v>1623</v>
      </c>
      <c r="I229" s="304"/>
      <c r="J229" s="304"/>
      <c r="K229" s="496"/>
      <c r="L229" s="305" t="s">
        <v>1623</v>
      </c>
    </row>
    <row r="230" spans="1:12" ht="15.75" thickBot="1">
      <c r="A230" s="493"/>
      <c r="B230" s="303" t="s">
        <v>1624</v>
      </c>
      <c r="C230" s="304"/>
      <c r="D230" s="304"/>
      <c r="E230" s="496"/>
      <c r="F230" s="305" t="s">
        <v>1624</v>
      </c>
      <c r="G230" s="493"/>
      <c r="H230" s="303" t="s">
        <v>1624</v>
      </c>
      <c r="I230" s="304"/>
      <c r="J230" s="304"/>
      <c r="K230" s="496"/>
      <c r="L230" s="305" t="s">
        <v>1624</v>
      </c>
    </row>
    <row r="231" spans="1:12" ht="15.75" thickBot="1">
      <c r="A231" s="493"/>
      <c r="B231" s="303" t="s">
        <v>1625</v>
      </c>
      <c r="C231" s="304"/>
      <c r="D231" s="304"/>
      <c r="E231" s="496"/>
      <c r="F231" s="305" t="s">
        <v>1625</v>
      </c>
      <c r="G231" s="493"/>
      <c r="H231" s="303" t="s">
        <v>1625</v>
      </c>
      <c r="I231" s="304"/>
      <c r="J231" s="304"/>
      <c r="K231" s="496"/>
      <c r="L231" s="305" t="s">
        <v>1625</v>
      </c>
    </row>
    <row r="232" spans="1:12" ht="15.75" thickBot="1">
      <c r="A232" s="493"/>
      <c r="B232" s="303" t="s">
        <v>1626</v>
      </c>
      <c r="C232" s="304"/>
      <c r="D232" s="304"/>
      <c r="E232" s="496"/>
      <c r="F232" s="305" t="s">
        <v>1626</v>
      </c>
      <c r="G232" s="493"/>
      <c r="H232" s="303" t="s">
        <v>1626</v>
      </c>
      <c r="I232" s="304"/>
      <c r="J232" s="304"/>
      <c r="K232" s="496"/>
      <c r="L232" s="305" t="s">
        <v>1626</v>
      </c>
    </row>
    <row r="233" spans="1:12" ht="15.75" thickBot="1">
      <c r="A233" s="493"/>
      <c r="B233" s="303" t="s">
        <v>1627</v>
      </c>
      <c r="C233" s="304"/>
      <c r="D233" s="304"/>
      <c r="E233" s="496"/>
      <c r="F233" s="305" t="s">
        <v>1627</v>
      </c>
      <c r="G233" s="493"/>
      <c r="H233" s="303" t="s">
        <v>1627</v>
      </c>
      <c r="I233" s="304"/>
      <c r="J233" s="304"/>
      <c r="K233" s="496"/>
      <c r="L233" s="305" t="s">
        <v>1627</v>
      </c>
    </row>
    <row r="234" spans="1:12" ht="15.75" thickBot="1">
      <c r="A234" s="493"/>
      <c r="B234" s="303" t="s">
        <v>1628</v>
      </c>
      <c r="C234" s="304"/>
      <c r="D234" s="304"/>
      <c r="E234" s="496"/>
      <c r="F234" s="305" t="s">
        <v>1628</v>
      </c>
      <c r="G234" s="493"/>
      <c r="H234" s="303" t="s">
        <v>1628</v>
      </c>
      <c r="I234" s="304"/>
      <c r="J234" s="304"/>
      <c r="K234" s="496"/>
      <c r="L234" s="305" t="s">
        <v>1628</v>
      </c>
    </row>
    <row r="235" spans="1:12" ht="15.75" thickBot="1">
      <c r="A235" s="493"/>
      <c r="B235" s="303" t="s">
        <v>1629</v>
      </c>
      <c r="C235" s="304"/>
      <c r="D235" s="304"/>
      <c r="E235" s="496"/>
      <c r="F235" s="305" t="s">
        <v>1629</v>
      </c>
      <c r="G235" s="493"/>
      <c r="H235" s="303" t="s">
        <v>1629</v>
      </c>
      <c r="I235" s="304"/>
      <c r="J235" s="304"/>
      <c r="K235" s="496"/>
      <c r="L235" s="305" t="s">
        <v>1629</v>
      </c>
    </row>
    <row r="236" spans="1:12" ht="15.75" thickBot="1">
      <c r="A236" s="493"/>
      <c r="B236" s="303" t="s">
        <v>1630</v>
      </c>
      <c r="C236" s="304"/>
      <c r="D236" s="304"/>
      <c r="E236" s="496"/>
      <c r="F236" s="305" t="s">
        <v>1630</v>
      </c>
      <c r="G236" s="493"/>
      <c r="H236" s="303" t="s">
        <v>1630</v>
      </c>
      <c r="I236" s="304"/>
      <c r="J236" s="304"/>
      <c r="K236" s="496"/>
      <c r="L236" s="305" t="s">
        <v>1630</v>
      </c>
    </row>
    <row r="237" spans="1:12" ht="15.75" thickBot="1">
      <c r="A237" s="493"/>
      <c r="B237" s="303" t="s">
        <v>1631</v>
      </c>
      <c r="C237" s="304"/>
      <c r="D237" s="304"/>
      <c r="E237" s="496"/>
      <c r="F237" s="305" t="s">
        <v>1631</v>
      </c>
      <c r="G237" s="493"/>
      <c r="H237" s="303" t="s">
        <v>1631</v>
      </c>
      <c r="I237" s="304"/>
      <c r="J237" s="304"/>
      <c r="K237" s="496"/>
      <c r="L237" s="305" t="s">
        <v>1631</v>
      </c>
    </row>
    <row r="238" spans="1:12" ht="15.75" thickBot="1">
      <c r="A238" s="493"/>
      <c r="B238" s="303" t="s">
        <v>1632</v>
      </c>
      <c r="C238" s="304"/>
      <c r="D238" s="304"/>
      <c r="E238" s="496"/>
      <c r="F238" s="305" t="s">
        <v>1632</v>
      </c>
      <c r="G238" s="493"/>
      <c r="H238" s="303" t="s">
        <v>1632</v>
      </c>
      <c r="I238" s="304"/>
      <c r="J238" s="304"/>
      <c r="K238" s="496"/>
      <c r="L238" s="305" t="s">
        <v>1632</v>
      </c>
    </row>
    <row r="239" spans="1:12" ht="26.25" thickBot="1">
      <c r="A239" s="493"/>
      <c r="B239" s="303" t="s">
        <v>1633</v>
      </c>
      <c r="C239" s="304"/>
      <c r="D239" s="304"/>
      <c r="E239" s="496"/>
      <c r="F239" s="305" t="s">
        <v>1634</v>
      </c>
      <c r="G239" s="493"/>
      <c r="H239" s="303" t="s">
        <v>1633</v>
      </c>
      <c r="I239" s="304"/>
      <c r="J239" s="304"/>
      <c r="K239" s="496"/>
      <c r="L239" s="305" t="s">
        <v>1634</v>
      </c>
    </row>
    <row r="240" spans="1:12" ht="15.75" thickBot="1">
      <c r="A240" s="494"/>
      <c r="B240" s="306" t="s">
        <v>1635</v>
      </c>
      <c r="C240" s="307"/>
      <c r="D240" s="308"/>
      <c r="E240" s="497"/>
      <c r="F240" s="309" t="s">
        <v>1636</v>
      </c>
      <c r="G240" s="494"/>
      <c r="H240" s="306" t="s">
        <v>1635</v>
      </c>
      <c r="I240" s="307"/>
      <c r="J240" s="308"/>
      <c r="K240" s="497"/>
      <c r="L240" s="309" t="s">
        <v>1636</v>
      </c>
    </row>
    <row r="241" spans="1:12" ht="15.75" thickBot="1">
      <c r="A241" s="492" t="s">
        <v>1931</v>
      </c>
      <c r="B241" s="303" t="s">
        <v>1621</v>
      </c>
      <c r="C241" s="304"/>
      <c r="D241" s="304"/>
      <c r="E241" s="495" t="s">
        <v>1931</v>
      </c>
      <c r="F241" s="305" t="s">
        <v>1621</v>
      </c>
      <c r="G241" s="492" t="s">
        <v>1931</v>
      </c>
      <c r="H241" s="303" t="s">
        <v>1621</v>
      </c>
      <c r="I241" s="304"/>
      <c r="J241" s="304"/>
      <c r="K241" s="495" t="s">
        <v>1931</v>
      </c>
      <c r="L241" s="305" t="s">
        <v>1621</v>
      </c>
    </row>
    <row r="242" spans="1:12" ht="15.75" thickBot="1">
      <c r="A242" s="493"/>
      <c r="B242" s="303" t="s">
        <v>1623</v>
      </c>
      <c r="C242" s="304"/>
      <c r="D242" s="304"/>
      <c r="E242" s="496"/>
      <c r="F242" s="305" t="s">
        <v>1623</v>
      </c>
      <c r="G242" s="493"/>
      <c r="H242" s="303" t="s">
        <v>1623</v>
      </c>
      <c r="I242" s="304"/>
      <c r="J242" s="304"/>
      <c r="K242" s="496"/>
      <c r="L242" s="305" t="s">
        <v>1623</v>
      </c>
    </row>
    <row r="243" spans="1:12" ht="15.75" thickBot="1">
      <c r="A243" s="493"/>
      <c r="B243" s="303" t="s">
        <v>1624</v>
      </c>
      <c r="C243" s="304"/>
      <c r="D243" s="304"/>
      <c r="E243" s="496"/>
      <c r="F243" s="305" t="s">
        <v>1624</v>
      </c>
      <c r="G243" s="493"/>
      <c r="H243" s="303" t="s">
        <v>1624</v>
      </c>
      <c r="I243" s="304"/>
      <c r="J243" s="304"/>
      <c r="K243" s="496"/>
      <c r="L243" s="305" t="s">
        <v>1624</v>
      </c>
    </row>
    <row r="244" spans="1:12" ht="15.75" thickBot="1">
      <c r="A244" s="493"/>
      <c r="B244" s="303" t="s">
        <v>1625</v>
      </c>
      <c r="C244" s="304"/>
      <c r="D244" s="304"/>
      <c r="E244" s="496"/>
      <c r="F244" s="305" t="s">
        <v>1625</v>
      </c>
      <c r="G244" s="493"/>
      <c r="H244" s="303" t="s">
        <v>1625</v>
      </c>
      <c r="I244" s="304"/>
      <c r="J244" s="304"/>
      <c r="K244" s="496"/>
      <c r="L244" s="305" t="s">
        <v>1625</v>
      </c>
    </row>
    <row r="245" spans="1:12" ht="15.75" thickBot="1">
      <c r="A245" s="493"/>
      <c r="B245" s="303" t="s">
        <v>1626</v>
      </c>
      <c r="C245" s="304"/>
      <c r="D245" s="304"/>
      <c r="E245" s="496"/>
      <c r="F245" s="305" t="s">
        <v>1626</v>
      </c>
      <c r="G245" s="493"/>
      <c r="H245" s="303" t="s">
        <v>1626</v>
      </c>
      <c r="I245" s="304"/>
      <c r="J245" s="304"/>
      <c r="K245" s="496"/>
      <c r="L245" s="305" t="s">
        <v>1626</v>
      </c>
    </row>
    <row r="246" spans="1:12" ht="15.75" thickBot="1">
      <c r="A246" s="493"/>
      <c r="B246" s="303" t="s">
        <v>1627</v>
      </c>
      <c r="C246" s="304"/>
      <c r="D246" s="304"/>
      <c r="E246" s="496"/>
      <c r="F246" s="305" t="s">
        <v>1627</v>
      </c>
      <c r="G246" s="493"/>
      <c r="H246" s="303" t="s">
        <v>1627</v>
      </c>
      <c r="I246" s="304"/>
      <c r="J246" s="304"/>
      <c r="K246" s="496"/>
      <c r="L246" s="305" t="s">
        <v>1627</v>
      </c>
    </row>
    <row r="247" spans="1:12" ht="15.75" thickBot="1">
      <c r="A247" s="493"/>
      <c r="B247" s="303" t="s">
        <v>1628</v>
      </c>
      <c r="C247" s="304"/>
      <c r="D247" s="304"/>
      <c r="E247" s="496"/>
      <c r="F247" s="305" t="s">
        <v>1628</v>
      </c>
      <c r="G247" s="493"/>
      <c r="H247" s="303" t="s">
        <v>1628</v>
      </c>
      <c r="I247" s="304"/>
      <c r="J247" s="304"/>
      <c r="K247" s="496"/>
      <c r="L247" s="305" t="s">
        <v>1628</v>
      </c>
    </row>
    <row r="248" spans="1:12" ht="15.75" thickBot="1">
      <c r="A248" s="493"/>
      <c r="B248" s="303" t="s">
        <v>1629</v>
      </c>
      <c r="C248" s="304"/>
      <c r="D248" s="304"/>
      <c r="E248" s="496"/>
      <c r="F248" s="305" t="s">
        <v>1629</v>
      </c>
      <c r="G248" s="493"/>
      <c r="H248" s="303" t="s">
        <v>1629</v>
      </c>
      <c r="I248" s="304"/>
      <c r="J248" s="304"/>
      <c r="K248" s="496"/>
      <c r="L248" s="305" t="s">
        <v>1629</v>
      </c>
    </row>
    <row r="249" spans="1:12" ht="15.75" thickBot="1">
      <c r="A249" s="493"/>
      <c r="B249" s="303" t="s">
        <v>1630</v>
      </c>
      <c r="C249" s="304"/>
      <c r="D249" s="304"/>
      <c r="E249" s="496"/>
      <c r="F249" s="305" t="s">
        <v>1630</v>
      </c>
      <c r="G249" s="493"/>
      <c r="H249" s="303" t="s">
        <v>1630</v>
      </c>
      <c r="I249" s="304"/>
      <c r="J249" s="304"/>
      <c r="K249" s="496"/>
      <c r="L249" s="305" t="s">
        <v>1630</v>
      </c>
    </row>
    <row r="250" spans="1:12" ht="15.75" thickBot="1">
      <c r="A250" s="493"/>
      <c r="B250" s="303" t="s">
        <v>1631</v>
      </c>
      <c r="C250" s="304"/>
      <c r="D250" s="304"/>
      <c r="E250" s="496"/>
      <c r="F250" s="305" t="s">
        <v>1631</v>
      </c>
      <c r="G250" s="493"/>
      <c r="H250" s="303" t="s">
        <v>1631</v>
      </c>
      <c r="I250" s="304"/>
      <c r="J250" s="304"/>
      <c r="K250" s="496"/>
      <c r="L250" s="305" t="s">
        <v>1631</v>
      </c>
    </row>
    <row r="251" spans="1:12" ht="15.75" thickBot="1">
      <c r="A251" s="493"/>
      <c r="B251" s="303" t="s">
        <v>1632</v>
      </c>
      <c r="C251" s="304"/>
      <c r="D251" s="304"/>
      <c r="E251" s="496"/>
      <c r="F251" s="305" t="s">
        <v>1632</v>
      </c>
      <c r="G251" s="493"/>
      <c r="H251" s="303" t="s">
        <v>1632</v>
      </c>
      <c r="I251" s="304"/>
      <c r="J251" s="304"/>
      <c r="K251" s="496"/>
      <c r="L251" s="305" t="s">
        <v>1632</v>
      </c>
    </row>
    <row r="252" spans="1:12" ht="26.25" thickBot="1">
      <c r="A252" s="493"/>
      <c r="B252" s="303" t="s">
        <v>1633</v>
      </c>
      <c r="C252" s="304"/>
      <c r="D252" s="304"/>
      <c r="E252" s="496"/>
      <c r="F252" s="305" t="s">
        <v>1634</v>
      </c>
      <c r="G252" s="493"/>
      <c r="H252" s="303" t="s">
        <v>1633</v>
      </c>
      <c r="I252" s="304"/>
      <c r="J252" s="304"/>
      <c r="K252" s="496"/>
      <c r="L252" s="305" t="s">
        <v>1634</v>
      </c>
    </row>
    <row r="253" spans="1:12" ht="15.75" thickBot="1">
      <c r="A253" s="494"/>
      <c r="B253" s="306" t="s">
        <v>1635</v>
      </c>
      <c r="C253" s="307"/>
      <c r="D253" s="308"/>
      <c r="E253" s="497"/>
      <c r="F253" s="309" t="s">
        <v>1636</v>
      </c>
      <c r="G253" s="494"/>
      <c r="H253" s="306" t="s">
        <v>1635</v>
      </c>
      <c r="I253" s="307"/>
      <c r="J253" s="308"/>
      <c r="K253" s="497"/>
      <c r="L253" s="309" t="s">
        <v>1636</v>
      </c>
    </row>
    <row r="254" spans="1:12" ht="15.75" thickBot="1">
      <c r="A254" s="492" t="s">
        <v>1932</v>
      </c>
      <c r="B254" s="303" t="s">
        <v>1621</v>
      </c>
      <c r="C254" s="304"/>
      <c r="D254" s="304"/>
      <c r="E254" s="495" t="s">
        <v>1932</v>
      </c>
      <c r="F254" s="305" t="s">
        <v>1621</v>
      </c>
      <c r="G254" s="492" t="s">
        <v>1932</v>
      </c>
      <c r="H254" s="303" t="s">
        <v>1621</v>
      </c>
      <c r="I254" s="304"/>
      <c r="J254" s="304"/>
      <c r="K254" s="495" t="s">
        <v>1932</v>
      </c>
      <c r="L254" s="305" t="s">
        <v>1621</v>
      </c>
    </row>
    <row r="255" spans="1:12" ht="15.75" thickBot="1">
      <c r="A255" s="493"/>
      <c r="B255" s="303" t="s">
        <v>1623</v>
      </c>
      <c r="C255" s="304"/>
      <c r="D255" s="304"/>
      <c r="E255" s="496"/>
      <c r="F255" s="305" t="s">
        <v>1623</v>
      </c>
      <c r="G255" s="493"/>
      <c r="H255" s="303" t="s">
        <v>1623</v>
      </c>
      <c r="I255" s="304"/>
      <c r="J255" s="304"/>
      <c r="K255" s="496"/>
      <c r="L255" s="305" t="s">
        <v>1623</v>
      </c>
    </row>
    <row r="256" spans="1:12" ht="15.75" thickBot="1">
      <c r="A256" s="493"/>
      <c r="B256" s="303" t="s">
        <v>1624</v>
      </c>
      <c r="C256" s="304"/>
      <c r="D256" s="304"/>
      <c r="E256" s="496"/>
      <c r="F256" s="305" t="s">
        <v>1624</v>
      </c>
      <c r="G256" s="493"/>
      <c r="H256" s="303" t="s">
        <v>1624</v>
      </c>
      <c r="I256" s="304"/>
      <c r="J256" s="304"/>
      <c r="K256" s="496"/>
      <c r="L256" s="305" t="s">
        <v>1624</v>
      </c>
    </row>
    <row r="257" spans="1:12" ht="15.75" thickBot="1">
      <c r="A257" s="493"/>
      <c r="B257" s="303" t="s">
        <v>1625</v>
      </c>
      <c r="C257" s="304"/>
      <c r="D257" s="304"/>
      <c r="E257" s="496"/>
      <c r="F257" s="305" t="s">
        <v>1625</v>
      </c>
      <c r="G257" s="493"/>
      <c r="H257" s="303" t="s">
        <v>1625</v>
      </c>
      <c r="I257" s="304"/>
      <c r="J257" s="304"/>
      <c r="K257" s="496"/>
      <c r="L257" s="305" t="s">
        <v>1625</v>
      </c>
    </row>
    <row r="258" spans="1:12" ht="15.75" thickBot="1">
      <c r="A258" s="493"/>
      <c r="B258" s="303" t="s">
        <v>1626</v>
      </c>
      <c r="C258" s="304"/>
      <c r="D258" s="304"/>
      <c r="E258" s="496"/>
      <c r="F258" s="305" t="s">
        <v>1626</v>
      </c>
      <c r="G258" s="493"/>
      <c r="H258" s="303" t="s">
        <v>1626</v>
      </c>
      <c r="I258" s="304"/>
      <c r="J258" s="304"/>
      <c r="K258" s="496"/>
      <c r="L258" s="305" t="s">
        <v>1626</v>
      </c>
    </row>
    <row r="259" spans="1:12" ht="15.75" thickBot="1">
      <c r="A259" s="493"/>
      <c r="B259" s="303" t="s">
        <v>1627</v>
      </c>
      <c r="C259" s="304"/>
      <c r="D259" s="304"/>
      <c r="E259" s="496"/>
      <c r="F259" s="305" t="s">
        <v>1627</v>
      </c>
      <c r="G259" s="493"/>
      <c r="H259" s="303" t="s">
        <v>1627</v>
      </c>
      <c r="I259" s="304"/>
      <c r="J259" s="304"/>
      <c r="K259" s="496"/>
      <c r="L259" s="305" t="s">
        <v>1627</v>
      </c>
    </row>
    <row r="260" spans="1:12" ht="15.75" thickBot="1">
      <c r="A260" s="493"/>
      <c r="B260" s="303" t="s">
        <v>1628</v>
      </c>
      <c r="C260" s="304"/>
      <c r="D260" s="304"/>
      <c r="E260" s="496"/>
      <c r="F260" s="305" t="s">
        <v>1628</v>
      </c>
      <c r="G260" s="493"/>
      <c r="H260" s="303" t="s">
        <v>1628</v>
      </c>
      <c r="I260" s="304"/>
      <c r="J260" s="304"/>
      <c r="K260" s="496"/>
      <c r="L260" s="305" t="s">
        <v>1628</v>
      </c>
    </row>
    <row r="261" spans="1:12" ht="15.75" thickBot="1">
      <c r="A261" s="493"/>
      <c r="B261" s="303" t="s">
        <v>1629</v>
      </c>
      <c r="C261" s="304"/>
      <c r="D261" s="304"/>
      <c r="E261" s="496"/>
      <c r="F261" s="305" t="s">
        <v>1629</v>
      </c>
      <c r="G261" s="493"/>
      <c r="H261" s="303" t="s">
        <v>1629</v>
      </c>
      <c r="I261" s="304"/>
      <c r="J261" s="304"/>
      <c r="K261" s="496"/>
      <c r="L261" s="305" t="s">
        <v>1629</v>
      </c>
    </row>
    <row r="262" spans="1:12" ht="15.75" thickBot="1">
      <c r="A262" s="493"/>
      <c r="B262" s="303" t="s">
        <v>1630</v>
      </c>
      <c r="C262" s="304"/>
      <c r="D262" s="304"/>
      <c r="E262" s="496"/>
      <c r="F262" s="305" t="s">
        <v>1630</v>
      </c>
      <c r="G262" s="493"/>
      <c r="H262" s="303" t="s">
        <v>1630</v>
      </c>
      <c r="I262" s="304"/>
      <c r="J262" s="304"/>
      <c r="K262" s="496"/>
      <c r="L262" s="305" t="s">
        <v>1630</v>
      </c>
    </row>
    <row r="263" spans="1:12" ht="15.75" thickBot="1">
      <c r="A263" s="493"/>
      <c r="B263" s="303" t="s">
        <v>1631</v>
      </c>
      <c r="C263" s="304"/>
      <c r="D263" s="304"/>
      <c r="E263" s="496"/>
      <c r="F263" s="305" t="s">
        <v>1631</v>
      </c>
      <c r="G263" s="493"/>
      <c r="H263" s="303" t="s">
        <v>1631</v>
      </c>
      <c r="I263" s="304"/>
      <c r="J263" s="304"/>
      <c r="K263" s="496"/>
      <c r="L263" s="305" t="s">
        <v>1631</v>
      </c>
    </row>
    <row r="264" spans="1:12" ht="15.75" thickBot="1">
      <c r="A264" s="493"/>
      <c r="B264" s="303" t="s">
        <v>1632</v>
      </c>
      <c r="C264" s="304"/>
      <c r="D264" s="304"/>
      <c r="E264" s="496"/>
      <c r="F264" s="305" t="s">
        <v>1632</v>
      </c>
      <c r="G264" s="493"/>
      <c r="H264" s="303" t="s">
        <v>1632</v>
      </c>
      <c r="I264" s="304"/>
      <c r="J264" s="304"/>
      <c r="K264" s="496"/>
      <c r="L264" s="305" t="s">
        <v>1632</v>
      </c>
    </row>
    <row r="265" spans="1:12" ht="26.25" thickBot="1">
      <c r="A265" s="493"/>
      <c r="B265" s="303" t="s">
        <v>1633</v>
      </c>
      <c r="C265" s="304"/>
      <c r="D265" s="304"/>
      <c r="E265" s="496"/>
      <c r="F265" s="305" t="s">
        <v>1634</v>
      </c>
      <c r="G265" s="493"/>
      <c r="H265" s="303" t="s">
        <v>1633</v>
      </c>
      <c r="I265" s="304"/>
      <c r="J265" s="304"/>
      <c r="K265" s="496"/>
      <c r="L265" s="305" t="s">
        <v>1634</v>
      </c>
    </row>
    <row r="266" spans="1:12" ht="15.75" thickBot="1">
      <c r="A266" s="494"/>
      <c r="B266" s="306" t="s">
        <v>1635</v>
      </c>
      <c r="C266" s="307"/>
      <c r="D266" s="308"/>
      <c r="E266" s="497"/>
      <c r="F266" s="309" t="s">
        <v>1636</v>
      </c>
      <c r="G266" s="494"/>
      <c r="H266" s="306" t="s">
        <v>1635</v>
      </c>
      <c r="I266" s="307"/>
      <c r="J266" s="308"/>
      <c r="K266" s="497"/>
      <c r="L266" s="309" t="s">
        <v>1636</v>
      </c>
    </row>
    <row r="267" spans="1:12" ht="15.75" thickBot="1">
      <c r="A267" s="492" t="s">
        <v>1933</v>
      </c>
      <c r="B267" s="303" t="s">
        <v>1621</v>
      </c>
      <c r="C267" s="304"/>
      <c r="D267" s="304"/>
      <c r="E267" s="495" t="s">
        <v>1934</v>
      </c>
      <c r="F267" s="305" t="s">
        <v>1621</v>
      </c>
      <c r="G267" s="492" t="s">
        <v>1933</v>
      </c>
      <c r="H267" s="303" t="s">
        <v>1621</v>
      </c>
      <c r="I267" s="304"/>
      <c r="J267" s="304"/>
      <c r="K267" s="495" t="s">
        <v>1934</v>
      </c>
      <c r="L267" s="305" t="s">
        <v>1621</v>
      </c>
    </row>
    <row r="268" spans="1:12" ht="15.75" thickBot="1">
      <c r="A268" s="493"/>
      <c r="B268" s="303" t="s">
        <v>1623</v>
      </c>
      <c r="C268" s="304"/>
      <c r="D268" s="304"/>
      <c r="E268" s="496"/>
      <c r="F268" s="305" t="s">
        <v>1623</v>
      </c>
      <c r="G268" s="493"/>
      <c r="H268" s="303" t="s">
        <v>1623</v>
      </c>
      <c r="I268" s="304"/>
      <c r="J268" s="304"/>
      <c r="K268" s="496"/>
      <c r="L268" s="305" t="s">
        <v>1623</v>
      </c>
    </row>
    <row r="269" spans="1:12" ht="15.75" thickBot="1">
      <c r="A269" s="493"/>
      <c r="B269" s="303" t="s">
        <v>1624</v>
      </c>
      <c r="C269" s="304"/>
      <c r="D269" s="304"/>
      <c r="E269" s="496"/>
      <c r="F269" s="305" t="s">
        <v>1624</v>
      </c>
      <c r="G269" s="493"/>
      <c r="H269" s="303" t="s">
        <v>1624</v>
      </c>
      <c r="I269" s="304"/>
      <c r="J269" s="304"/>
      <c r="K269" s="496"/>
      <c r="L269" s="305" t="s">
        <v>1624</v>
      </c>
    </row>
    <row r="270" spans="1:12" ht="15.75" thickBot="1">
      <c r="A270" s="493"/>
      <c r="B270" s="303" t="s">
        <v>1625</v>
      </c>
      <c r="C270" s="304"/>
      <c r="D270" s="304"/>
      <c r="E270" s="496"/>
      <c r="F270" s="305" t="s">
        <v>1625</v>
      </c>
      <c r="G270" s="493"/>
      <c r="H270" s="303" t="s">
        <v>1625</v>
      </c>
      <c r="I270" s="304"/>
      <c r="J270" s="304"/>
      <c r="K270" s="496"/>
      <c r="L270" s="305" t="s">
        <v>1625</v>
      </c>
    </row>
    <row r="271" spans="1:12" ht="15.75" thickBot="1">
      <c r="A271" s="493"/>
      <c r="B271" s="303" t="s">
        <v>1626</v>
      </c>
      <c r="C271" s="304"/>
      <c r="D271" s="304"/>
      <c r="E271" s="496"/>
      <c r="F271" s="305" t="s">
        <v>1626</v>
      </c>
      <c r="G271" s="493"/>
      <c r="H271" s="303" t="s">
        <v>1626</v>
      </c>
      <c r="I271" s="304"/>
      <c r="J271" s="304"/>
      <c r="K271" s="496"/>
      <c r="L271" s="305" t="s">
        <v>1626</v>
      </c>
    </row>
    <row r="272" spans="1:12" ht="15.75" thickBot="1">
      <c r="A272" s="493"/>
      <c r="B272" s="303" t="s">
        <v>1627</v>
      </c>
      <c r="C272" s="304"/>
      <c r="D272" s="304"/>
      <c r="E272" s="496"/>
      <c r="F272" s="305" t="s">
        <v>1627</v>
      </c>
      <c r="G272" s="493"/>
      <c r="H272" s="303" t="s">
        <v>1627</v>
      </c>
      <c r="I272" s="304"/>
      <c r="J272" s="304"/>
      <c r="K272" s="496"/>
      <c r="L272" s="305" t="s">
        <v>1627</v>
      </c>
    </row>
    <row r="273" spans="1:12" ht="15.75" thickBot="1">
      <c r="A273" s="493"/>
      <c r="B273" s="303" t="s">
        <v>1628</v>
      </c>
      <c r="C273" s="304"/>
      <c r="D273" s="304"/>
      <c r="E273" s="496"/>
      <c r="F273" s="305" t="s">
        <v>1628</v>
      </c>
      <c r="G273" s="493"/>
      <c r="H273" s="303" t="s">
        <v>1628</v>
      </c>
      <c r="I273" s="304"/>
      <c r="J273" s="304"/>
      <c r="K273" s="496"/>
      <c r="L273" s="305" t="s">
        <v>1628</v>
      </c>
    </row>
    <row r="274" spans="1:12" ht="15.75" thickBot="1">
      <c r="A274" s="493"/>
      <c r="B274" s="303" t="s">
        <v>1629</v>
      </c>
      <c r="C274" s="304"/>
      <c r="D274" s="304"/>
      <c r="E274" s="496"/>
      <c r="F274" s="305" t="s">
        <v>1629</v>
      </c>
      <c r="G274" s="493"/>
      <c r="H274" s="303" t="s">
        <v>1629</v>
      </c>
      <c r="I274" s="304"/>
      <c r="J274" s="304"/>
      <c r="K274" s="496"/>
      <c r="L274" s="305" t="s">
        <v>1629</v>
      </c>
    </row>
    <row r="275" spans="1:12" ht="15.75" thickBot="1">
      <c r="A275" s="493"/>
      <c r="B275" s="303" t="s">
        <v>1630</v>
      </c>
      <c r="C275" s="304"/>
      <c r="D275" s="304"/>
      <c r="E275" s="496"/>
      <c r="F275" s="305" t="s">
        <v>1630</v>
      </c>
      <c r="G275" s="493"/>
      <c r="H275" s="303" t="s">
        <v>1630</v>
      </c>
      <c r="I275" s="304"/>
      <c r="J275" s="304"/>
      <c r="K275" s="496"/>
      <c r="L275" s="305" t="s">
        <v>1630</v>
      </c>
    </row>
    <row r="276" spans="1:12" ht="15.75" thickBot="1">
      <c r="A276" s="493"/>
      <c r="B276" s="303" t="s">
        <v>1631</v>
      </c>
      <c r="C276" s="304"/>
      <c r="D276" s="304"/>
      <c r="E276" s="496"/>
      <c r="F276" s="305" t="s">
        <v>1631</v>
      </c>
      <c r="G276" s="493"/>
      <c r="H276" s="303" t="s">
        <v>1631</v>
      </c>
      <c r="I276" s="304"/>
      <c r="J276" s="304"/>
      <c r="K276" s="496"/>
      <c r="L276" s="305" t="s">
        <v>1631</v>
      </c>
    </row>
    <row r="277" spans="1:12" ht="15.75" thickBot="1">
      <c r="A277" s="493"/>
      <c r="B277" s="303" t="s">
        <v>1632</v>
      </c>
      <c r="C277" s="304"/>
      <c r="D277" s="304"/>
      <c r="E277" s="496"/>
      <c r="F277" s="305" t="s">
        <v>1632</v>
      </c>
      <c r="G277" s="493"/>
      <c r="H277" s="303" t="s">
        <v>1632</v>
      </c>
      <c r="I277" s="304"/>
      <c r="J277" s="304"/>
      <c r="K277" s="496"/>
      <c r="L277" s="305" t="s">
        <v>1632</v>
      </c>
    </row>
    <row r="278" spans="1:12" ht="26.25" thickBot="1">
      <c r="A278" s="493"/>
      <c r="B278" s="303" t="s">
        <v>1633</v>
      </c>
      <c r="C278" s="304"/>
      <c r="D278" s="304"/>
      <c r="E278" s="496"/>
      <c r="F278" s="305" t="s">
        <v>1634</v>
      </c>
      <c r="G278" s="493"/>
      <c r="H278" s="303" t="s">
        <v>1633</v>
      </c>
      <c r="I278" s="304"/>
      <c r="J278" s="304"/>
      <c r="K278" s="496"/>
      <c r="L278" s="305" t="s">
        <v>1634</v>
      </c>
    </row>
    <row r="279" spans="1:12" ht="15.75" thickBot="1">
      <c r="A279" s="494"/>
      <c r="B279" s="306" t="s">
        <v>1635</v>
      </c>
      <c r="C279" s="307"/>
      <c r="D279" s="308"/>
      <c r="E279" s="497"/>
      <c r="F279" s="309" t="s">
        <v>1636</v>
      </c>
      <c r="G279" s="494"/>
      <c r="H279" s="306" t="s">
        <v>1635</v>
      </c>
      <c r="I279" s="307"/>
      <c r="J279" s="308"/>
      <c r="K279" s="497"/>
      <c r="L279" s="309" t="s">
        <v>1636</v>
      </c>
    </row>
    <row r="280" spans="1:12" ht="15.75" thickBot="1">
      <c r="A280" s="492" t="s">
        <v>1935</v>
      </c>
      <c r="B280" s="303" t="s">
        <v>1621</v>
      </c>
      <c r="C280" s="304"/>
      <c r="D280" s="304"/>
      <c r="E280" s="495" t="s">
        <v>1936</v>
      </c>
      <c r="F280" s="305" t="s">
        <v>1621</v>
      </c>
      <c r="G280" s="492" t="s">
        <v>1935</v>
      </c>
      <c r="H280" s="303" t="s">
        <v>1621</v>
      </c>
      <c r="I280" s="304"/>
      <c r="J280" s="304"/>
      <c r="K280" s="495" t="s">
        <v>1936</v>
      </c>
      <c r="L280" s="305" t="s">
        <v>1621</v>
      </c>
    </row>
    <row r="281" spans="1:12" ht="15.75" thickBot="1">
      <c r="A281" s="493"/>
      <c r="B281" s="303" t="s">
        <v>1623</v>
      </c>
      <c r="C281" s="304"/>
      <c r="D281" s="304"/>
      <c r="E281" s="496"/>
      <c r="F281" s="305" t="s">
        <v>1623</v>
      </c>
      <c r="G281" s="493"/>
      <c r="H281" s="303" t="s">
        <v>1623</v>
      </c>
      <c r="I281" s="304"/>
      <c r="J281" s="304"/>
      <c r="K281" s="496"/>
      <c r="L281" s="305" t="s">
        <v>1623</v>
      </c>
    </row>
    <row r="282" spans="1:12" ht="15.75" thickBot="1">
      <c r="A282" s="493"/>
      <c r="B282" s="303" t="s">
        <v>1624</v>
      </c>
      <c r="C282" s="304"/>
      <c r="D282" s="304"/>
      <c r="E282" s="496"/>
      <c r="F282" s="305" t="s">
        <v>1624</v>
      </c>
      <c r="G282" s="493"/>
      <c r="H282" s="303" t="s">
        <v>1624</v>
      </c>
      <c r="I282" s="304"/>
      <c r="J282" s="304"/>
      <c r="K282" s="496"/>
      <c r="L282" s="305" t="s">
        <v>1624</v>
      </c>
    </row>
    <row r="283" spans="1:12" ht="15.75" thickBot="1">
      <c r="A283" s="493"/>
      <c r="B283" s="303" t="s">
        <v>1625</v>
      </c>
      <c r="C283" s="304"/>
      <c r="D283" s="304"/>
      <c r="E283" s="496"/>
      <c r="F283" s="305" t="s">
        <v>1625</v>
      </c>
      <c r="G283" s="493"/>
      <c r="H283" s="303" t="s">
        <v>1625</v>
      </c>
      <c r="I283" s="304"/>
      <c r="J283" s="304"/>
      <c r="K283" s="496"/>
      <c r="L283" s="305" t="s">
        <v>1625</v>
      </c>
    </row>
    <row r="284" spans="1:12" ht="15.75" thickBot="1">
      <c r="A284" s="493"/>
      <c r="B284" s="303" t="s">
        <v>1626</v>
      </c>
      <c r="C284" s="304"/>
      <c r="D284" s="304"/>
      <c r="E284" s="496"/>
      <c r="F284" s="305" t="s">
        <v>1626</v>
      </c>
      <c r="G284" s="493"/>
      <c r="H284" s="303" t="s">
        <v>1626</v>
      </c>
      <c r="I284" s="304"/>
      <c r="J284" s="304"/>
      <c r="K284" s="496"/>
      <c r="L284" s="305" t="s">
        <v>1626</v>
      </c>
    </row>
    <row r="285" spans="1:12" ht="15.75" thickBot="1">
      <c r="A285" s="493"/>
      <c r="B285" s="303" t="s">
        <v>1627</v>
      </c>
      <c r="C285" s="304"/>
      <c r="D285" s="304"/>
      <c r="E285" s="496"/>
      <c r="F285" s="305" t="s">
        <v>1627</v>
      </c>
      <c r="G285" s="493"/>
      <c r="H285" s="303" t="s">
        <v>1627</v>
      </c>
      <c r="I285" s="304"/>
      <c r="J285" s="304"/>
      <c r="K285" s="496"/>
      <c r="L285" s="305" t="s">
        <v>1627</v>
      </c>
    </row>
    <row r="286" spans="1:12" ht="15.75" thickBot="1">
      <c r="A286" s="493"/>
      <c r="B286" s="303" t="s">
        <v>1628</v>
      </c>
      <c r="C286" s="304"/>
      <c r="D286" s="304"/>
      <c r="E286" s="496"/>
      <c r="F286" s="305" t="s">
        <v>1628</v>
      </c>
      <c r="G286" s="493"/>
      <c r="H286" s="303" t="s">
        <v>1628</v>
      </c>
      <c r="I286" s="304"/>
      <c r="J286" s="304"/>
      <c r="K286" s="496"/>
      <c r="L286" s="305" t="s">
        <v>1628</v>
      </c>
    </row>
    <row r="287" spans="1:12" ht="15.75" thickBot="1">
      <c r="A287" s="493"/>
      <c r="B287" s="303" t="s">
        <v>1629</v>
      </c>
      <c r="C287" s="304"/>
      <c r="D287" s="304"/>
      <c r="E287" s="496"/>
      <c r="F287" s="305" t="s">
        <v>1629</v>
      </c>
      <c r="G287" s="493"/>
      <c r="H287" s="303" t="s">
        <v>1629</v>
      </c>
      <c r="I287" s="304"/>
      <c r="J287" s="304"/>
      <c r="K287" s="496"/>
      <c r="L287" s="305" t="s">
        <v>1629</v>
      </c>
    </row>
    <row r="288" spans="1:12" ht="15.75" thickBot="1">
      <c r="A288" s="493"/>
      <c r="B288" s="303" t="s">
        <v>1630</v>
      </c>
      <c r="C288" s="304"/>
      <c r="D288" s="304"/>
      <c r="E288" s="496"/>
      <c r="F288" s="305" t="s">
        <v>1630</v>
      </c>
      <c r="G288" s="493"/>
      <c r="H288" s="303" t="s">
        <v>1630</v>
      </c>
      <c r="I288" s="304"/>
      <c r="J288" s="304"/>
      <c r="K288" s="496"/>
      <c r="L288" s="305" t="s">
        <v>1630</v>
      </c>
    </row>
    <row r="289" spans="1:12" ht="15.75" thickBot="1">
      <c r="A289" s="493"/>
      <c r="B289" s="303" t="s">
        <v>1631</v>
      </c>
      <c r="C289" s="304"/>
      <c r="D289" s="304"/>
      <c r="E289" s="496"/>
      <c r="F289" s="305" t="s">
        <v>1631</v>
      </c>
      <c r="G289" s="493"/>
      <c r="H289" s="303" t="s">
        <v>1631</v>
      </c>
      <c r="I289" s="304"/>
      <c r="J289" s="304"/>
      <c r="K289" s="496"/>
      <c r="L289" s="305" t="s">
        <v>1631</v>
      </c>
    </row>
    <row r="290" spans="1:12" ht="15.75" thickBot="1">
      <c r="A290" s="493"/>
      <c r="B290" s="303" t="s">
        <v>1632</v>
      </c>
      <c r="C290" s="304"/>
      <c r="D290" s="304"/>
      <c r="E290" s="496"/>
      <c r="F290" s="305" t="s">
        <v>1632</v>
      </c>
      <c r="G290" s="493"/>
      <c r="H290" s="303" t="s">
        <v>1632</v>
      </c>
      <c r="I290" s="304"/>
      <c r="J290" s="304"/>
      <c r="K290" s="496"/>
      <c r="L290" s="305" t="s">
        <v>1632</v>
      </c>
    </row>
    <row r="291" spans="1:12" ht="26.25" thickBot="1">
      <c r="A291" s="493"/>
      <c r="B291" s="303" t="s">
        <v>1633</v>
      </c>
      <c r="C291" s="304"/>
      <c r="D291" s="304"/>
      <c r="E291" s="496"/>
      <c r="F291" s="305" t="s">
        <v>1634</v>
      </c>
      <c r="G291" s="493"/>
      <c r="H291" s="303" t="s">
        <v>1633</v>
      </c>
      <c r="I291" s="304"/>
      <c r="J291" s="304"/>
      <c r="K291" s="496"/>
      <c r="L291" s="305" t="s">
        <v>1634</v>
      </c>
    </row>
    <row r="292" spans="1:12" ht="15.75" thickBot="1">
      <c r="A292" s="494"/>
      <c r="B292" s="306" t="s">
        <v>1635</v>
      </c>
      <c r="C292" s="307"/>
      <c r="D292" s="308"/>
      <c r="E292" s="497"/>
      <c r="F292" s="309" t="s">
        <v>1636</v>
      </c>
      <c r="G292" s="494"/>
      <c r="H292" s="306" t="s">
        <v>1635</v>
      </c>
      <c r="I292" s="307"/>
      <c r="J292" s="308"/>
      <c r="K292" s="497"/>
      <c r="L292" s="309" t="s">
        <v>1636</v>
      </c>
    </row>
    <row r="293" spans="1:12" ht="15.75" thickBot="1">
      <c r="A293" s="492" t="s">
        <v>1937</v>
      </c>
      <c r="B293" s="303" t="s">
        <v>1621</v>
      </c>
      <c r="C293" s="304"/>
      <c r="D293" s="304">
        <v>164520078</v>
      </c>
      <c r="E293" s="495" t="s">
        <v>1938</v>
      </c>
      <c r="F293" s="305" t="s">
        <v>1621</v>
      </c>
      <c r="G293" s="492" t="s">
        <v>1937</v>
      </c>
      <c r="H293" s="303" t="s">
        <v>1621</v>
      </c>
      <c r="I293" s="304"/>
      <c r="J293" s="304">
        <v>96030932</v>
      </c>
      <c r="K293" s="495" t="s">
        <v>1938</v>
      </c>
      <c r="L293" s="305" t="s">
        <v>1621</v>
      </c>
    </row>
    <row r="294" spans="1:12" ht="15.75" thickBot="1">
      <c r="A294" s="493"/>
      <c r="B294" s="303" t="s">
        <v>1623</v>
      </c>
      <c r="C294" s="304"/>
      <c r="D294" s="304"/>
      <c r="E294" s="496"/>
      <c r="F294" s="305" t="s">
        <v>1623</v>
      </c>
      <c r="G294" s="493"/>
      <c r="H294" s="303" t="s">
        <v>1623</v>
      </c>
      <c r="I294" s="304"/>
      <c r="J294" s="304"/>
      <c r="K294" s="496"/>
      <c r="L294" s="305" t="s">
        <v>1623</v>
      </c>
    </row>
    <row r="295" spans="1:12" ht="15.75" thickBot="1">
      <c r="A295" s="493"/>
      <c r="B295" s="303" t="s">
        <v>1624</v>
      </c>
      <c r="C295" s="304"/>
      <c r="D295" s="304"/>
      <c r="E295" s="496"/>
      <c r="F295" s="305" t="s">
        <v>1624</v>
      </c>
      <c r="G295" s="493"/>
      <c r="H295" s="303" t="s">
        <v>1624</v>
      </c>
      <c r="I295" s="304"/>
      <c r="J295" s="304"/>
      <c r="K295" s="496"/>
      <c r="L295" s="305" t="s">
        <v>1624</v>
      </c>
    </row>
    <row r="296" spans="1:12" ht="15.75" thickBot="1">
      <c r="A296" s="493"/>
      <c r="B296" s="303" t="s">
        <v>1625</v>
      </c>
      <c r="C296" s="304"/>
      <c r="D296" s="304"/>
      <c r="E296" s="496"/>
      <c r="F296" s="305" t="s">
        <v>1625</v>
      </c>
      <c r="G296" s="493"/>
      <c r="H296" s="303" t="s">
        <v>1625</v>
      </c>
      <c r="I296" s="304"/>
      <c r="J296" s="304"/>
      <c r="K296" s="496"/>
      <c r="L296" s="305" t="s">
        <v>1625</v>
      </c>
    </row>
    <row r="297" spans="1:12" ht="15.75" thickBot="1">
      <c r="A297" s="493"/>
      <c r="B297" s="303" t="s">
        <v>1626</v>
      </c>
      <c r="C297" s="304"/>
      <c r="D297" s="304"/>
      <c r="E297" s="496"/>
      <c r="F297" s="305" t="s">
        <v>1626</v>
      </c>
      <c r="G297" s="493"/>
      <c r="H297" s="303" t="s">
        <v>1626</v>
      </c>
      <c r="I297" s="304"/>
      <c r="J297" s="304"/>
      <c r="K297" s="496"/>
      <c r="L297" s="305" t="s">
        <v>1626</v>
      </c>
    </row>
    <row r="298" spans="1:12" ht="15.75" thickBot="1">
      <c r="A298" s="493"/>
      <c r="B298" s="303" t="s">
        <v>1627</v>
      </c>
      <c r="C298" s="304"/>
      <c r="D298" s="304"/>
      <c r="E298" s="496"/>
      <c r="F298" s="305" t="s">
        <v>1627</v>
      </c>
      <c r="G298" s="493"/>
      <c r="H298" s="303" t="s">
        <v>1627</v>
      </c>
      <c r="I298" s="304"/>
      <c r="J298" s="304"/>
      <c r="K298" s="496"/>
      <c r="L298" s="305" t="s">
        <v>1627</v>
      </c>
    </row>
    <row r="299" spans="1:12" ht="15.75" thickBot="1">
      <c r="A299" s="493"/>
      <c r="B299" s="303" t="s">
        <v>1628</v>
      </c>
      <c r="C299" s="304"/>
      <c r="D299" s="304"/>
      <c r="E299" s="496"/>
      <c r="F299" s="305" t="s">
        <v>1628</v>
      </c>
      <c r="G299" s="493"/>
      <c r="H299" s="303" t="s">
        <v>1628</v>
      </c>
      <c r="I299" s="304"/>
      <c r="J299" s="304"/>
      <c r="K299" s="496"/>
      <c r="L299" s="305" t="s">
        <v>1628</v>
      </c>
    </row>
    <row r="300" spans="1:12" ht="15.75" thickBot="1">
      <c r="A300" s="493"/>
      <c r="B300" s="303" t="s">
        <v>1629</v>
      </c>
      <c r="C300" s="304"/>
      <c r="D300" s="304"/>
      <c r="E300" s="496"/>
      <c r="F300" s="305" t="s">
        <v>1629</v>
      </c>
      <c r="G300" s="493"/>
      <c r="H300" s="303" t="s">
        <v>1629</v>
      </c>
      <c r="I300" s="304"/>
      <c r="J300" s="304"/>
      <c r="K300" s="496"/>
      <c r="L300" s="305" t="s">
        <v>1629</v>
      </c>
    </row>
    <row r="301" spans="1:12" ht="15.75" thickBot="1">
      <c r="A301" s="493"/>
      <c r="B301" s="303" t="s">
        <v>1630</v>
      </c>
      <c r="C301" s="304"/>
      <c r="D301" s="304"/>
      <c r="E301" s="496"/>
      <c r="F301" s="305" t="s">
        <v>1630</v>
      </c>
      <c r="G301" s="493"/>
      <c r="H301" s="303" t="s">
        <v>1630</v>
      </c>
      <c r="I301" s="304"/>
      <c r="J301" s="304"/>
      <c r="K301" s="496"/>
      <c r="L301" s="305" t="s">
        <v>1630</v>
      </c>
    </row>
    <row r="302" spans="1:12" ht="15.75" thickBot="1">
      <c r="A302" s="493"/>
      <c r="B302" s="303" t="s">
        <v>1631</v>
      </c>
      <c r="C302" s="304"/>
      <c r="D302" s="304"/>
      <c r="E302" s="496"/>
      <c r="F302" s="305" t="s">
        <v>1631</v>
      </c>
      <c r="G302" s="493"/>
      <c r="H302" s="303" t="s">
        <v>1631</v>
      </c>
      <c r="I302" s="304"/>
      <c r="J302" s="304"/>
      <c r="K302" s="496"/>
      <c r="L302" s="305" t="s">
        <v>1631</v>
      </c>
    </row>
    <row r="303" spans="1:12" ht="15.75" thickBot="1">
      <c r="A303" s="493"/>
      <c r="B303" s="303" t="s">
        <v>1632</v>
      </c>
      <c r="C303" s="304"/>
      <c r="D303" s="304"/>
      <c r="E303" s="496"/>
      <c r="F303" s="305" t="s">
        <v>1632</v>
      </c>
      <c r="G303" s="493"/>
      <c r="H303" s="303" t="s">
        <v>1632</v>
      </c>
      <c r="I303" s="304"/>
      <c r="J303" s="304"/>
      <c r="K303" s="496"/>
      <c r="L303" s="305" t="s">
        <v>1632</v>
      </c>
    </row>
    <row r="304" spans="1:12" ht="26.25" thickBot="1">
      <c r="A304" s="493"/>
      <c r="B304" s="303" t="s">
        <v>1633</v>
      </c>
      <c r="C304" s="304"/>
      <c r="D304" s="304"/>
      <c r="E304" s="496"/>
      <c r="F304" s="305" t="s">
        <v>1634</v>
      </c>
      <c r="G304" s="493"/>
      <c r="H304" s="303" t="s">
        <v>1633</v>
      </c>
      <c r="I304" s="304"/>
      <c r="J304" s="304"/>
      <c r="K304" s="496"/>
      <c r="L304" s="305" t="s">
        <v>1634</v>
      </c>
    </row>
    <row r="305" spans="1:12" ht="15.75" thickBot="1">
      <c r="A305" s="494"/>
      <c r="B305" s="306" t="s">
        <v>1635</v>
      </c>
      <c r="C305" s="307"/>
      <c r="D305" s="308">
        <v>164520078</v>
      </c>
      <c r="E305" s="497"/>
      <c r="F305" s="309" t="s">
        <v>1636</v>
      </c>
      <c r="G305" s="494"/>
      <c r="H305" s="306" t="s">
        <v>1635</v>
      </c>
      <c r="I305" s="307"/>
      <c r="J305" s="308">
        <v>96030932</v>
      </c>
      <c r="K305" s="497"/>
      <c r="L305" s="309" t="s">
        <v>1636</v>
      </c>
    </row>
    <row r="306" spans="1:12" ht="17.25" customHeight="1">
      <c r="A306" s="486" t="s">
        <v>17</v>
      </c>
      <c r="B306" s="486"/>
      <c r="C306" s="486"/>
      <c r="D306" s="486"/>
      <c r="E306" s="486"/>
      <c r="F306" s="486"/>
      <c r="G306" s="487" t="s">
        <v>104</v>
      </c>
      <c r="H306" s="487"/>
      <c r="I306" s="487"/>
      <c r="J306" s="487"/>
      <c r="K306" s="487"/>
      <c r="L306" s="487"/>
    </row>
    <row r="307" spans="1:12" ht="17.25" customHeight="1">
      <c r="A307" s="488" t="s">
        <v>1908</v>
      </c>
      <c r="B307" s="488"/>
      <c r="C307" s="488"/>
      <c r="D307" s="489" t="s">
        <v>1909</v>
      </c>
      <c r="E307" s="489"/>
      <c r="F307" s="489"/>
      <c r="G307" s="488" t="s">
        <v>1908</v>
      </c>
      <c r="H307" s="488"/>
      <c r="I307" s="488"/>
      <c r="J307" s="489" t="s">
        <v>1909</v>
      </c>
      <c r="K307" s="489"/>
      <c r="L307" s="489"/>
    </row>
    <row r="308" spans="1:12">
      <c r="A308" s="490"/>
      <c r="B308" s="490"/>
      <c r="C308" s="491" t="s">
        <v>1910</v>
      </c>
      <c r="D308" s="491"/>
      <c r="E308" s="490"/>
      <c r="F308" s="490"/>
      <c r="G308" s="490"/>
      <c r="H308" s="490"/>
      <c r="I308" s="491" t="s">
        <v>1910</v>
      </c>
      <c r="J308" s="491"/>
      <c r="K308" s="490"/>
      <c r="L308" s="490"/>
    </row>
    <row r="309" spans="1:12" ht="23.25">
      <c r="A309" s="490"/>
      <c r="B309" s="490"/>
      <c r="C309" s="302" t="s">
        <v>1911</v>
      </c>
      <c r="D309" s="302" t="s">
        <v>1912</v>
      </c>
      <c r="E309" s="490"/>
      <c r="F309" s="490"/>
      <c r="G309" s="490"/>
      <c r="H309" s="490"/>
      <c r="I309" s="302" t="s">
        <v>1911</v>
      </c>
      <c r="J309" s="302" t="s">
        <v>1912</v>
      </c>
      <c r="K309" s="490"/>
      <c r="L309" s="490"/>
    </row>
    <row r="310" spans="1:12" ht="15.75" thickBot="1">
      <c r="A310" s="303" t="s">
        <v>1939</v>
      </c>
      <c r="B310" s="306" t="s">
        <v>1635</v>
      </c>
      <c r="C310" s="307"/>
      <c r="D310" s="308">
        <v>164520078</v>
      </c>
      <c r="E310" s="305" t="s">
        <v>1940</v>
      </c>
      <c r="F310" s="309" t="s">
        <v>1636</v>
      </c>
      <c r="G310" s="303" t="s">
        <v>1939</v>
      </c>
      <c r="H310" s="306" t="s">
        <v>1635</v>
      </c>
      <c r="I310" s="307"/>
      <c r="J310" s="308">
        <v>96030932</v>
      </c>
      <c r="K310" s="305" t="s">
        <v>1940</v>
      </c>
      <c r="L310" s="309" t="s">
        <v>1636</v>
      </c>
    </row>
    <row r="311" spans="1:12" ht="17.25" customHeight="1">
      <c r="A311" s="486" t="s">
        <v>1908</v>
      </c>
      <c r="B311" s="486"/>
      <c r="C311" s="487" t="s">
        <v>1909</v>
      </c>
      <c r="D311" s="487"/>
    </row>
    <row r="312" spans="1:12" ht="23.25">
      <c r="A312" s="310"/>
      <c r="B312" s="302" t="s">
        <v>17</v>
      </c>
      <c r="C312" s="302" t="s">
        <v>104</v>
      </c>
    </row>
    <row r="313" spans="1:12" ht="26.25" thickBot="1">
      <c r="A313" s="306" t="s">
        <v>1908</v>
      </c>
      <c r="B313" s="307"/>
      <c r="C313" s="307"/>
      <c r="D313" s="309" t="s">
        <v>1909</v>
      </c>
    </row>
    <row r="314" spans="1:12" ht="15.75" thickBot="1">
      <c r="A314" s="311" t="s">
        <v>1912</v>
      </c>
      <c r="B314" s="308">
        <v>164520078</v>
      </c>
      <c r="C314" s="308">
        <v>96030932</v>
      </c>
      <c r="D314" s="309" t="s">
        <v>1941</v>
      </c>
    </row>
    <row r="315" spans="1:12" ht="26.25" thickBot="1">
      <c r="A315" s="312" t="s">
        <v>1942</v>
      </c>
      <c r="B315" s="304"/>
      <c r="C315" s="304"/>
      <c r="D315" s="305" t="s">
        <v>1943</v>
      </c>
    </row>
    <row r="316" spans="1:12" ht="15.75" thickBot="1">
      <c r="A316" s="313" t="s">
        <v>1944</v>
      </c>
      <c r="B316" s="308"/>
      <c r="C316" s="308"/>
      <c r="D316" s="309" t="s">
        <v>1945</v>
      </c>
    </row>
    <row r="317" spans="1:12" ht="39" thickBot="1">
      <c r="A317" s="314" t="s">
        <v>628</v>
      </c>
      <c r="B317" s="304">
        <v>215352323</v>
      </c>
      <c r="C317" s="304">
        <v>286873581</v>
      </c>
      <c r="D317" s="305" t="s">
        <v>629</v>
      </c>
    </row>
    <row r="318" spans="1:12" ht="26.25" thickBot="1">
      <c r="A318" s="314" t="s">
        <v>688</v>
      </c>
      <c r="B318" s="304">
        <v>164520078</v>
      </c>
      <c r="C318" s="304">
        <v>96030932</v>
      </c>
      <c r="D318" s="30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89F9F4-F646-45CC-812A-BA6FDC0D65C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E772-7CFC-486B-BBCF-E6AE1498FDA7}">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98" t="s">
        <v>1946</v>
      </c>
      <c r="B1" s="499"/>
      <c r="C1" s="499"/>
    </row>
    <row r="3" spans="1:3" ht="17.25" customHeight="1">
      <c r="A3" s="316" t="s">
        <v>1485</v>
      </c>
      <c r="B3" s="500" t="s">
        <v>1486</v>
      </c>
      <c r="C3" s="500"/>
    </row>
    <row r="4" spans="1:3">
      <c r="A4" s="317"/>
      <c r="B4" s="318" t="s">
        <v>102</v>
      </c>
    </row>
    <row r="5" spans="1:3" ht="15.75" thickBot="1">
      <c r="A5" s="319" t="s">
        <v>1485</v>
      </c>
      <c r="B5" s="320"/>
      <c r="C5" s="321" t="s">
        <v>1486</v>
      </c>
    </row>
    <row r="6" spans="1:3" ht="75" customHeight="1" thickBot="1">
      <c r="A6" s="322" t="s">
        <v>1947</v>
      </c>
      <c r="B6" s="323" t="s">
        <v>1948</v>
      </c>
      <c r="C6" s="324"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C3C75F-C375-43A9-9B09-7851692C6C2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C146C-4062-4DB4-BC07-3A3E7C9CC746}">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1950</v>
      </c>
    </row>
    <row r="3" spans="1:16" ht="17.25" customHeight="1">
      <c r="A3" s="501" t="s">
        <v>17</v>
      </c>
      <c r="B3" s="501"/>
      <c r="C3" s="501"/>
      <c r="D3" s="501"/>
      <c r="E3" s="501"/>
      <c r="F3" s="501"/>
      <c r="G3" s="501"/>
      <c r="H3" s="501"/>
      <c r="I3" s="502" t="s">
        <v>104</v>
      </c>
      <c r="J3" s="502"/>
      <c r="K3" s="502"/>
      <c r="L3" s="502"/>
      <c r="M3" s="502"/>
      <c r="N3" s="502"/>
      <c r="O3" s="502"/>
      <c r="P3" s="502"/>
    </row>
    <row r="4" spans="1:16" ht="17.25" customHeight="1">
      <c r="A4" s="501" t="s">
        <v>1908</v>
      </c>
      <c r="B4" s="501"/>
      <c r="C4" s="501"/>
      <c r="D4" s="501"/>
      <c r="E4" s="502" t="s">
        <v>1909</v>
      </c>
      <c r="F4" s="502"/>
      <c r="G4" s="502"/>
      <c r="H4" s="502"/>
      <c r="I4" s="501" t="s">
        <v>1908</v>
      </c>
      <c r="J4" s="501"/>
      <c r="K4" s="501"/>
      <c r="L4" s="501"/>
      <c r="M4" s="502" t="s">
        <v>1909</v>
      </c>
      <c r="N4" s="502"/>
      <c r="O4" s="502"/>
      <c r="P4" s="502"/>
    </row>
    <row r="5" spans="1:16">
      <c r="A5" s="503"/>
      <c r="B5" s="503"/>
      <c r="C5" s="504" t="s">
        <v>1910</v>
      </c>
      <c r="D5" s="504"/>
      <c r="E5" s="504"/>
      <c r="F5" s="504"/>
      <c r="G5" s="503"/>
      <c r="H5" s="503"/>
      <c r="I5" s="503"/>
      <c r="J5" s="503"/>
      <c r="K5" s="504" t="s">
        <v>1910</v>
      </c>
      <c r="L5" s="504"/>
      <c r="M5" s="504"/>
      <c r="N5" s="504"/>
      <c r="O5" s="503"/>
      <c r="P5" s="503"/>
    </row>
    <row r="6" spans="1:16" ht="23.25">
      <c r="A6" s="503"/>
      <c r="B6" s="503"/>
      <c r="C6" s="327" t="s">
        <v>1911</v>
      </c>
      <c r="D6" s="327" t="s">
        <v>1951</v>
      </c>
      <c r="E6" s="327" t="s">
        <v>1952</v>
      </c>
      <c r="F6" s="327" t="s">
        <v>1953</v>
      </c>
      <c r="G6" s="503"/>
      <c r="H6" s="503"/>
      <c r="I6" s="503"/>
      <c r="J6" s="503"/>
      <c r="K6" s="327" t="s">
        <v>1911</v>
      </c>
      <c r="L6" s="327" t="s">
        <v>1951</v>
      </c>
      <c r="M6" s="327" t="s">
        <v>1952</v>
      </c>
      <c r="N6" s="327" t="s">
        <v>1953</v>
      </c>
      <c r="O6" s="503"/>
      <c r="P6" s="503"/>
    </row>
    <row r="7" spans="1:16" ht="15.75" thickBot="1">
      <c r="A7" s="506" t="s">
        <v>1913</v>
      </c>
      <c r="B7" s="328" t="s">
        <v>1621</v>
      </c>
      <c r="C7" s="329"/>
      <c r="D7" s="330"/>
      <c r="E7" s="330"/>
      <c r="F7" s="330"/>
      <c r="G7" s="509" t="s">
        <v>1913</v>
      </c>
      <c r="H7" s="331" t="s">
        <v>1621</v>
      </c>
      <c r="I7" s="506" t="s">
        <v>1913</v>
      </c>
      <c r="J7" s="328" t="s">
        <v>1621</v>
      </c>
      <c r="K7" s="329"/>
      <c r="L7" s="330"/>
      <c r="M7" s="330"/>
      <c r="N7" s="330"/>
      <c r="O7" s="509" t="s">
        <v>1913</v>
      </c>
      <c r="P7" s="331" t="s">
        <v>1621</v>
      </c>
    </row>
    <row r="8" spans="1:16" ht="15.75" thickBot="1">
      <c r="A8" s="506"/>
      <c r="B8" s="328" t="s">
        <v>1623</v>
      </c>
      <c r="C8" s="329"/>
      <c r="D8" s="330"/>
      <c r="E8" s="330"/>
      <c r="F8" s="330"/>
      <c r="G8" s="509"/>
      <c r="H8" s="331" t="s">
        <v>1623</v>
      </c>
      <c r="I8" s="506"/>
      <c r="J8" s="328" t="s">
        <v>1623</v>
      </c>
      <c r="K8" s="329"/>
      <c r="L8" s="330"/>
      <c r="M8" s="330"/>
      <c r="N8" s="330"/>
      <c r="O8" s="509"/>
      <c r="P8" s="331" t="s">
        <v>1623</v>
      </c>
    </row>
    <row r="9" spans="1:16" ht="15.75" thickBot="1">
      <c r="A9" s="506"/>
      <c r="B9" s="328" t="s">
        <v>1624</v>
      </c>
      <c r="C9" s="329"/>
      <c r="D9" s="330"/>
      <c r="E9" s="330"/>
      <c r="F9" s="330"/>
      <c r="G9" s="509"/>
      <c r="H9" s="331" t="s">
        <v>1624</v>
      </c>
      <c r="I9" s="506"/>
      <c r="J9" s="328" t="s">
        <v>1624</v>
      </c>
      <c r="K9" s="329"/>
      <c r="L9" s="330"/>
      <c r="M9" s="330"/>
      <c r="N9" s="330"/>
      <c r="O9" s="509"/>
      <c r="P9" s="331" t="s">
        <v>1624</v>
      </c>
    </row>
    <row r="10" spans="1:16" ht="15.75" thickBot="1">
      <c r="A10" s="506"/>
      <c r="B10" s="328" t="s">
        <v>1625</v>
      </c>
      <c r="C10" s="329"/>
      <c r="D10" s="330"/>
      <c r="E10" s="330"/>
      <c r="F10" s="330"/>
      <c r="G10" s="509"/>
      <c r="H10" s="331" t="s">
        <v>1625</v>
      </c>
      <c r="I10" s="506"/>
      <c r="J10" s="328" t="s">
        <v>1625</v>
      </c>
      <c r="K10" s="329"/>
      <c r="L10" s="330"/>
      <c r="M10" s="330"/>
      <c r="N10" s="330"/>
      <c r="O10" s="509"/>
      <c r="P10" s="331" t="s">
        <v>1625</v>
      </c>
    </row>
    <row r="11" spans="1:16" ht="15.75" thickBot="1">
      <c r="A11" s="506"/>
      <c r="B11" s="328" t="s">
        <v>1626</v>
      </c>
      <c r="C11" s="329"/>
      <c r="D11" s="330"/>
      <c r="E11" s="330"/>
      <c r="F11" s="330"/>
      <c r="G11" s="509"/>
      <c r="H11" s="331" t="s">
        <v>1626</v>
      </c>
      <c r="I11" s="506"/>
      <c r="J11" s="328" t="s">
        <v>1626</v>
      </c>
      <c r="K11" s="329"/>
      <c r="L11" s="330"/>
      <c r="M11" s="330"/>
      <c r="N11" s="330"/>
      <c r="O11" s="509"/>
      <c r="P11" s="331" t="s">
        <v>1626</v>
      </c>
    </row>
    <row r="12" spans="1:16" ht="15.75" thickBot="1">
      <c r="A12" s="506"/>
      <c r="B12" s="328" t="s">
        <v>1627</v>
      </c>
      <c r="C12" s="329"/>
      <c r="D12" s="330"/>
      <c r="E12" s="330"/>
      <c r="F12" s="330"/>
      <c r="G12" s="509"/>
      <c r="H12" s="331" t="s">
        <v>1627</v>
      </c>
      <c r="I12" s="506"/>
      <c r="J12" s="328" t="s">
        <v>1627</v>
      </c>
      <c r="K12" s="329"/>
      <c r="L12" s="330"/>
      <c r="M12" s="330"/>
      <c r="N12" s="330"/>
      <c r="O12" s="509"/>
      <c r="P12" s="331" t="s">
        <v>1627</v>
      </c>
    </row>
    <row r="13" spans="1:16" ht="15.75" thickBot="1">
      <c r="A13" s="506"/>
      <c r="B13" s="328" t="s">
        <v>1628</v>
      </c>
      <c r="C13" s="329"/>
      <c r="D13" s="330"/>
      <c r="E13" s="330"/>
      <c r="F13" s="330"/>
      <c r="G13" s="509"/>
      <c r="H13" s="331" t="s">
        <v>1628</v>
      </c>
      <c r="I13" s="506"/>
      <c r="J13" s="328" t="s">
        <v>1628</v>
      </c>
      <c r="K13" s="329"/>
      <c r="L13" s="330"/>
      <c r="M13" s="330"/>
      <c r="N13" s="330"/>
      <c r="O13" s="509"/>
      <c r="P13" s="331" t="s">
        <v>1628</v>
      </c>
    </row>
    <row r="14" spans="1:16" ht="15.75" thickBot="1">
      <c r="A14" s="506"/>
      <c r="B14" s="328" t="s">
        <v>1629</v>
      </c>
      <c r="C14" s="329"/>
      <c r="D14" s="330"/>
      <c r="E14" s="330"/>
      <c r="F14" s="330"/>
      <c r="G14" s="509"/>
      <c r="H14" s="331" t="s">
        <v>1629</v>
      </c>
      <c r="I14" s="506"/>
      <c r="J14" s="328" t="s">
        <v>1629</v>
      </c>
      <c r="K14" s="329"/>
      <c r="L14" s="330"/>
      <c r="M14" s="330"/>
      <c r="N14" s="330"/>
      <c r="O14" s="509"/>
      <c r="P14" s="331" t="s">
        <v>1629</v>
      </c>
    </row>
    <row r="15" spans="1:16" ht="15.75" thickBot="1">
      <c r="A15" s="506"/>
      <c r="B15" s="328" t="s">
        <v>1630</v>
      </c>
      <c r="C15" s="329"/>
      <c r="D15" s="330"/>
      <c r="E15" s="330"/>
      <c r="F15" s="330"/>
      <c r="G15" s="509"/>
      <c r="H15" s="331" t="s">
        <v>1630</v>
      </c>
      <c r="I15" s="506"/>
      <c r="J15" s="328" t="s">
        <v>1630</v>
      </c>
      <c r="K15" s="329"/>
      <c r="L15" s="330"/>
      <c r="M15" s="330"/>
      <c r="N15" s="330"/>
      <c r="O15" s="509"/>
      <c r="P15" s="331" t="s">
        <v>1630</v>
      </c>
    </row>
    <row r="16" spans="1:16" ht="15.75" thickBot="1">
      <c r="A16" s="506"/>
      <c r="B16" s="328" t="s">
        <v>1631</v>
      </c>
      <c r="C16" s="329"/>
      <c r="D16" s="330"/>
      <c r="E16" s="330"/>
      <c r="F16" s="330"/>
      <c r="G16" s="509"/>
      <c r="H16" s="331" t="s">
        <v>1631</v>
      </c>
      <c r="I16" s="506"/>
      <c r="J16" s="328" t="s">
        <v>1631</v>
      </c>
      <c r="K16" s="329"/>
      <c r="L16" s="330"/>
      <c r="M16" s="330"/>
      <c r="N16" s="330"/>
      <c r="O16" s="509"/>
      <c r="P16" s="331" t="s">
        <v>1631</v>
      </c>
    </row>
    <row r="17" spans="1:16" ht="15.75" thickBot="1">
      <c r="A17" s="506"/>
      <c r="B17" s="328" t="s">
        <v>1632</v>
      </c>
      <c r="C17" s="329"/>
      <c r="D17" s="330"/>
      <c r="E17" s="330"/>
      <c r="F17" s="330"/>
      <c r="G17" s="509"/>
      <c r="H17" s="331" t="s">
        <v>1632</v>
      </c>
      <c r="I17" s="506"/>
      <c r="J17" s="328" t="s">
        <v>1632</v>
      </c>
      <c r="K17" s="329"/>
      <c r="L17" s="330"/>
      <c r="M17" s="330"/>
      <c r="N17" s="330"/>
      <c r="O17" s="509"/>
      <c r="P17" s="331" t="s">
        <v>1632</v>
      </c>
    </row>
    <row r="18" spans="1:16" ht="26.25" thickBot="1">
      <c r="A18" s="507"/>
      <c r="B18" s="328" t="s">
        <v>1633</v>
      </c>
      <c r="C18" s="329"/>
      <c r="D18" s="330"/>
      <c r="E18" s="330"/>
      <c r="F18" s="330"/>
      <c r="G18" s="510"/>
      <c r="H18" s="331" t="s">
        <v>1634</v>
      </c>
      <c r="I18" s="507"/>
      <c r="J18" s="328" t="s">
        <v>1633</v>
      </c>
      <c r="K18" s="329"/>
      <c r="L18" s="330"/>
      <c r="M18" s="330"/>
      <c r="N18" s="330"/>
      <c r="O18" s="510"/>
      <c r="P18" s="331" t="s">
        <v>1634</v>
      </c>
    </row>
    <row r="19" spans="1:16" ht="15.75" thickBot="1">
      <c r="A19" s="505" t="s">
        <v>1914</v>
      </c>
      <c r="B19" s="328" t="s">
        <v>1621</v>
      </c>
      <c r="C19" s="329"/>
      <c r="D19" s="330"/>
      <c r="E19" s="330"/>
      <c r="F19" s="330"/>
      <c r="G19" s="508" t="s">
        <v>1914</v>
      </c>
      <c r="H19" s="331" t="s">
        <v>1621</v>
      </c>
      <c r="I19" s="505" t="s">
        <v>1914</v>
      </c>
      <c r="J19" s="328" t="s">
        <v>1621</v>
      </c>
      <c r="K19" s="329"/>
      <c r="L19" s="330"/>
      <c r="M19" s="330"/>
      <c r="N19" s="330"/>
      <c r="O19" s="508" t="s">
        <v>1914</v>
      </c>
      <c r="P19" s="331" t="s">
        <v>1621</v>
      </c>
    </row>
    <row r="20" spans="1:16" ht="15.75" thickBot="1">
      <c r="A20" s="506"/>
      <c r="B20" s="328" t="s">
        <v>1623</v>
      </c>
      <c r="C20" s="329"/>
      <c r="D20" s="330"/>
      <c r="E20" s="330"/>
      <c r="F20" s="330"/>
      <c r="G20" s="509"/>
      <c r="H20" s="331" t="s">
        <v>1623</v>
      </c>
      <c r="I20" s="506"/>
      <c r="J20" s="328" t="s">
        <v>1623</v>
      </c>
      <c r="K20" s="329"/>
      <c r="L20" s="330"/>
      <c r="M20" s="330"/>
      <c r="N20" s="330"/>
      <c r="O20" s="509"/>
      <c r="P20" s="331" t="s">
        <v>1623</v>
      </c>
    </row>
    <row r="21" spans="1:16" ht="15.75" thickBot="1">
      <c r="A21" s="506"/>
      <c r="B21" s="328" t="s">
        <v>1624</v>
      </c>
      <c r="C21" s="329"/>
      <c r="D21" s="330"/>
      <c r="E21" s="330"/>
      <c r="F21" s="330"/>
      <c r="G21" s="509"/>
      <c r="H21" s="331" t="s">
        <v>1624</v>
      </c>
      <c r="I21" s="506"/>
      <c r="J21" s="328" t="s">
        <v>1624</v>
      </c>
      <c r="K21" s="329"/>
      <c r="L21" s="330"/>
      <c r="M21" s="330"/>
      <c r="N21" s="330"/>
      <c r="O21" s="509"/>
      <c r="P21" s="331" t="s">
        <v>1624</v>
      </c>
    </row>
    <row r="22" spans="1:16" ht="15.75" thickBot="1">
      <c r="A22" s="506"/>
      <c r="B22" s="328" t="s">
        <v>1625</v>
      </c>
      <c r="C22" s="329"/>
      <c r="D22" s="330"/>
      <c r="E22" s="330"/>
      <c r="F22" s="330"/>
      <c r="G22" s="509"/>
      <c r="H22" s="331" t="s">
        <v>1625</v>
      </c>
      <c r="I22" s="506"/>
      <c r="J22" s="328" t="s">
        <v>1625</v>
      </c>
      <c r="K22" s="329"/>
      <c r="L22" s="330"/>
      <c r="M22" s="330"/>
      <c r="N22" s="330"/>
      <c r="O22" s="509"/>
      <c r="P22" s="331" t="s">
        <v>1625</v>
      </c>
    </row>
    <row r="23" spans="1:16" ht="15.75" thickBot="1">
      <c r="A23" s="506"/>
      <c r="B23" s="328" t="s">
        <v>1626</v>
      </c>
      <c r="C23" s="329"/>
      <c r="D23" s="330"/>
      <c r="E23" s="330"/>
      <c r="F23" s="330"/>
      <c r="G23" s="509"/>
      <c r="H23" s="331" t="s">
        <v>1626</v>
      </c>
      <c r="I23" s="506"/>
      <c r="J23" s="328" t="s">
        <v>1626</v>
      </c>
      <c r="K23" s="329"/>
      <c r="L23" s="330"/>
      <c r="M23" s="330"/>
      <c r="N23" s="330"/>
      <c r="O23" s="509"/>
      <c r="P23" s="331" t="s">
        <v>1626</v>
      </c>
    </row>
    <row r="24" spans="1:16" ht="15.75" thickBot="1">
      <c r="A24" s="506"/>
      <c r="B24" s="328" t="s">
        <v>1627</v>
      </c>
      <c r="C24" s="329"/>
      <c r="D24" s="330"/>
      <c r="E24" s="330"/>
      <c r="F24" s="330"/>
      <c r="G24" s="509"/>
      <c r="H24" s="331" t="s">
        <v>1627</v>
      </c>
      <c r="I24" s="506"/>
      <c r="J24" s="328" t="s">
        <v>1627</v>
      </c>
      <c r="K24" s="329"/>
      <c r="L24" s="330"/>
      <c r="M24" s="330"/>
      <c r="N24" s="330"/>
      <c r="O24" s="509"/>
      <c r="P24" s="331" t="s">
        <v>1627</v>
      </c>
    </row>
    <row r="25" spans="1:16" ht="15.75" thickBot="1">
      <c r="A25" s="506"/>
      <c r="B25" s="328" t="s">
        <v>1628</v>
      </c>
      <c r="C25" s="329"/>
      <c r="D25" s="330"/>
      <c r="E25" s="330"/>
      <c r="F25" s="330"/>
      <c r="G25" s="509"/>
      <c r="H25" s="331" t="s">
        <v>1628</v>
      </c>
      <c r="I25" s="506"/>
      <c r="J25" s="328" t="s">
        <v>1628</v>
      </c>
      <c r="K25" s="329"/>
      <c r="L25" s="330"/>
      <c r="M25" s="330"/>
      <c r="N25" s="330"/>
      <c r="O25" s="509"/>
      <c r="P25" s="331" t="s">
        <v>1628</v>
      </c>
    </row>
    <row r="26" spans="1:16" ht="15.75" thickBot="1">
      <c r="A26" s="506"/>
      <c r="B26" s="328" t="s">
        <v>1629</v>
      </c>
      <c r="C26" s="329"/>
      <c r="D26" s="330"/>
      <c r="E26" s="330"/>
      <c r="F26" s="330"/>
      <c r="G26" s="509"/>
      <c r="H26" s="331" t="s">
        <v>1629</v>
      </c>
      <c r="I26" s="506"/>
      <c r="J26" s="328" t="s">
        <v>1629</v>
      </c>
      <c r="K26" s="329"/>
      <c r="L26" s="330"/>
      <c r="M26" s="330"/>
      <c r="N26" s="330"/>
      <c r="O26" s="509"/>
      <c r="P26" s="331" t="s">
        <v>1629</v>
      </c>
    </row>
    <row r="27" spans="1:16" ht="15.75" thickBot="1">
      <c r="A27" s="506"/>
      <c r="B27" s="328" t="s">
        <v>1630</v>
      </c>
      <c r="C27" s="329"/>
      <c r="D27" s="330"/>
      <c r="E27" s="330"/>
      <c r="F27" s="330"/>
      <c r="G27" s="509"/>
      <c r="H27" s="331" t="s">
        <v>1630</v>
      </c>
      <c r="I27" s="506"/>
      <c r="J27" s="328" t="s">
        <v>1630</v>
      </c>
      <c r="K27" s="329"/>
      <c r="L27" s="330"/>
      <c r="M27" s="330"/>
      <c r="N27" s="330"/>
      <c r="O27" s="509"/>
      <c r="P27" s="331" t="s">
        <v>1630</v>
      </c>
    </row>
    <row r="28" spans="1:16" ht="15.75" thickBot="1">
      <c r="A28" s="506"/>
      <c r="B28" s="328" t="s">
        <v>1631</v>
      </c>
      <c r="C28" s="329"/>
      <c r="D28" s="330"/>
      <c r="E28" s="330"/>
      <c r="F28" s="330"/>
      <c r="G28" s="509"/>
      <c r="H28" s="331" t="s">
        <v>1631</v>
      </c>
      <c r="I28" s="506"/>
      <c r="J28" s="328" t="s">
        <v>1631</v>
      </c>
      <c r="K28" s="329"/>
      <c r="L28" s="330"/>
      <c r="M28" s="330"/>
      <c r="N28" s="330"/>
      <c r="O28" s="509"/>
      <c r="P28" s="331" t="s">
        <v>1631</v>
      </c>
    </row>
    <row r="29" spans="1:16" ht="15.75" thickBot="1">
      <c r="A29" s="506"/>
      <c r="B29" s="328" t="s">
        <v>1632</v>
      </c>
      <c r="C29" s="329"/>
      <c r="D29" s="330"/>
      <c r="E29" s="330"/>
      <c r="F29" s="330"/>
      <c r="G29" s="509"/>
      <c r="H29" s="331" t="s">
        <v>1632</v>
      </c>
      <c r="I29" s="506"/>
      <c r="J29" s="328" t="s">
        <v>1632</v>
      </c>
      <c r="K29" s="329"/>
      <c r="L29" s="330"/>
      <c r="M29" s="330"/>
      <c r="N29" s="330"/>
      <c r="O29" s="509"/>
      <c r="P29" s="331" t="s">
        <v>1632</v>
      </c>
    </row>
    <row r="30" spans="1:16" ht="26.25" thickBot="1">
      <c r="A30" s="507"/>
      <c r="B30" s="328" t="s">
        <v>1633</v>
      </c>
      <c r="C30" s="329"/>
      <c r="D30" s="330"/>
      <c r="E30" s="330"/>
      <c r="F30" s="330"/>
      <c r="G30" s="510"/>
      <c r="H30" s="331" t="s">
        <v>1634</v>
      </c>
      <c r="I30" s="507"/>
      <c r="J30" s="328" t="s">
        <v>1633</v>
      </c>
      <c r="K30" s="329"/>
      <c r="L30" s="330"/>
      <c r="M30" s="330"/>
      <c r="N30" s="330"/>
      <c r="O30" s="510"/>
      <c r="P30" s="331" t="s">
        <v>1634</v>
      </c>
    </row>
    <row r="31" spans="1:16" ht="15.75" thickBot="1">
      <c r="A31" s="505" t="s">
        <v>1915</v>
      </c>
      <c r="B31" s="328" t="s">
        <v>1621</v>
      </c>
      <c r="C31" s="329"/>
      <c r="D31" s="330"/>
      <c r="E31" s="330"/>
      <c r="F31" s="330"/>
      <c r="G31" s="508" t="s">
        <v>1915</v>
      </c>
      <c r="H31" s="331" t="s">
        <v>1621</v>
      </c>
      <c r="I31" s="505" t="s">
        <v>1915</v>
      </c>
      <c r="J31" s="328" t="s">
        <v>1621</v>
      </c>
      <c r="K31" s="329"/>
      <c r="L31" s="330"/>
      <c r="M31" s="330"/>
      <c r="N31" s="330"/>
      <c r="O31" s="508" t="s">
        <v>1915</v>
      </c>
      <c r="P31" s="331" t="s">
        <v>1621</v>
      </c>
    </row>
    <row r="32" spans="1:16" ht="15.75" thickBot="1">
      <c r="A32" s="506"/>
      <c r="B32" s="328" t="s">
        <v>1623</v>
      </c>
      <c r="C32" s="329"/>
      <c r="D32" s="330"/>
      <c r="E32" s="330"/>
      <c r="F32" s="330"/>
      <c r="G32" s="509"/>
      <c r="H32" s="331" t="s">
        <v>1623</v>
      </c>
      <c r="I32" s="506"/>
      <c r="J32" s="328" t="s">
        <v>1623</v>
      </c>
      <c r="K32" s="329"/>
      <c r="L32" s="330"/>
      <c r="M32" s="330"/>
      <c r="N32" s="330"/>
      <c r="O32" s="509"/>
      <c r="P32" s="331" t="s">
        <v>1623</v>
      </c>
    </row>
    <row r="33" spans="1:16" ht="15.75" thickBot="1">
      <c r="A33" s="506"/>
      <c r="B33" s="328" t="s">
        <v>1624</v>
      </c>
      <c r="C33" s="329"/>
      <c r="D33" s="330"/>
      <c r="E33" s="330"/>
      <c r="F33" s="330"/>
      <c r="G33" s="509"/>
      <c r="H33" s="331" t="s">
        <v>1624</v>
      </c>
      <c r="I33" s="506"/>
      <c r="J33" s="328" t="s">
        <v>1624</v>
      </c>
      <c r="K33" s="329"/>
      <c r="L33" s="330"/>
      <c r="M33" s="330"/>
      <c r="N33" s="330"/>
      <c r="O33" s="509"/>
      <c r="P33" s="331" t="s">
        <v>1624</v>
      </c>
    </row>
    <row r="34" spans="1:16" ht="15.75" thickBot="1">
      <c r="A34" s="506"/>
      <c r="B34" s="328" t="s">
        <v>1625</v>
      </c>
      <c r="C34" s="329"/>
      <c r="D34" s="330"/>
      <c r="E34" s="330"/>
      <c r="F34" s="330"/>
      <c r="G34" s="509"/>
      <c r="H34" s="331" t="s">
        <v>1625</v>
      </c>
      <c r="I34" s="506"/>
      <c r="J34" s="328" t="s">
        <v>1625</v>
      </c>
      <c r="K34" s="329"/>
      <c r="L34" s="330"/>
      <c r="M34" s="330"/>
      <c r="N34" s="330"/>
      <c r="O34" s="509"/>
      <c r="P34" s="331" t="s">
        <v>1625</v>
      </c>
    </row>
    <row r="35" spans="1:16" ht="15.75" thickBot="1">
      <c r="A35" s="506"/>
      <c r="B35" s="328" t="s">
        <v>1626</v>
      </c>
      <c r="C35" s="329"/>
      <c r="D35" s="330"/>
      <c r="E35" s="330"/>
      <c r="F35" s="330"/>
      <c r="G35" s="509"/>
      <c r="H35" s="331" t="s">
        <v>1626</v>
      </c>
      <c r="I35" s="506"/>
      <c r="J35" s="328" t="s">
        <v>1626</v>
      </c>
      <c r="K35" s="329"/>
      <c r="L35" s="330"/>
      <c r="M35" s="330"/>
      <c r="N35" s="330"/>
      <c r="O35" s="509"/>
      <c r="P35" s="331" t="s">
        <v>1626</v>
      </c>
    </row>
    <row r="36" spans="1:16" ht="15.75" thickBot="1">
      <c r="A36" s="506"/>
      <c r="B36" s="328" t="s">
        <v>1627</v>
      </c>
      <c r="C36" s="329"/>
      <c r="D36" s="330"/>
      <c r="E36" s="330"/>
      <c r="F36" s="330"/>
      <c r="G36" s="509"/>
      <c r="H36" s="331" t="s">
        <v>1627</v>
      </c>
      <c r="I36" s="506"/>
      <c r="J36" s="328" t="s">
        <v>1627</v>
      </c>
      <c r="K36" s="329"/>
      <c r="L36" s="330"/>
      <c r="M36" s="330"/>
      <c r="N36" s="330"/>
      <c r="O36" s="509"/>
      <c r="P36" s="331" t="s">
        <v>1627</v>
      </c>
    </row>
    <row r="37" spans="1:16" ht="15.75" thickBot="1">
      <c r="A37" s="506"/>
      <c r="B37" s="328" t="s">
        <v>1628</v>
      </c>
      <c r="C37" s="329"/>
      <c r="D37" s="330"/>
      <c r="E37" s="330"/>
      <c r="F37" s="330"/>
      <c r="G37" s="509"/>
      <c r="H37" s="331" t="s">
        <v>1628</v>
      </c>
      <c r="I37" s="506"/>
      <c r="J37" s="328" t="s">
        <v>1628</v>
      </c>
      <c r="K37" s="329"/>
      <c r="L37" s="330"/>
      <c r="M37" s="330"/>
      <c r="N37" s="330"/>
      <c r="O37" s="509"/>
      <c r="P37" s="331" t="s">
        <v>1628</v>
      </c>
    </row>
    <row r="38" spans="1:16" ht="15.75" thickBot="1">
      <c r="A38" s="506"/>
      <c r="B38" s="328" t="s">
        <v>1629</v>
      </c>
      <c r="C38" s="329"/>
      <c r="D38" s="330"/>
      <c r="E38" s="330"/>
      <c r="F38" s="330"/>
      <c r="G38" s="509"/>
      <c r="H38" s="331" t="s">
        <v>1629</v>
      </c>
      <c r="I38" s="506"/>
      <c r="J38" s="328" t="s">
        <v>1629</v>
      </c>
      <c r="K38" s="329"/>
      <c r="L38" s="330"/>
      <c r="M38" s="330"/>
      <c r="N38" s="330"/>
      <c r="O38" s="509"/>
      <c r="P38" s="331" t="s">
        <v>1629</v>
      </c>
    </row>
    <row r="39" spans="1:16" ht="15.75" thickBot="1">
      <c r="A39" s="506"/>
      <c r="B39" s="328" t="s">
        <v>1630</v>
      </c>
      <c r="C39" s="329"/>
      <c r="D39" s="330"/>
      <c r="E39" s="330"/>
      <c r="F39" s="330"/>
      <c r="G39" s="509"/>
      <c r="H39" s="331" t="s">
        <v>1630</v>
      </c>
      <c r="I39" s="506"/>
      <c r="J39" s="328" t="s">
        <v>1630</v>
      </c>
      <c r="K39" s="329"/>
      <c r="L39" s="330"/>
      <c r="M39" s="330"/>
      <c r="N39" s="330"/>
      <c r="O39" s="509"/>
      <c r="P39" s="331" t="s">
        <v>1630</v>
      </c>
    </row>
    <row r="40" spans="1:16" ht="15.75" thickBot="1">
      <c r="A40" s="506"/>
      <c r="B40" s="328" t="s">
        <v>1631</v>
      </c>
      <c r="C40" s="329"/>
      <c r="D40" s="330"/>
      <c r="E40" s="330"/>
      <c r="F40" s="330"/>
      <c r="G40" s="509"/>
      <c r="H40" s="331" t="s">
        <v>1631</v>
      </c>
      <c r="I40" s="506"/>
      <c r="J40" s="328" t="s">
        <v>1631</v>
      </c>
      <c r="K40" s="329"/>
      <c r="L40" s="330"/>
      <c r="M40" s="330"/>
      <c r="N40" s="330"/>
      <c r="O40" s="509"/>
      <c r="P40" s="331" t="s">
        <v>1631</v>
      </c>
    </row>
    <row r="41" spans="1:16" ht="15.75" thickBot="1">
      <c r="A41" s="506"/>
      <c r="B41" s="328" t="s">
        <v>1632</v>
      </c>
      <c r="C41" s="329"/>
      <c r="D41" s="330"/>
      <c r="E41" s="330"/>
      <c r="F41" s="330"/>
      <c r="G41" s="509"/>
      <c r="H41" s="331" t="s">
        <v>1632</v>
      </c>
      <c r="I41" s="506"/>
      <c r="J41" s="328" t="s">
        <v>1632</v>
      </c>
      <c r="K41" s="329"/>
      <c r="L41" s="330"/>
      <c r="M41" s="330"/>
      <c r="N41" s="330"/>
      <c r="O41" s="509"/>
      <c r="P41" s="331" t="s">
        <v>1632</v>
      </c>
    </row>
    <row r="42" spans="1:16" ht="26.25" thickBot="1">
      <c r="A42" s="507"/>
      <c r="B42" s="328" t="s">
        <v>1633</v>
      </c>
      <c r="C42" s="329"/>
      <c r="D42" s="330"/>
      <c r="E42" s="330"/>
      <c r="F42" s="330"/>
      <c r="G42" s="510"/>
      <c r="H42" s="331" t="s">
        <v>1634</v>
      </c>
      <c r="I42" s="507"/>
      <c r="J42" s="328" t="s">
        <v>1633</v>
      </c>
      <c r="K42" s="329"/>
      <c r="L42" s="330"/>
      <c r="M42" s="330"/>
      <c r="N42" s="330"/>
      <c r="O42" s="510"/>
      <c r="P42" s="331" t="s">
        <v>1634</v>
      </c>
    </row>
    <row r="43" spans="1:16" ht="15.75" thickBot="1">
      <c r="A43" s="505" t="s">
        <v>1916</v>
      </c>
      <c r="B43" s="328" t="s">
        <v>1621</v>
      </c>
      <c r="C43" s="329"/>
      <c r="D43" s="330"/>
      <c r="E43" s="330"/>
      <c r="F43" s="330"/>
      <c r="G43" s="508" t="s">
        <v>1916</v>
      </c>
      <c r="H43" s="331" t="s">
        <v>1621</v>
      </c>
      <c r="I43" s="505" t="s">
        <v>1916</v>
      </c>
      <c r="J43" s="328" t="s">
        <v>1621</v>
      </c>
      <c r="K43" s="329"/>
      <c r="L43" s="330"/>
      <c r="M43" s="330"/>
      <c r="N43" s="330"/>
      <c r="O43" s="508" t="s">
        <v>1916</v>
      </c>
      <c r="P43" s="331" t="s">
        <v>1621</v>
      </c>
    </row>
    <row r="44" spans="1:16" ht="15.75" thickBot="1">
      <c r="A44" s="506"/>
      <c r="B44" s="328" t="s">
        <v>1623</v>
      </c>
      <c r="C44" s="329"/>
      <c r="D44" s="330"/>
      <c r="E44" s="330"/>
      <c r="F44" s="330"/>
      <c r="G44" s="509"/>
      <c r="H44" s="331" t="s">
        <v>1623</v>
      </c>
      <c r="I44" s="506"/>
      <c r="J44" s="328" t="s">
        <v>1623</v>
      </c>
      <c r="K44" s="329"/>
      <c r="L44" s="330"/>
      <c r="M44" s="330"/>
      <c r="N44" s="330"/>
      <c r="O44" s="509"/>
      <c r="P44" s="331" t="s">
        <v>1623</v>
      </c>
    </row>
    <row r="45" spans="1:16" ht="15.75" thickBot="1">
      <c r="A45" s="506"/>
      <c r="B45" s="328" t="s">
        <v>1624</v>
      </c>
      <c r="C45" s="329"/>
      <c r="D45" s="330"/>
      <c r="E45" s="330"/>
      <c r="F45" s="330"/>
      <c r="G45" s="509"/>
      <c r="H45" s="331" t="s">
        <v>1624</v>
      </c>
      <c r="I45" s="506"/>
      <c r="J45" s="328" t="s">
        <v>1624</v>
      </c>
      <c r="K45" s="329"/>
      <c r="L45" s="330"/>
      <c r="M45" s="330"/>
      <c r="N45" s="330"/>
      <c r="O45" s="509"/>
      <c r="P45" s="331" t="s">
        <v>1624</v>
      </c>
    </row>
    <row r="46" spans="1:16" ht="15.75" thickBot="1">
      <c r="A46" s="506"/>
      <c r="B46" s="328" t="s">
        <v>1625</v>
      </c>
      <c r="C46" s="329"/>
      <c r="D46" s="330"/>
      <c r="E46" s="330"/>
      <c r="F46" s="330"/>
      <c r="G46" s="509"/>
      <c r="H46" s="331" t="s">
        <v>1625</v>
      </c>
      <c r="I46" s="506"/>
      <c r="J46" s="328" t="s">
        <v>1625</v>
      </c>
      <c r="K46" s="329"/>
      <c r="L46" s="330"/>
      <c r="M46" s="330"/>
      <c r="N46" s="330"/>
      <c r="O46" s="509"/>
      <c r="P46" s="331" t="s">
        <v>1625</v>
      </c>
    </row>
    <row r="47" spans="1:16" ht="15.75" thickBot="1">
      <c r="A47" s="506"/>
      <c r="B47" s="328" t="s">
        <v>1626</v>
      </c>
      <c r="C47" s="329"/>
      <c r="D47" s="330"/>
      <c r="E47" s="330"/>
      <c r="F47" s="330"/>
      <c r="G47" s="509"/>
      <c r="H47" s="331" t="s">
        <v>1626</v>
      </c>
      <c r="I47" s="506"/>
      <c r="J47" s="328" t="s">
        <v>1626</v>
      </c>
      <c r="K47" s="329"/>
      <c r="L47" s="330"/>
      <c r="M47" s="330"/>
      <c r="N47" s="330"/>
      <c r="O47" s="509"/>
      <c r="P47" s="331" t="s">
        <v>1626</v>
      </c>
    </row>
    <row r="48" spans="1:16" ht="15.75" thickBot="1">
      <c r="A48" s="506"/>
      <c r="B48" s="328" t="s">
        <v>1627</v>
      </c>
      <c r="C48" s="329"/>
      <c r="D48" s="330"/>
      <c r="E48" s="330"/>
      <c r="F48" s="330"/>
      <c r="G48" s="509"/>
      <c r="H48" s="331" t="s">
        <v>1627</v>
      </c>
      <c r="I48" s="506"/>
      <c r="J48" s="328" t="s">
        <v>1627</v>
      </c>
      <c r="K48" s="329"/>
      <c r="L48" s="330"/>
      <c r="M48" s="330"/>
      <c r="N48" s="330"/>
      <c r="O48" s="509"/>
      <c r="P48" s="331" t="s">
        <v>1627</v>
      </c>
    </row>
    <row r="49" spans="1:16" ht="15.75" thickBot="1">
      <c r="A49" s="506"/>
      <c r="B49" s="328" t="s">
        <v>1628</v>
      </c>
      <c r="C49" s="329"/>
      <c r="D49" s="330"/>
      <c r="E49" s="330"/>
      <c r="F49" s="330"/>
      <c r="G49" s="509"/>
      <c r="H49" s="331" t="s">
        <v>1628</v>
      </c>
      <c r="I49" s="506"/>
      <c r="J49" s="328" t="s">
        <v>1628</v>
      </c>
      <c r="K49" s="329"/>
      <c r="L49" s="330"/>
      <c r="M49" s="330"/>
      <c r="N49" s="330"/>
      <c r="O49" s="509"/>
      <c r="P49" s="331" t="s">
        <v>1628</v>
      </c>
    </row>
    <row r="50" spans="1:16" ht="15.75" thickBot="1">
      <c r="A50" s="506"/>
      <c r="B50" s="328" t="s">
        <v>1629</v>
      </c>
      <c r="C50" s="329"/>
      <c r="D50" s="330"/>
      <c r="E50" s="330"/>
      <c r="F50" s="330"/>
      <c r="G50" s="509"/>
      <c r="H50" s="331" t="s">
        <v>1629</v>
      </c>
      <c r="I50" s="506"/>
      <c r="J50" s="328" t="s">
        <v>1629</v>
      </c>
      <c r="K50" s="329"/>
      <c r="L50" s="330"/>
      <c r="M50" s="330"/>
      <c r="N50" s="330"/>
      <c r="O50" s="509"/>
      <c r="P50" s="331" t="s">
        <v>1629</v>
      </c>
    </row>
    <row r="51" spans="1:16" ht="15.75" thickBot="1">
      <c r="A51" s="506"/>
      <c r="B51" s="328" t="s">
        <v>1630</v>
      </c>
      <c r="C51" s="329"/>
      <c r="D51" s="330"/>
      <c r="E51" s="330"/>
      <c r="F51" s="330"/>
      <c r="G51" s="509"/>
      <c r="H51" s="331" t="s">
        <v>1630</v>
      </c>
      <c r="I51" s="506"/>
      <c r="J51" s="328" t="s">
        <v>1630</v>
      </c>
      <c r="K51" s="329"/>
      <c r="L51" s="330"/>
      <c r="M51" s="330"/>
      <c r="N51" s="330"/>
      <c r="O51" s="509"/>
      <c r="P51" s="331" t="s">
        <v>1630</v>
      </c>
    </row>
    <row r="52" spans="1:16" ht="15.75" thickBot="1">
      <c r="A52" s="506"/>
      <c r="B52" s="328" t="s">
        <v>1631</v>
      </c>
      <c r="C52" s="329"/>
      <c r="D52" s="330"/>
      <c r="E52" s="330"/>
      <c r="F52" s="330"/>
      <c r="G52" s="509"/>
      <c r="H52" s="331" t="s">
        <v>1631</v>
      </c>
      <c r="I52" s="506"/>
      <c r="J52" s="328" t="s">
        <v>1631</v>
      </c>
      <c r="K52" s="329"/>
      <c r="L52" s="330"/>
      <c r="M52" s="330"/>
      <c r="N52" s="330"/>
      <c r="O52" s="509"/>
      <c r="P52" s="331" t="s">
        <v>1631</v>
      </c>
    </row>
    <row r="53" spans="1:16" ht="15.75" thickBot="1">
      <c r="A53" s="506"/>
      <c r="B53" s="328" t="s">
        <v>1632</v>
      </c>
      <c r="C53" s="329"/>
      <c r="D53" s="330"/>
      <c r="E53" s="330"/>
      <c r="F53" s="330"/>
      <c r="G53" s="509"/>
      <c r="H53" s="331" t="s">
        <v>1632</v>
      </c>
      <c r="I53" s="506"/>
      <c r="J53" s="328" t="s">
        <v>1632</v>
      </c>
      <c r="K53" s="329"/>
      <c r="L53" s="330"/>
      <c r="M53" s="330"/>
      <c r="N53" s="330"/>
      <c r="O53" s="509"/>
      <c r="P53" s="331" t="s">
        <v>1632</v>
      </c>
    </row>
    <row r="54" spans="1:16" ht="26.25" thickBot="1">
      <c r="A54" s="507"/>
      <c r="B54" s="328" t="s">
        <v>1633</v>
      </c>
      <c r="C54" s="329"/>
      <c r="D54" s="330"/>
      <c r="E54" s="330"/>
      <c r="F54" s="330"/>
      <c r="G54" s="510"/>
      <c r="H54" s="331" t="s">
        <v>1634</v>
      </c>
      <c r="I54" s="507"/>
      <c r="J54" s="328" t="s">
        <v>1633</v>
      </c>
      <c r="K54" s="329"/>
      <c r="L54" s="330"/>
      <c r="M54" s="330"/>
      <c r="N54" s="330"/>
      <c r="O54" s="510"/>
      <c r="P54" s="331" t="s">
        <v>1634</v>
      </c>
    </row>
    <row r="55" spans="1:16" ht="15.75" thickBot="1">
      <c r="A55" s="505" t="s">
        <v>1917</v>
      </c>
      <c r="B55" s="328" t="s">
        <v>1621</v>
      </c>
      <c r="C55" s="329"/>
      <c r="D55" s="330"/>
      <c r="E55" s="330"/>
      <c r="F55" s="330"/>
      <c r="G55" s="508" t="s">
        <v>1917</v>
      </c>
      <c r="H55" s="331" t="s">
        <v>1621</v>
      </c>
      <c r="I55" s="505" t="s">
        <v>1917</v>
      </c>
      <c r="J55" s="328" t="s">
        <v>1621</v>
      </c>
      <c r="K55" s="329"/>
      <c r="L55" s="330"/>
      <c r="M55" s="330"/>
      <c r="N55" s="330"/>
      <c r="O55" s="508" t="s">
        <v>1917</v>
      </c>
      <c r="P55" s="331" t="s">
        <v>1621</v>
      </c>
    </row>
    <row r="56" spans="1:16" ht="15.75" thickBot="1">
      <c r="A56" s="506"/>
      <c r="B56" s="328" t="s">
        <v>1623</v>
      </c>
      <c r="C56" s="329"/>
      <c r="D56" s="330"/>
      <c r="E56" s="330"/>
      <c r="F56" s="330"/>
      <c r="G56" s="509"/>
      <c r="H56" s="331" t="s">
        <v>1623</v>
      </c>
      <c r="I56" s="506"/>
      <c r="J56" s="328" t="s">
        <v>1623</v>
      </c>
      <c r="K56" s="329"/>
      <c r="L56" s="330"/>
      <c r="M56" s="330"/>
      <c r="N56" s="330"/>
      <c r="O56" s="509"/>
      <c r="P56" s="331" t="s">
        <v>1623</v>
      </c>
    </row>
    <row r="57" spans="1:16" ht="15.75" thickBot="1">
      <c r="A57" s="506"/>
      <c r="B57" s="328" t="s">
        <v>1624</v>
      </c>
      <c r="C57" s="329"/>
      <c r="D57" s="330"/>
      <c r="E57" s="330"/>
      <c r="F57" s="330"/>
      <c r="G57" s="509"/>
      <c r="H57" s="331" t="s">
        <v>1624</v>
      </c>
      <c r="I57" s="506"/>
      <c r="J57" s="328" t="s">
        <v>1624</v>
      </c>
      <c r="K57" s="329"/>
      <c r="L57" s="330"/>
      <c r="M57" s="330"/>
      <c r="N57" s="330"/>
      <c r="O57" s="509"/>
      <c r="P57" s="331" t="s">
        <v>1624</v>
      </c>
    </row>
    <row r="58" spans="1:16" ht="15.75" thickBot="1">
      <c r="A58" s="506"/>
      <c r="B58" s="328" t="s">
        <v>1625</v>
      </c>
      <c r="C58" s="329"/>
      <c r="D58" s="330"/>
      <c r="E58" s="330"/>
      <c r="F58" s="330"/>
      <c r="G58" s="509"/>
      <c r="H58" s="331" t="s">
        <v>1625</v>
      </c>
      <c r="I58" s="506"/>
      <c r="J58" s="328" t="s">
        <v>1625</v>
      </c>
      <c r="K58" s="329"/>
      <c r="L58" s="330"/>
      <c r="M58" s="330"/>
      <c r="N58" s="330"/>
      <c r="O58" s="509"/>
      <c r="P58" s="331" t="s">
        <v>1625</v>
      </c>
    </row>
    <row r="59" spans="1:16" ht="15.75" thickBot="1">
      <c r="A59" s="506"/>
      <c r="B59" s="328" t="s">
        <v>1626</v>
      </c>
      <c r="C59" s="329"/>
      <c r="D59" s="330"/>
      <c r="E59" s="330"/>
      <c r="F59" s="330"/>
      <c r="G59" s="509"/>
      <c r="H59" s="331" t="s">
        <v>1626</v>
      </c>
      <c r="I59" s="506"/>
      <c r="J59" s="328" t="s">
        <v>1626</v>
      </c>
      <c r="K59" s="329"/>
      <c r="L59" s="330"/>
      <c r="M59" s="330"/>
      <c r="N59" s="330"/>
      <c r="O59" s="509"/>
      <c r="P59" s="331" t="s">
        <v>1626</v>
      </c>
    </row>
    <row r="60" spans="1:16" ht="15.75" thickBot="1">
      <c r="A60" s="506"/>
      <c r="B60" s="328" t="s">
        <v>1627</v>
      </c>
      <c r="C60" s="329"/>
      <c r="D60" s="330"/>
      <c r="E60" s="330"/>
      <c r="F60" s="330"/>
      <c r="G60" s="509"/>
      <c r="H60" s="331" t="s">
        <v>1627</v>
      </c>
      <c r="I60" s="506"/>
      <c r="J60" s="328" t="s">
        <v>1627</v>
      </c>
      <c r="K60" s="329"/>
      <c r="L60" s="330"/>
      <c r="M60" s="330"/>
      <c r="N60" s="330"/>
      <c r="O60" s="509"/>
      <c r="P60" s="331" t="s">
        <v>1627</v>
      </c>
    </row>
    <row r="61" spans="1:16" ht="15.75" thickBot="1">
      <c r="A61" s="506"/>
      <c r="B61" s="328" t="s">
        <v>1628</v>
      </c>
      <c r="C61" s="329"/>
      <c r="D61" s="330"/>
      <c r="E61" s="330"/>
      <c r="F61" s="330"/>
      <c r="G61" s="509"/>
      <c r="H61" s="331" t="s">
        <v>1628</v>
      </c>
      <c r="I61" s="506"/>
      <c r="J61" s="328" t="s">
        <v>1628</v>
      </c>
      <c r="K61" s="329"/>
      <c r="L61" s="330"/>
      <c r="M61" s="330"/>
      <c r="N61" s="330"/>
      <c r="O61" s="509"/>
      <c r="P61" s="331" t="s">
        <v>1628</v>
      </c>
    </row>
    <row r="62" spans="1:16" ht="15.75" thickBot="1">
      <c r="A62" s="506"/>
      <c r="B62" s="328" t="s">
        <v>1629</v>
      </c>
      <c r="C62" s="329"/>
      <c r="D62" s="330"/>
      <c r="E62" s="330"/>
      <c r="F62" s="330"/>
      <c r="G62" s="509"/>
      <c r="H62" s="331" t="s">
        <v>1629</v>
      </c>
      <c r="I62" s="506"/>
      <c r="J62" s="328" t="s">
        <v>1629</v>
      </c>
      <c r="K62" s="329"/>
      <c r="L62" s="330"/>
      <c r="M62" s="330"/>
      <c r="N62" s="330"/>
      <c r="O62" s="509"/>
      <c r="P62" s="331" t="s">
        <v>1629</v>
      </c>
    </row>
    <row r="63" spans="1:16" ht="15.75" thickBot="1">
      <c r="A63" s="506"/>
      <c r="B63" s="328" t="s">
        <v>1630</v>
      </c>
      <c r="C63" s="329"/>
      <c r="D63" s="330"/>
      <c r="E63" s="330"/>
      <c r="F63" s="330"/>
      <c r="G63" s="509"/>
      <c r="H63" s="331" t="s">
        <v>1630</v>
      </c>
      <c r="I63" s="506"/>
      <c r="J63" s="328" t="s">
        <v>1630</v>
      </c>
      <c r="K63" s="329"/>
      <c r="L63" s="330"/>
      <c r="M63" s="330"/>
      <c r="N63" s="330"/>
      <c r="O63" s="509"/>
      <c r="P63" s="331" t="s">
        <v>1630</v>
      </c>
    </row>
    <row r="64" spans="1:16" ht="15.75" thickBot="1">
      <c r="A64" s="506"/>
      <c r="B64" s="328" t="s">
        <v>1631</v>
      </c>
      <c r="C64" s="329"/>
      <c r="D64" s="330"/>
      <c r="E64" s="330"/>
      <c r="F64" s="330"/>
      <c r="G64" s="509"/>
      <c r="H64" s="331" t="s">
        <v>1631</v>
      </c>
      <c r="I64" s="506"/>
      <c r="J64" s="328" t="s">
        <v>1631</v>
      </c>
      <c r="K64" s="329"/>
      <c r="L64" s="330"/>
      <c r="M64" s="330"/>
      <c r="N64" s="330"/>
      <c r="O64" s="509"/>
      <c r="P64" s="331" t="s">
        <v>1631</v>
      </c>
    </row>
    <row r="65" spans="1:16" ht="15.75" thickBot="1">
      <c r="A65" s="506"/>
      <c r="B65" s="328" t="s">
        <v>1632</v>
      </c>
      <c r="C65" s="329"/>
      <c r="D65" s="330"/>
      <c r="E65" s="330"/>
      <c r="F65" s="330"/>
      <c r="G65" s="509"/>
      <c r="H65" s="331" t="s">
        <v>1632</v>
      </c>
      <c r="I65" s="506"/>
      <c r="J65" s="328" t="s">
        <v>1632</v>
      </c>
      <c r="K65" s="329"/>
      <c r="L65" s="330"/>
      <c r="M65" s="330"/>
      <c r="N65" s="330"/>
      <c r="O65" s="509"/>
      <c r="P65" s="331" t="s">
        <v>1632</v>
      </c>
    </row>
    <row r="66" spans="1:16" ht="26.25" thickBot="1">
      <c r="A66" s="507"/>
      <c r="B66" s="328" t="s">
        <v>1633</v>
      </c>
      <c r="C66" s="329"/>
      <c r="D66" s="330"/>
      <c r="E66" s="330"/>
      <c r="F66" s="330"/>
      <c r="G66" s="510"/>
      <c r="H66" s="331" t="s">
        <v>1634</v>
      </c>
      <c r="I66" s="507"/>
      <c r="J66" s="328" t="s">
        <v>1633</v>
      </c>
      <c r="K66" s="329"/>
      <c r="L66" s="330"/>
      <c r="M66" s="330"/>
      <c r="N66" s="330"/>
      <c r="O66" s="510"/>
      <c r="P66" s="331" t="s">
        <v>1634</v>
      </c>
    </row>
    <row r="67" spans="1:16" ht="15.75" thickBot="1">
      <c r="A67" s="505" t="s">
        <v>1918</v>
      </c>
      <c r="B67" s="328" t="s">
        <v>1621</v>
      </c>
      <c r="C67" s="329"/>
      <c r="D67" s="330"/>
      <c r="E67" s="330"/>
      <c r="F67" s="330"/>
      <c r="G67" s="508" t="s">
        <v>1918</v>
      </c>
      <c r="H67" s="331" t="s">
        <v>1621</v>
      </c>
      <c r="I67" s="505" t="s">
        <v>1918</v>
      </c>
      <c r="J67" s="328" t="s">
        <v>1621</v>
      </c>
      <c r="K67" s="329"/>
      <c r="L67" s="330"/>
      <c r="M67" s="330"/>
      <c r="N67" s="330"/>
      <c r="O67" s="508" t="s">
        <v>1918</v>
      </c>
      <c r="P67" s="331" t="s">
        <v>1621</v>
      </c>
    </row>
    <row r="68" spans="1:16" ht="15.75" thickBot="1">
      <c r="A68" s="506"/>
      <c r="B68" s="328" t="s">
        <v>1623</v>
      </c>
      <c r="C68" s="329"/>
      <c r="D68" s="330"/>
      <c r="E68" s="330"/>
      <c r="F68" s="330"/>
      <c r="G68" s="509"/>
      <c r="H68" s="331" t="s">
        <v>1623</v>
      </c>
      <c r="I68" s="506"/>
      <c r="J68" s="328" t="s">
        <v>1623</v>
      </c>
      <c r="K68" s="329"/>
      <c r="L68" s="330"/>
      <c r="M68" s="330"/>
      <c r="N68" s="330"/>
      <c r="O68" s="509"/>
      <c r="P68" s="331" t="s">
        <v>1623</v>
      </c>
    </row>
    <row r="69" spans="1:16" ht="15.75" thickBot="1">
      <c r="A69" s="506"/>
      <c r="B69" s="328" t="s">
        <v>1624</v>
      </c>
      <c r="C69" s="329"/>
      <c r="D69" s="330"/>
      <c r="E69" s="330"/>
      <c r="F69" s="330"/>
      <c r="G69" s="509"/>
      <c r="H69" s="331" t="s">
        <v>1624</v>
      </c>
      <c r="I69" s="506"/>
      <c r="J69" s="328" t="s">
        <v>1624</v>
      </c>
      <c r="K69" s="329"/>
      <c r="L69" s="330"/>
      <c r="M69" s="330"/>
      <c r="N69" s="330"/>
      <c r="O69" s="509"/>
      <c r="P69" s="331" t="s">
        <v>1624</v>
      </c>
    </row>
    <row r="70" spans="1:16" ht="15.75" thickBot="1">
      <c r="A70" s="506"/>
      <c r="B70" s="328" t="s">
        <v>1625</v>
      </c>
      <c r="C70" s="329"/>
      <c r="D70" s="330"/>
      <c r="E70" s="330"/>
      <c r="F70" s="330"/>
      <c r="G70" s="509"/>
      <c r="H70" s="331" t="s">
        <v>1625</v>
      </c>
      <c r="I70" s="506"/>
      <c r="J70" s="328" t="s">
        <v>1625</v>
      </c>
      <c r="K70" s="329"/>
      <c r="L70" s="330"/>
      <c r="M70" s="330"/>
      <c r="N70" s="330"/>
      <c r="O70" s="509"/>
      <c r="P70" s="331" t="s">
        <v>1625</v>
      </c>
    </row>
    <row r="71" spans="1:16" ht="15.75" thickBot="1">
      <c r="A71" s="506"/>
      <c r="B71" s="328" t="s">
        <v>1626</v>
      </c>
      <c r="C71" s="329"/>
      <c r="D71" s="330"/>
      <c r="E71" s="330"/>
      <c r="F71" s="330"/>
      <c r="G71" s="509"/>
      <c r="H71" s="331" t="s">
        <v>1626</v>
      </c>
      <c r="I71" s="506"/>
      <c r="J71" s="328" t="s">
        <v>1626</v>
      </c>
      <c r="K71" s="329"/>
      <c r="L71" s="330"/>
      <c r="M71" s="330"/>
      <c r="N71" s="330"/>
      <c r="O71" s="509"/>
      <c r="P71" s="331" t="s">
        <v>1626</v>
      </c>
    </row>
    <row r="72" spans="1:16" ht="15.75" thickBot="1">
      <c r="A72" s="506"/>
      <c r="B72" s="328" t="s">
        <v>1627</v>
      </c>
      <c r="C72" s="329"/>
      <c r="D72" s="330"/>
      <c r="E72" s="330"/>
      <c r="F72" s="330"/>
      <c r="G72" s="509"/>
      <c r="H72" s="331" t="s">
        <v>1627</v>
      </c>
      <c r="I72" s="506"/>
      <c r="J72" s="328" t="s">
        <v>1627</v>
      </c>
      <c r="K72" s="329"/>
      <c r="L72" s="330"/>
      <c r="M72" s="330"/>
      <c r="N72" s="330"/>
      <c r="O72" s="509"/>
      <c r="P72" s="331" t="s">
        <v>1627</v>
      </c>
    </row>
    <row r="73" spans="1:16" ht="15.75" thickBot="1">
      <c r="A73" s="506"/>
      <c r="B73" s="328" t="s">
        <v>1628</v>
      </c>
      <c r="C73" s="329"/>
      <c r="D73" s="330"/>
      <c r="E73" s="330"/>
      <c r="F73" s="330"/>
      <c r="G73" s="509"/>
      <c r="H73" s="331" t="s">
        <v>1628</v>
      </c>
      <c r="I73" s="506"/>
      <c r="J73" s="328" t="s">
        <v>1628</v>
      </c>
      <c r="K73" s="329"/>
      <c r="L73" s="330"/>
      <c r="M73" s="330"/>
      <c r="N73" s="330"/>
      <c r="O73" s="509"/>
      <c r="P73" s="331" t="s">
        <v>1628</v>
      </c>
    </row>
    <row r="74" spans="1:16" ht="15.75" thickBot="1">
      <c r="A74" s="506"/>
      <c r="B74" s="328" t="s">
        <v>1629</v>
      </c>
      <c r="C74" s="329"/>
      <c r="D74" s="330"/>
      <c r="E74" s="330"/>
      <c r="F74" s="330"/>
      <c r="G74" s="509"/>
      <c r="H74" s="331" t="s">
        <v>1629</v>
      </c>
      <c r="I74" s="506"/>
      <c r="J74" s="328" t="s">
        <v>1629</v>
      </c>
      <c r="K74" s="329"/>
      <c r="L74" s="330"/>
      <c r="M74" s="330"/>
      <c r="N74" s="330"/>
      <c r="O74" s="509"/>
      <c r="P74" s="331" t="s">
        <v>1629</v>
      </c>
    </row>
    <row r="75" spans="1:16" ht="15.75" thickBot="1">
      <c r="A75" s="506"/>
      <c r="B75" s="328" t="s">
        <v>1630</v>
      </c>
      <c r="C75" s="329"/>
      <c r="D75" s="330"/>
      <c r="E75" s="330"/>
      <c r="F75" s="330"/>
      <c r="G75" s="509"/>
      <c r="H75" s="331" t="s">
        <v>1630</v>
      </c>
      <c r="I75" s="506"/>
      <c r="J75" s="328" t="s">
        <v>1630</v>
      </c>
      <c r="K75" s="329"/>
      <c r="L75" s="330"/>
      <c r="M75" s="330"/>
      <c r="N75" s="330"/>
      <c r="O75" s="509"/>
      <c r="P75" s="331" t="s">
        <v>1630</v>
      </c>
    </row>
    <row r="76" spans="1:16" ht="15.75" thickBot="1">
      <c r="A76" s="506"/>
      <c r="B76" s="328" t="s">
        <v>1631</v>
      </c>
      <c r="C76" s="329"/>
      <c r="D76" s="330"/>
      <c r="E76" s="330"/>
      <c r="F76" s="330"/>
      <c r="G76" s="509"/>
      <c r="H76" s="331" t="s">
        <v>1631</v>
      </c>
      <c r="I76" s="506"/>
      <c r="J76" s="328" t="s">
        <v>1631</v>
      </c>
      <c r="K76" s="329"/>
      <c r="L76" s="330"/>
      <c r="M76" s="330"/>
      <c r="N76" s="330"/>
      <c r="O76" s="509"/>
      <c r="P76" s="331" t="s">
        <v>1631</v>
      </c>
    </row>
    <row r="77" spans="1:16" ht="15.75" thickBot="1">
      <c r="A77" s="506"/>
      <c r="B77" s="328" t="s">
        <v>1632</v>
      </c>
      <c r="C77" s="329"/>
      <c r="D77" s="330"/>
      <c r="E77" s="330"/>
      <c r="F77" s="330"/>
      <c r="G77" s="509"/>
      <c r="H77" s="331" t="s">
        <v>1632</v>
      </c>
      <c r="I77" s="506"/>
      <c r="J77" s="328" t="s">
        <v>1632</v>
      </c>
      <c r="K77" s="329"/>
      <c r="L77" s="330"/>
      <c r="M77" s="330"/>
      <c r="N77" s="330"/>
      <c r="O77" s="509"/>
      <c r="P77" s="331" t="s">
        <v>1632</v>
      </c>
    </row>
    <row r="78" spans="1:16" ht="26.25" thickBot="1">
      <c r="A78" s="507"/>
      <c r="B78" s="328" t="s">
        <v>1633</v>
      </c>
      <c r="C78" s="329"/>
      <c r="D78" s="330"/>
      <c r="E78" s="330"/>
      <c r="F78" s="330"/>
      <c r="G78" s="510"/>
      <c r="H78" s="331" t="s">
        <v>1634</v>
      </c>
      <c r="I78" s="507"/>
      <c r="J78" s="328" t="s">
        <v>1633</v>
      </c>
      <c r="K78" s="329"/>
      <c r="L78" s="330"/>
      <c r="M78" s="330"/>
      <c r="N78" s="330"/>
      <c r="O78" s="510"/>
      <c r="P78" s="331" t="s">
        <v>1634</v>
      </c>
    </row>
    <row r="79" spans="1:16" ht="15.75" thickBot="1">
      <c r="A79" s="505" t="s">
        <v>1919</v>
      </c>
      <c r="B79" s="328" t="s">
        <v>1621</v>
      </c>
      <c r="C79" s="329"/>
      <c r="D79" s="330"/>
      <c r="E79" s="330"/>
      <c r="F79" s="330"/>
      <c r="G79" s="508" t="s">
        <v>1919</v>
      </c>
      <c r="H79" s="331" t="s">
        <v>1621</v>
      </c>
      <c r="I79" s="505" t="s">
        <v>1919</v>
      </c>
      <c r="J79" s="328" t="s">
        <v>1621</v>
      </c>
      <c r="K79" s="329"/>
      <c r="L79" s="330"/>
      <c r="M79" s="330"/>
      <c r="N79" s="330"/>
      <c r="O79" s="508" t="s">
        <v>1919</v>
      </c>
      <c r="P79" s="331" t="s">
        <v>1621</v>
      </c>
    </row>
    <row r="80" spans="1:16" ht="15.75" thickBot="1">
      <c r="A80" s="506"/>
      <c r="B80" s="328" t="s">
        <v>1623</v>
      </c>
      <c r="C80" s="329"/>
      <c r="D80" s="330"/>
      <c r="E80" s="330"/>
      <c r="F80" s="330"/>
      <c r="G80" s="509"/>
      <c r="H80" s="331" t="s">
        <v>1623</v>
      </c>
      <c r="I80" s="506"/>
      <c r="J80" s="328" t="s">
        <v>1623</v>
      </c>
      <c r="K80" s="329"/>
      <c r="L80" s="330"/>
      <c r="M80" s="330"/>
      <c r="N80" s="330"/>
      <c r="O80" s="509"/>
      <c r="P80" s="331" t="s">
        <v>1623</v>
      </c>
    </row>
    <row r="81" spans="1:16" ht="15.75" thickBot="1">
      <c r="A81" s="506"/>
      <c r="B81" s="328" t="s">
        <v>1624</v>
      </c>
      <c r="C81" s="329"/>
      <c r="D81" s="330"/>
      <c r="E81" s="330"/>
      <c r="F81" s="330"/>
      <c r="G81" s="509"/>
      <c r="H81" s="331" t="s">
        <v>1624</v>
      </c>
      <c r="I81" s="506"/>
      <c r="J81" s="328" t="s">
        <v>1624</v>
      </c>
      <c r="K81" s="329"/>
      <c r="L81" s="330"/>
      <c r="M81" s="330"/>
      <c r="N81" s="330"/>
      <c r="O81" s="509"/>
      <c r="P81" s="331" t="s">
        <v>1624</v>
      </c>
    </row>
    <row r="82" spans="1:16" ht="15.75" thickBot="1">
      <c r="A82" s="506"/>
      <c r="B82" s="328" t="s">
        <v>1625</v>
      </c>
      <c r="C82" s="329"/>
      <c r="D82" s="330"/>
      <c r="E82" s="330"/>
      <c r="F82" s="330"/>
      <c r="G82" s="509"/>
      <c r="H82" s="331" t="s">
        <v>1625</v>
      </c>
      <c r="I82" s="506"/>
      <c r="J82" s="328" t="s">
        <v>1625</v>
      </c>
      <c r="K82" s="329"/>
      <c r="L82" s="330"/>
      <c r="M82" s="330"/>
      <c r="N82" s="330"/>
      <c r="O82" s="509"/>
      <c r="P82" s="331" t="s">
        <v>1625</v>
      </c>
    </row>
    <row r="83" spans="1:16" ht="15.75" thickBot="1">
      <c r="A83" s="506"/>
      <c r="B83" s="328" t="s">
        <v>1626</v>
      </c>
      <c r="C83" s="329"/>
      <c r="D83" s="330"/>
      <c r="E83" s="330"/>
      <c r="F83" s="330"/>
      <c r="G83" s="509"/>
      <c r="H83" s="331" t="s">
        <v>1626</v>
      </c>
      <c r="I83" s="506"/>
      <c r="J83" s="328" t="s">
        <v>1626</v>
      </c>
      <c r="K83" s="329"/>
      <c r="L83" s="330"/>
      <c r="M83" s="330"/>
      <c r="N83" s="330"/>
      <c r="O83" s="509"/>
      <c r="P83" s="331" t="s">
        <v>1626</v>
      </c>
    </row>
    <row r="84" spans="1:16" ht="15.75" thickBot="1">
      <c r="A84" s="506"/>
      <c r="B84" s="328" t="s">
        <v>1627</v>
      </c>
      <c r="C84" s="329"/>
      <c r="D84" s="330"/>
      <c r="E84" s="330"/>
      <c r="F84" s="330"/>
      <c r="G84" s="509"/>
      <c r="H84" s="331" t="s">
        <v>1627</v>
      </c>
      <c r="I84" s="506"/>
      <c r="J84" s="328" t="s">
        <v>1627</v>
      </c>
      <c r="K84" s="329"/>
      <c r="L84" s="330"/>
      <c r="M84" s="330"/>
      <c r="N84" s="330"/>
      <c r="O84" s="509"/>
      <c r="P84" s="331" t="s">
        <v>1627</v>
      </c>
    </row>
    <row r="85" spans="1:16" ht="15.75" thickBot="1">
      <c r="A85" s="506"/>
      <c r="B85" s="328" t="s">
        <v>1628</v>
      </c>
      <c r="C85" s="329"/>
      <c r="D85" s="330"/>
      <c r="E85" s="330"/>
      <c r="F85" s="330"/>
      <c r="G85" s="509"/>
      <c r="H85" s="331" t="s">
        <v>1628</v>
      </c>
      <c r="I85" s="506"/>
      <c r="J85" s="328" t="s">
        <v>1628</v>
      </c>
      <c r="K85" s="329"/>
      <c r="L85" s="330"/>
      <c r="M85" s="330"/>
      <c r="N85" s="330"/>
      <c r="O85" s="509"/>
      <c r="P85" s="331" t="s">
        <v>1628</v>
      </c>
    </row>
    <row r="86" spans="1:16" ht="15.75" thickBot="1">
      <c r="A86" s="506"/>
      <c r="B86" s="328" t="s">
        <v>1629</v>
      </c>
      <c r="C86" s="329"/>
      <c r="D86" s="330"/>
      <c r="E86" s="330"/>
      <c r="F86" s="330"/>
      <c r="G86" s="509"/>
      <c r="H86" s="331" t="s">
        <v>1629</v>
      </c>
      <c r="I86" s="506"/>
      <c r="J86" s="328" t="s">
        <v>1629</v>
      </c>
      <c r="K86" s="329"/>
      <c r="L86" s="330"/>
      <c r="M86" s="330"/>
      <c r="N86" s="330"/>
      <c r="O86" s="509"/>
      <c r="P86" s="331" t="s">
        <v>1629</v>
      </c>
    </row>
    <row r="87" spans="1:16" ht="15.75" thickBot="1">
      <c r="A87" s="506"/>
      <c r="B87" s="328" t="s">
        <v>1630</v>
      </c>
      <c r="C87" s="329"/>
      <c r="D87" s="330"/>
      <c r="E87" s="330"/>
      <c r="F87" s="330"/>
      <c r="G87" s="509"/>
      <c r="H87" s="331" t="s">
        <v>1630</v>
      </c>
      <c r="I87" s="506"/>
      <c r="J87" s="328" t="s">
        <v>1630</v>
      </c>
      <c r="K87" s="329"/>
      <c r="L87" s="330"/>
      <c r="M87" s="330"/>
      <c r="N87" s="330"/>
      <c r="O87" s="509"/>
      <c r="P87" s="331" t="s">
        <v>1630</v>
      </c>
    </row>
    <row r="88" spans="1:16" ht="15.75" thickBot="1">
      <c r="A88" s="506"/>
      <c r="B88" s="328" t="s">
        <v>1631</v>
      </c>
      <c r="C88" s="329"/>
      <c r="D88" s="330"/>
      <c r="E88" s="330"/>
      <c r="F88" s="330"/>
      <c r="G88" s="509"/>
      <c r="H88" s="331" t="s">
        <v>1631</v>
      </c>
      <c r="I88" s="506"/>
      <c r="J88" s="328" t="s">
        <v>1631</v>
      </c>
      <c r="K88" s="329"/>
      <c r="L88" s="330"/>
      <c r="M88" s="330"/>
      <c r="N88" s="330"/>
      <c r="O88" s="509"/>
      <c r="P88" s="331" t="s">
        <v>1631</v>
      </c>
    </row>
    <row r="89" spans="1:16" ht="15.75" thickBot="1">
      <c r="A89" s="506"/>
      <c r="B89" s="328" t="s">
        <v>1632</v>
      </c>
      <c r="C89" s="329"/>
      <c r="D89" s="330"/>
      <c r="E89" s="330"/>
      <c r="F89" s="330"/>
      <c r="G89" s="509"/>
      <c r="H89" s="331" t="s">
        <v>1632</v>
      </c>
      <c r="I89" s="506"/>
      <c r="J89" s="328" t="s">
        <v>1632</v>
      </c>
      <c r="K89" s="329"/>
      <c r="L89" s="330"/>
      <c r="M89" s="330"/>
      <c r="N89" s="330"/>
      <c r="O89" s="509"/>
      <c r="P89" s="331" t="s">
        <v>1632</v>
      </c>
    </row>
    <row r="90" spans="1:16" ht="26.25" thickBot="1">
      <c r="A90" s="507"/>
      <c r="B90" s="328" t="s">
        <v>1633</v>
      </c>
      <c r="C90" s="329"/>
      <c r="D90" s="330"/>
      <c r="E90" s="330"/>
      <c r="F90" s="330"/>
      <c r="G90" s="510"/>
      <c r="H90" s="331" t="s">
        <v>1634</v>
      </c>
      <c r="I90" s="507"/>
      <c r="J90" s="328" t="s">
        <v>1633</v>
      </c>
      <c r="K90" s="329"/>
      <c r="L90" s="330"/>
      <c r="M90" s="330"/>
      <c r="N90" s="330"/>
      <c r="O90" s="510"/>
      <c r="P90" s="331" t="s">
        <v>1634</v>
      </c>
    </row>
    <row r="91" spans="1:16" ht="15.75" thickBot="1">
      <c r="A91" s="505" t="s">
        <v>1920</v>
      </c>
      <c r="B91" s="328" t="s">
        <v>1621</v>
      </c>
      <c r="C91" s="329"/>
      <c r="D91" s="330"/>
      <c r="E91" s="330"/>
      <c r="F91" s="330"/>
      <c r="G91" s="508" t="s">
        <v>1920</v>
      </c>
      <c r="H91" s="331" t="s">
        <v>1621</v>
      </c>
      <c r="I91" s="505" t="s">
        <v>1920</v>
      </c>
      <c r="J91" s="328" t="s">
        <v>1621</v>
      </c>
      <c r="K91" s="329"/>
      <c r="L91" s="330"/>
      <c r="M91" s="330"/>
      <c r="N91" s="330"/>
      <c r="O91" s="508" t="s">
        <v>1920</v>
      </c>
      <c r="P91" s="331" t="s">
        <v>1621</v>
      </c>
    </row>
    <row r="92" spans="1:16" ht="15.75" thickBot="1">
      <c r="A92" s="506"/>
      <c r="B92" s="328" t="s">
        <v>1623</v>
      </c>
      <c r="C92" s="329"/>
      <c r="D92" s="330"/>
      <c r="E92" s="330"/>
      <c r="F92" s="330"/>
      <c r="G92" s="509"/>
      <c r="H92" s="331" t="s">
        <v>1623</v>
      </c>
      <c r="I92" s="506"/>
      <c r="J92" s="328" t="s">
        <v>1623</v>
      </c>
      <c r="K92" s="329"/>
      <c r="L92" s="330"/>
      <c r="M92" s="330"/>
      <c r="N92" s="330"/>
      <c r="O92" s="509"/>
      <c r="P92" s="331" t="s">
        <v>1623</v>
      </c>
    </row>
    <row r="93" spans="1:16" ht="15.75" thickBot="1">
      <c r="A93" s="506"/>
      <c r="B93" s="328" t="s">
        <v>1624</v>
      </c>
      <c r="C93" s="329"/>
      <c r="D93" s="330"/>
      <c r="E93" s="330"/>
      <c r="F93" s="330"/>
      <c r="G93" s="509"/>
      <c r="H93" s="331" t="s">
        <v>1624</v>
      </c>
      <c r="I93" s="506"/>
      <c r="J93" s="328" t="s">
        <v>1624</v>
      </c>
      <c r="K93" s="329"/>
      <c r="L93" s="330"/>
      <c r="M93" s="330"/>
      <c r="N93" s="330"/>
      <c r="O93" s="509"/>
      <c r="P93" s="331" t="s">
        <v>1624</v>
      </c>
    </row>
    <row r="94" spans="1:16" ht="15.75" thickBot="1">
      <c r="A94" s="506"/>
      <c r="B94" s="328" t="s">
        <v>1625</v>
      </c>
      <c r="C94" s="329"/>
      <c r="D94" s="330"/>
      <c r="E94" s="330"/>
      <c r="F94" s="330"/>
      <c r="G94" s="509"/>
      <c r="H94" s="331" t="s">
        <v>1625</v>
      </c>
      <c r="I94" s="506"/>
      <c r="J94" s="328" t="s">
        <v>1625</v>
      </c>
      <c r="K94" s="329"/>
      <c r="L94" s="330"/>
      <c r="M94" s="330"/>
      <c r="N94" s="330"/>
      <c r="O94" s="509"/>
      <c r="P94" s="331" t="s">
        <v>1625</v>
      </c>
    </row>
    <row r="95" spans="1:16" ht="15.75" thickBot="1">
      <c r="A95" s="506"/>
      <c r="B95" s="328" t="s">
        <v>1626</v>
      </c>
      <c r="C95" s="329"/>
      <c r="D95" s="330"/>
      <c r="E95" s="330"/>
      <c r="F95" s="330"/>
      <c r="G95" s="509"/>
      <c r="H95" s="331" t="s">
        <v>1626</v>
      </c>
      <c r="I95" s="506"/>
      <c r="J95" s="328" t="s">
        <v>1626</v>
      </c>
      <c r="K95" s="329"/>
      <c r="L95" s="330"/>
      <c r="M95" s="330"/>
      <c r="N95" s="330"/>
      <c r="O95" s="509"/>
      <c r="P95" s="331" t="s">
        <v>1626</v>
      </c>
    </row>
    <row r="96" spans="1:16" ht="15.75" thickBot="1">
      <c r="A96" s="506"/>
      <c r="B96" s="328" t="s">
        <v>1627</v>
      </c>
      <c r="C96" s="329"/>
      <c r="D96" s="330"/>
      <c r="E96" s="330"/>
      <c r="F96" s="330"/>
      <c r="G96" s="509"/>
      <c r="H96" s="331" t="s">
        <v>1627</v>
      </c>
      <c r="I96" s="506"/>
      <c r="J96" s="328" t="s">
        <v>1627</v>
      </c>
      <c r="K96" s="329"/>
      <c r="L96" s="330"/>
      <c r="M96" s="330"/>
      <c r="N96" s="330"/>
      <c r="O96" s="509"/>
      <c r="P96" s="331" t="s">
        <v>1627</v>
      </c>
    </row>
    <row r="97" spans="1:16" ht="15.75" thickBot="1">
      <c r="A97" s="506"/>
      <c r="B97" s="328" t="s">
        <v>1628</v>
      </c>
      <c r="C97" s="329"/>
      <c r="D97" s="330"/>
      <c r="E97" s="330"/>
      <c r="F97" s="330"/>
      <c r="G97" s="509"/>
      <c r="H97" s="331" t="s">
        <v>1628</v>
      </c>
      <c r="I97" s="506"/>
      <c r="J97" s="328" t="s">
        <v>1628</v>
      </c>
      <c r="K97" s="329"/>
      <c r="L97" s="330"/>
      <c r="M97" s="330"/>
      <c r="N97" s="330"/>
      <c r="O97" s="509"/>
      <c r="P97" s="331" t="s">
        <v>1628</v>
      </c>
    </row>
    <row r="98" spans="1:16" ht="15.75" thickBot="1">
      <c r="A98" s="506"/>
      <c r="B98" s="328" t="s">
        <v>1629</v>
      </c>
      <c r="C98" s="329"/>
      <c r="D98" s="330"/>
      <c r="E98" s="330"/>
      <c r="F98" s="330"/>
      <c r="G98" s="509"/>
      <c r="H98" s="331" t="s">
        <v>1629</v>
      </c>
      <c r="I98" s="506"/>
      <c r="J98" s="328" t="s">
        <v>1629</v>
      </c>
      <c r="K98" s="329"/>
      <c r="L98" s="330"/>
      <c r="M98" s="330"/>
      <c r="N98" s="330"/>
      <c r="O98" s="509"/>
      <c r="P98" s="331" t="s">
        <v>1629</v>
      </c>
    </row>
    <row r="99" spans="1:16" ht="15.75" thickBot="1">
      <c r="A99" s="506"/>
      <c r="B99" s="328" t="s">
        <v>1630</v>
      </c>
      <c r="C99" s="329"/>
      <c r="D99" s="330"/>
      <c r="E99" s="330"/>
      <c r="F99" s="330"/>
      <c r="G99" s="509"/>
      <c r="H99" s="331" t="s">
        <v>1630</v>
      </c>
      <c r="I99" s="506"/>
      <c r="J99" s="328" t="s">
        <v>1630</v>
      </c>
      <c r="K99" s="329"/>
      <c r="L99" s="330"/>
      <c r="M99" s="330"/>
      <c r="N99" s="330"/>
      <c r="O99" s="509"/>
      <c r="P99" s="331" t="s">
        <v>1630</v>
      </c>
    </row>
    <row r="100" spans="1:16" ht="15.75" thickBot="1">
      <c r="A100" s="506"/>
      <c r="B100" s="328" t="s">
        <v>1631</v>
      </c>
      <c r="C100" s="329"/>
      <c r="D100" s="330"/>
      <c r="E100" s="330"/>
      <c r="F100" s="330"/>
      <c r="G100" s="509"/>
      <c r="H100" s="331" t="s">
        <v>1631</v>
      </c>
      <c r="I100" s="506"/>
      <c r="J100" s="328" t="s">
        <v>1631</v>
      </c>
      <c r="K100" s="329"/>
      <c r="L100" s="330"/>
      <c r="M100" s="330"/>
      <c r="N100" s="330"/>
      <c r="O100" s="509"/>
      <c r="P100" s="331" t="s">
        <v>1631</v>
      </c>
    </row>
    <row r="101" spans="1:16" ht="15.75" thickBot="1">
      <c r="A101" s="506"/>
      <c r="B101" s="328" t="s">
        <v>1632</v>
      </c>
      <c r="C101" s="329"/>
      <c r="D101" s="330"/>
      <c r="E101" s="330"/>
      <c r="F101" s="330"/>
      <c r="G101" s="509"/>
      <c r="H101" s="331" t="s">
        <v>1632</v>
      </c>
      <c r="I101" s="506"/>
      <c r="J101" s="328" t="s">
        <v>1632</v>
      </c>
      <c r="K101" s="329"/>
      <c r="L101" s="330"/>
      <c r="M101" s="330"/>
      <c r="N101" s="330"/>
      <c r="O101" s="509"/>
      <c r="P101" s="331" t="s">
        <v>1632</v>
      </c>
    </row>
    <row r="102" spans="1:16" ht="26.25" thickBot="1">
      <c r="A102" s="507"/>
      <c r="B102" s="328" t="s">
        <v>1633</v>
      </c>
      <c r="C102" s="329"/>
      <c r="D102" s="330"/>
      <c r="E102" s="330"/>
      <c r="F102" s="330"/>
      <c r="G102" s="510"/>
      <c r="H102" s="331" t="s">
        <v>1634</v>
      </c>
      <c r="I102" s="507"/>
      <c r="J102" s="328" t="s">
        <v>1633</v>
      </c>
      <c r="K102" s="329"/>
      <c r="L102" s="330"/>
      <c r="M102" s="330"/>
      <c r="N102" s="330"/>
      <c r="O102" s="510"/>
      <c r="P102" s="331" t="s">
        <v>1634</v>
      </c>
    </row>
    <row r="103" spans="1:16" ht="15.75" thickBot="1">
      <c r="A103" s="505" t="s">
        <v>1921</v>
      </c>
      <c r="B103" s="328" t="s">
        <v>1621</v>
      </c>
      <c r="C103" s="329"/>
      <c r="D103" s="330"/>
      <c r="E103" s="330"/>
      <c r="F103" s="330"/>
      <c r="G103" s="508" t="s">
        <v>1921</v>
      </c>
      <c r="H103" s="331" t="s">
        <v>1621</v>
      </c>
      <c r="I103" s="505" t="s">
        <v>1921</v>
      </c>
      <c r="J103" s="328" t="s">
        <v>1621</v>
      </c>
      <c r="K103" s="329"/>
      <c r="L103" s="330"/>
      <c r="M103" s="330"/>
      <c r="N103" s="330"/>
      <c r="O103" s="508" t="s">
        <v>1921</v>
      </c>
      <c r="P103" s="331" t="s">
        <v>1621</v>
      </c>
    </row>
    <row r="104" spans="1:16" ht="15.75" thickBot="1">
      <c r="A104" s="506"/>
      <c r="B104" s="328" t="s">
        <v>1623</v>
      </c>
      <c r="C104" s="329"/>
      <c r="D104" s="330"/>
      <c r="E104" s="330"/>
      <c r="F104" s="330"/>
      <c r="G104" s="509"/>
      <c r="H104" s="331" t="s">
        <v>1623</v>
      </c>
      <c r="I104" s="506"/>
      <c r="J104" s="328" t="s">
        <v>1623</v>
      </c>
      <c r="K104" s="329"/>
      <c r="L104" s="330"/>
      <c r="M104" s="330"/>
      <c r="N104" s="330"/>
      <c r="O104" s="509"/>
      <c r="P104" s="331" t="s">
        <v>1623</v>
      </c>
    </row>
    <row r="105" spans="1:16" ht="15.75" thickBot="1">
      <c r="A105" s="506"/>
      <c r="B105" s="328" t="s">
        <v>1624</v>
      </c>
      <c r="C105" s="329"/>
      <c r="D105" s="330"/>
      <c r="E105" s="330"/>
      <c r="F105" s="330"/>
      <c r="G105" s="509"/>
      <c r="H105" s="331" t="s">
        <v>1624</v>
      </c>
      <c r="I105" s="506"/>
      <c r="J105" s="328" t="s">
        <v>1624</v>
      </c>
      <c r="K105" s="329"/>
      <c r="L105" s="330"/>
      <c r="M105" s="330"/>
      <c r="N105" s="330"/>
      <c r="O105" s="509"/>
      <c r="P105" s="331" t="s">
        <v>1624</v>
      </c>
    </row>
    <row r="106" spans="1:16" ht="15.75" thickBot="1">
      <c r="A106" s="506"/>
      <c r="B106" s="328" t="s">
        <v>1625</v>
      </c>
      <c r="C106" s="329"/>
      <c r="D106" s="330"/>
      <c r="E106" s="330"/>
      <c r="F106" s="330"/>
      <c r="G106" s="509"/>
      <c r="H106" s="331" t="s">
        <v>1625</v>
      </c>
      <c r="I106" s="506"/>
      <c r="J106" s="328" t="s">
        <v>1625</v>
      </c>
      <c r="K106" s="329"/>
      <c r="L106" s="330"/>
      <c r="M106" s="330"/>
      <c r="N106" s="330"/>
      <c r="O106" s="509"/>
      <c r="P106" s="331" t="s">
        <v>1625</v>
      </c>
    </row>
    <row r="107" spans="1:16" ht="15.75" thickBot="1">
      <c r="A107" s="506"/>
      <c r="B107" s="328" t="s">
        <v>1626</v>
      </c>
      <c r="C107" s="329"/>
      <c r="D107" s="330"/>
      <c r="E107" s="330"/>
      <c r="F107" s="330"/>
      <c r="G107" s="509"/>
      <c r="H107" s="331" t="s">
        <v>1626</v>
      </c>
      <c r="I107" s="506"/>
      <c r="J107" s="328" t="s">
        <v>1626</v>
      </c>
      <c r="K107" s="329"/>
      <c r="L107" s="330"/>
      <c r="M107" s="330"/>
      <c r="N107" s="330"/>
      <c r="O107" s="509"/>
      <c r="P107" s="331" t="s">
        <v>1626</v>
      </c>
    </row>
    <row r="108" spans="1:16" ht="15.75" thickBot="1">
      <c r="A108" s="506"/>
      <c r="B108" s="328" t="s">
        <v>1627</v>
      </c>
      <c r="C108" s="329"/>
      <c r="D108" s="330"/>
      <c r="E108" s="330"/>
      <c r="F108" s="330"/>
      <c r="G108" s="509"/>
      <c r="H108" s="331" t="s">
        <v>1627</v>
      </c>
      <c r="I108" s="506"/>
      <c r="J108" s="328" t="s">
        <v>1627</v>
      </c>
      <c r="K108" s="329"/>
      <c r="L108" s="330"/>
      <c r="M108" s="330"/>
      <c r="N108" s="330"/>
      <c r="O108" s="509"/>
      <c r="P108" s="331" t="s">
        <v>1627</v>
      </c>
    </row>
    <row r="109" spans="1:16" ht="15.75" thickBot="1">
      <c r="A109" s="506"/>
      <c r="B109" s="328" t="s">
        <v>1628</v>
      </c>
      <c r="C109" s="329"/>
      <c r="D109" s="330"/>
      <c r="E109" s="330"/>
      <c r="F109" s="330"/>
      <c r="G109" s="509"/>
      <c r="H109" s="331" t="s">
        <v>1628</v>
      </c>
      <c r="I109" s="506"/>
      <c r="J109" s="328" t="s">
        <v>1628</v>
      </c>
      <c r="K109" s="329"/>
      <c r="L109" s="330"/>
      <c r="M109" s="330"/>
      <c r="N109" s="330"/>
      <c r="O109" s="509"/>
      <c r="P109" s="331" t="s">
        <v>1628</v>
      </c>
    </row>
    <row r="110" spans="1:16" ht="15.75" thickBot="1">
      <c r="A110" s="506"/>
      <c r="B110" s="328" t="s">
        <v>1629</v>
      </c>
      <c r="C110" s="329"/>
      <c r="D110" s="330"/>
      <c r="E110" s="330"/>
      <c r="F110" s="330"/>
      <c r="G110" s="509"/>
      <c r="H110" s="331" t="s">
        <v>1629</v>
      </c>
      <c r="I110" s="506"/>
      <c r="J110" s="328" t="s">
        <v>1629</v>
      </c>
      <c r="K110" s="329"/>
      <c r="L110" s="330"/>
      <c r="M110" s="330"/>
      <c r="N110" s="330"/>
      <c r="O110" s="509"/>
      <c r="P110" s="331" t="s">
        <v>1629</v>
      </c>
    </row>
    <row r="111" spans="1:16" ht="15.75" thickBot="1">
      <c r="A111" s="506"/>
      <c r="B111" s="328" t="s">
        <v>1630</v>
      </c>
      <c r="C111" s="329"/>
      <c r="D111" s="330"/>
      <c r="E111" s="330"/>
      <c r="F111" s="330"/>
      <c r="G111" s="509"/>
      <c r="H111" s="331" t="s">
        <v>1630</v>
      </c>
      <c r="I111" s="506"/>
      <c r="J111" s="328" t="s">
        <v>1630</v>
      </c>
      <c r="K111" s="329"/>
      <c r="L111" s="330"/>
      <c r="M111" s="330"/>
      <c r="N111" s="330"/>
      <c r="O111" s="509"/>
      <c r="P111" s="331" t="s">
        <v>1630</v>
      </c>
    </row>
    <row r="112" spans="1:16" ht="15.75" thickBot="1">
      <c r="A112" s="506"/>
      <c r="B112" s="328" t="s">
        <v>1631</v>
      </c>
      <c r="C112" s="329"/>
      <c r="D112" s="330"/>
      <c r="E112" s="330"/>
      <c r="F112" s="330"/>
      <c r="G112" s="509"/>
      <c r="H112" s="331" t="s">
        <v>1631</v>
      </c>
      <c r="I112" s="506"/>
      <c r="J112" s="328" t="s">
        <v>1631</v>
      </c>
      <c r="K112" s="329"/>
      <c r="L112" s="330"/>
      <c r="M112" s="330"/>
      <c r="N112" s="330"/>
      <c r="O112" s="509"/>
      <c r="P112" s="331" t="s">
        <v>1631</v>
      </c>
    </row>
    <row r="113" spans="1:16" ht="15.75" thickBot="1">
      <c r="A113" s="506"/>
      <c r="B113" s="328" t="s">
        <v>1632</v>
      </c>
      <c r="C113" s="329"/>
      <c r="D113" s="330"/>
      <c r="E113" s="330"/>
      <c r="F113" s="330"/>
      <c r="G113" s="509"/>
      <c r="H113" s="331" t="s">
        <v>1632</v>
      </c>
      <c r="I113" s="506"/>
      <c r="J113" s="328" t="s">
        <v>1632</v>
      </c>
      <c r="K113" s="329"/>
      <c r="L113" s="330"/>
      <c r="M113" s="330"/>
      <c r="N113" s="330"/>
      <c r="O113" s="509"/>
      <c r="P113" s="331" t="s">
        <v>1632</v>
      </c>
    </row>
    <row r="114" spans="1:16" ht="26.25" thickBot="1">
      <c r="A114" s="507"/>
      <c r="B114" s="328" t="s">
        <v>1633</v>
      </c>
      <c r="C114" s="329"/>
      <c r="D114" s="330"/>
      <c r="E114" s="330"/>
      <c r="F114" s="330"/>
      <c r="G114" s="510"/>
      <c r="H114" s="331" t="s">
        <v>1634</v>
      </c>
      <c r="I114" s="507"/>
      <c r="J114" s="328" t="s">
        <v>1633</v>
      </c>
      <c r="K114" s="329"/>
      <c r="L114" s="330"/>
      <c r="M114" s="330"/>
      <c r="N114" s="330"/>
      <c r="O114" s="510"/>
      <c r="P114" s="331" t="s">
        <v>1634</v>
      </c>
    </row>
    <row r="115" spans="1:16" ht="15.75" thickBot="1">
      <c r="A115" s="505" t="s">
        <v>1922</v>
      </c>
      <c r="B115" s="328" t="s">
        <v>1621</v>
      </c>
      <c r="C115" s="329"/>
      <c r="D115" s="330"/>
      <c r="E115" s="330"/>
      <c r="F115" s="330"/>
      <c r="G115" s="508" t="s">
        <v>1922</v>
      </c>
      <c r="H115" s="331" t="s">
        <v>1621</v>
      </c>
      <c r="I115" s="505" t="s">
        <v>1922</v>
      </c>
      <c r="J115" s="328" t="s">
        <v>1621</v>
      </c>
      <c r="K115" s="329"/>
      <c r="L115" s="330"/>
      <c r="M115" s="330"/>
      <c r="N115" s="330"/>
      <c r="O115" s="508" t="s">
        <v>1922</v>
      </c>
      <c r="P115" s="331" t="s">
        <v>1621</v>
      </c>
    </row>
    <row r="116" spans="1:16" ht="15.75" thickBot="1">
      <c r="A116" s="506"/>
      <c r="B116" s="328" t="s">
        <v>1623</v>
      </c>
      <c r="C116" s="329"/>
      <c r="D116" s="330"/>
      <c r="E116" s="330"/>
      <c r="F116" s="330"/>
      <c r="G116" s="509"/>
      <c r="H116" s="331" t="s">
        <v>1623</v>
      </c>
      <c r="I116" s="506"/>
      <c r="J116" s="328" t="s">
        <v>1623</v>
      </c>
      <c r="K116" s="329"/>
      <c r="L116" s="330"/>
      <c r="M116" s="330"/>
      <c r="N116" s="330"/>
      <c r="O116" s="509"/>
      <c r="P116" s="331" t="s">
        <v>1623</v>
      </c>
    </row>
    <row r="117" spans="1:16" ht="15.75" thickBot="1">
      <c r="A117" s="506"/>
      <c r="B117" s="328" t="s">
        <v>1624</v>
      </c>
      <c r="C117" s="329"/>
      <c r="D117" s="330"/>
      <c r="E117" s="330"/>
      <c r="F117" s="330"/>
      <c r="G117" s="509"/>
      <c r="H117" s="331" t="s">
        <v>1624</v>
      </c>
      <c r="I117" s="506"/>
      <c r="J117" s="328" t="s">
        <v>1624</v>
      </c>
      <c r="K117" s="329"/>
      <c r="L117" s="330"/>
      <c r="M117" s="330"/>
      <c r="N117" s="330"/>
      <c r="O117" s="509"/>
      <c r="P117" s="331" t="s">
        <v>1624</v>
      </c>
    </row>
    <row r="118" spans="1:16" ht="15.75" thickBot="1">
      <c r="A118" s="506"/>
      <c r="B118" s="328" t="s">
        <v>1625</v>
      </c>
      <c r="C118" s="329"/>
      <c r="D118" s="330"/>
      <c r="E118" s="330"/>
      <c r="F118" s="330"/>
      <c r="G118" s="509"/>
      <c r="H118" s="331" t="s">
        <v>1625</v>
      </c>
      <c r="I118" s="506"/>
      <c r="J118" s="328" t="s">
        <v>1625</v>
      </c>
      <c r="K118" s="329"/>
      <c r="L118" s="330"/>
      <c r="M118" s="330"/>
      <c r="N118" s="330"/>
      <c r="O118" s="509"/>
      <c r="P118" s="331" t="s">
        <v>1625</v>
      </c>
    </row>
    <row r="119" spans="1:16" ht="15.75" thickBot="1">
      <c r="A119" s="506"/>
      <c r="B119" s="328" t="s">
        <v>1626</v>
      </c>
      <c r="C119" s="329"/>
      <c r="D119" s="330"/>
      <c r="E119" s="330"/>
      <c r="F119" s="330"/>
      <c r="G119" s="509"/>
      <c r="H119" s="331" t="s">
        <v>1626</v>
      </c>
      <c r="I119" s="506"/>
      <c r="J119" s="328" t="s">
        <v>1626</v>
      </c>
      <c r="K119" s="329"/>
      <c r="L119" s="330"/>
      <c r="M119" s="330"/>
      <c r="N119" s="330"/>
      <c r="O119" s="509"/>
      <c r="P119" s="331" t="s">
        <v>1626</v>
      </c>
    </row>
    <row r="120" spans="1:16" ht="15.75" thickBot="1">
      <c r="A120" s="506"/>
      <c r="B120" s="328" t="s">
        <v>1627</v>
      </c>
      <c r="C120" s="329"/>
      <c r="D120" s="330"/>
      <c r="E120" s="330"/>
      <c r="F120" s="330"/>
      <c r="G120" s="509"/>
      <c r="H120" s="331" t="s">
        <v>1627</v>
      </c>
      <c r="I120" s="506"/>
      <c r="J120" s="328" t="s">
        <v>1627</v>
      </c>
      <c r="K120" s="329"/>
      <c r="L120" s="330"/>
      <c r="M120" s="330"/>
      <c r="N120" s="330"/>
      <c r="O120" s="509"/>
      <c r="P120" s="331" t="s">
        <v>1627</v>
      </c>
    </row>
    <row r="121" spans="1:16" ht="15.75" thickBot="1">
      <c r="A121" s="506"/>
      <c r="B121" s="328" t="s">
        <v>1628</v>
      </c>
      <c r="C121" s="329"/>
      <c r="D121" s="330"/>
      <c r="E121" s="330"/>
      <c r="F121" s="330"/>
      <c r="G121" s="509"/>
      <c r="H121" s="331" t="s">
        <v>1628</v>
      </c>
      <c r="I121" s="506"/>
      <c r="J121" s="328" t="s">
        <v>1628</v>
      </c>
      <c r="K121" s="329"/>
      <c r="L121" s="330"/>
      <c r="M121" s="330"/>
      <c r="N121" s="330"/>
      <c r="O121" s="509"/>
      <c r="P121" s="331" t="s">
        <v>1628</v>
      </c>
    </row>
    <row r="122" spans="1:16" ht="15.75" thickBot="1">
      <c r="A122" s="506"/>
      <c r="B122" s="328" t="s">
        <v>1629</v>
      </c>
      <c r="C122" s="329"/>
      <c r="D122" s="330"/>
      <c r="E122" s="330"/>
      <c r="F122" s="330"/>
      <c r="G122" s="509"/>
      <c r="H122" s="331" t="s">
        <v>1629</v>
      </c>
      <c r="I122" s="506"/>
      <c r="J122" s="328" t="s">
        <v>1629</v>
      </c>
      <c r="K122" s="329"/>
      <c r="L122" s="330"/>
      <c r="M122" s="330"/>
      <c r="N122" s="330"/>
      <c r="O122" s="509"/>
      <c r="P122" s="331" t="s">
        <v>1629</v>
      </c>
    </row>
    <row r="123" spans="1:16" ht="15.75" thickBot="1">
      <c r="A123" s="506"/>
      <c r="B123" s="328" t="s">
        <v>1630</v>
      </c>
      <c r="C123" s="329"/>
      <c r="D123" s="330"/>
      <c r="E123" s="330"/>
      <c r="F123" s="330"/>
      <c r="G123" s="509"/>
      <c r="H123" s="331" t="s">
        <v>1630</v>
      </c>
      <c r="I123" s="506"/>
      <c r="J123" s="328" t="s">
        <v>1630</v>
      </c>
      <c r="K123" s="329"/>
      <c r="L123" s="330"/>
      <c r="M123" s="330"/>
      <c r="N123" s="330"/>
      <c r="O123" s="509"/>
      <c r="P123" s="331" t="s">
        <v>1630</v>
      </c>
    </row>
    <row r="124" spans="1:16" ht="15.75" thickBot="1">
      <c r="A124" s="506"/>
      <c r="B124" s="328" t="s">
        <v>1631</v>
      </c>
      <c r="C124" s="329"/>
      <c r="D124" s="330"/>
      <c r="E124" s="330"/>
      <c r="F124" s="330"/>
      <c r="G124" s="509"/>
      <c r="H124" s="331" t="s">
        <v>1631</v>
      </c>
      <c r="I124" s="506"/>
      <c r="J124" s="328" t="s">
        <v>1631</v>
      </c>
      <c r="K124" s="329"/>
      <c r="L124" s="330"/>
      <c r="M124" s="330"/>
      <c r="N124" s="330"/>
      <c r="O124" s="509"/>
      <c r="P124" s="331" t="s">
        <v>1631</v>
      </c>
    </row>
    <row r="125" spans="1:16" ht="15.75" thickBot="1">
      <c r="A125" s="506"/>
      <c r="B125" s="328" t="s">
        <v>1632</v>
      </c>
      <c r="C125" s="329"/>
      <c r="D125" s="330"/>
      <c r="E125" s="330"/>
      <c r="F125" s="330"/>
      <c r="G125" s="509"/>
      <c r="H125" s="331" t="s">
        <v>1632</v>
      </c>
      <c r="I125" s="506"/>
      <c r="J125" s="328" t="s">
        <v>1632</v>
      </c>
      <c r="K125" s="329"/>
      <c r="L125" s="330"/>
      <c r="M125" s="330"/>
      <c r="N125" s="330"/>
      <c r="O125" s="509"/>
      <c r="P125" s="331" t="s">
        <v>1632</v>
      </c>
    </row>
    <row r="126" spans="1:16" ht="26.25" thickBot="1">
      <c r="A126" s="507"/>
      <c r="B126" s="328" t="s">
        <v>1633</v>
      </c>
      <c r="C126" s="329"/>
      <c r="D126" s="330"/>
      <c r="E126" s="330"/>
      <c r="F126" s="330"/>
      <c r="G126" s="510"/>
      <c r="H126" s="331" t="s">
        <v>1634</v>
      </c>
      <c r="I126" s="507"/>
      <c r="J126" s="328" t="s">
        <v>1633</v>
      </c>
      <c r="K126" s="329"/>
      <c r="L126" s="330"/>
      <c r="M126" s="330"/>
      <c r="N126" s="330"/>
      <c r="O126" s="510"/>
      <c r="P126" s="331" t="s">
        <v>1634</v>
      </c>
    </row>
    <row r="127" spans="1:16" ht="15.75" thickBot="1">
      <c r="A127" s="505" t="s">
        <v>1923</v>
      </c>
      <c r="B127" s="328" t="s">
        <v>1621</v>
      </c>
      <c r="C127" s="329"/>
      <c r="D127" s="330"/>
      <c r="E127" s="330"/>
      <c r="F127" s="330"/>
      <c r="G127" s="508" t="s">
        <v>1923</v>
      </c>
      <c r="H127" s="331" t="s">
        <v>1621</v>
      </c>
      <c r="I127" s="505" t="s">
        <v>1923</v>
      </c>
      <c r="J127" s="328" t="s">
        <v>1621</v>
      </c>
      <c r="K127" s="329"/>
      <c r="L127" s="330"/>
      <c r="M127" s="330"/>
      <c r="N127" s="330"/>
      <c r="O127" s="508" t="s">
        <v>1923</v>
      </c>
      <c r="P127" s="331" t="s">
        <v>1621</v>
      </c>
    </row>
    <row r="128" spans="1:16" ht="15.75" thickBot="1">
      <c r="A128" s="506"/>
      <c r="B128" s="328" t="s">
        <v>1623</v>
      </c>
      <c r="C128" s="329"/>
      <c r="D128" s="330"/>
      <c r="E128" s="330"/>
      <c r="F128" s="330"/>
      <c r="G128" s="509"/>
      <c r="H128" s="331" t="s">
        <v>1623</v>
      </c>
      <c r="I128" s="506"/>
      <c r="J128" s="328" t="s">
        <v>1623</v>
      </c>
      <c r="K128" s="329"/>
      <c r="L128" s="330"/>
      <c r="M128" s="330"/>
      <c r="N128" s="330"/>
      <c r="O128" s="509"/>
      <c r="P128" s="331" t="s">
        <v>1623</v>
      </c>
    </row>
    <row r="129" spans="1:16" ht="15.75" thickBot="1">
      <c r="A129" s="506"/>
      <c r="B129" s="328" t="s">
        <v>1624</v>
      </c>
      <c r="C129" s="329"/>
      <c r="D129" s="330"/>
      <c r="E129" s="330"/>
      <c r="F129" s="330"/>
      <c r="G129" s="509"/>
      <c r="H129" s="331" t="s">
        <v>1624</v>
      </c>
      <c r="I129" s="506"/>
      <c r="J129" s="328" t="s">
        <v>1624</v>
      </c>
      <c r="K129" s="329"/>
      <c r="L129" s="330"/>
      <c r="M129" s="330"/>
      <c r="N129" s="330"/>
      <c r="O129" s="509"/>
      <c r="P129" s="331" t="s">
        <v>1624</v>
      </c>
    </row>
    <row r="130" spans="1:16" ht="15.75" thickBot="1">
      <c r="A130" s="506"/>
      <c r="B130" s="328" t="s">
        <v>1625</v>
      </c>
      <c r="C130" s="329"/>
      <c r="D130" s="330"/>
      <c r="E130" s="330"/>
      <c r="F130" s="330"/>
      <c r="G130" s="509"/>
      <c r="H130" s="331" t="s">
        <v>1625</v>
      </c>
      <c r="I130" s="506"/>
      <c r="J130" s="328" t="s">
        <v>1625</v>
      </c>
      <c r="K130" s="329"/>
      <c r="L130" s="330"/>
      <c r="M130" s="330"/>
      <c r="N130" s="330"/>
      <c r="O130" s="509"/>
      <c r="P130" s="331" t="s">
        <v>1625</v>
      </c>
    </row>
    <row r="131" spans="1:16" ht="15.75" thickBot="1">
      <c r="A131" s="506"/>
      <c r="B131" s="328" t="s">
        <v>1626</v>
      </c>
      <c r="C131" s="329"/>
      <c r="D131" s="330"/>
      <c r="E131" s="330"/>
      <c r="F131" s="330"/>
      <c r="G131" s="509"/>
      <c r="H131" s="331" t="s">
        <v>1626</v>
      </c>
      <c r="I131" s="506"/>
      <c r="J131" s="328" t="s">
        <v>1626</v>
      </c>
      <c r="K131" s="329"/>
      <c r="L131" s="330"/>
      <c r="M131" s="330"/>
      <c r="N131" s="330"/>
      <c r="O131" s="509"/>
      <c r="P131" s="331" t="s">
        <v>1626</v>
      </c>
    </row>
    <row r="132" spans="1:16" ht="15.75" thickBot="1">
      <c r="A132" s="506"/>
      <c r="B132" s="328" t="s">
        <v>1627</v>
      </c>
      <c r="C132" s="329"/>
      <c r="D132" s="330"/>
      <c r="E132" s="330"/>
      <c r="F132" s="330"/>
      <c r="G132" s="509"/>
      <c r="H132" s="331" t="s">
        <v>1627</v>
      </c>
      <c r="I132" s="506"/>
      <c r="J132" s="328" t="s">
        <v>1627</v>
      </c>
      <c r="K132" s="329"/>
      <c r="L132" s="330"/>
      <c r="M132" s="330"/>
      <c r="N132" s="330"/>
      <c r="O132" s="509"/>
      <c r="P132" s="331" t="s">
        <v>1627</v>
      </c>
    </row>
    <row r="133" spans="1:16" ht="15.75" thickBot="1">
      <c r="A133" s="506"/>
      <c r="B133" s="328" t="s">
        <v>1628</v>
      </c>
      <c r="C133" s="329"/>
      <c r="D133" s="330"/>
      <c r="E133" s="330"/>
      <c r="F133" s="330"/>
      <c r="G133" s="509"/>
      <c r="H133" s="331" t="s">
        <v>1628</v>
      </c>
      <c r="I133" s="506"/>
      <c r="J133" s="328" t="s">
        <v>1628</v>
      </c>
      <c r="K133" s="329"/>
      <c r="L133" s="330"/>
      <c r="M133" s="330"/>
      <c r="N133" s="330"/>
      <c r="O133" s="509"/>
      <c r="P133" s="331" t="s">
        <v>1628</v>
      </c>
    </row>
    <row r="134" spans="1:16" ht="15.75" thickBot="1">
      <c r="A134" s="506"/>
      <c r="B134" s="328" t="s">
        <v>1629</v>
      </c>
      <c r="C134" s="329"/>
      <c r="D134" s="330"/>
      <c r="E134" s="330"/>
      <c r="F134" s="330"/>
      <c r="G134" s="509"/>
      <c r="H134" s="331" t="s">
        <v>1629</v>
      </c>
      <c r="I134" s="506"/>
      <c r="J134" s="328" t="s">
        <v>1629</v>
      </c>
      <c r="K134" s="329"/>
      <c r="L134" s="330"/>
      <c r="M134" s="330"/>
      <c r="N134" s="330"/>
      <c r="O134" s="509"/>
      <c r="P134" s="331" t="s">
        <v>1629</v>
      </c>
    </row>
    <row r="135" spans="1:16" ht="15.75" thickBot="1">
      <c r="A135" s="506"/>
      <c r="B135" s="328" t="s">
        <v>1630</v>
      </c>
      <c r="C135" s="329"/>
      <c r="D135" s="330"/>
      <c r="E135" s="330"/>
      <c r="F135" s="330"/>
      <c r="G135" s="509"/>
      <c r="H135" s="331" t="s">
        <v>1630</v>
      </c>
      <c r="I135" s="506"/>
      <c r="J135" s="328" t="s">
        <v>1630</v>
      </c>
      <c r="K135" s="329"/>
      <c r="L135" s="330"/>
      <c r="M135" s="330"/>
      <c r="N135" s="330"/>
      <c r="O135" s="509"/>
      <c r="P135" s="331" t="s">
        <v>1630</v>
      </c>
    </row>
    <row r="136" spans="1:16" ht="15.75" thickBot="1">
      <c r="A136" s="506"/>
      <c r="B136" s="328" t="s">
        <v>1631</v>
      </c>
      <c r="C136" s="329"/>
      <c r="D136" s="330"/>
      <c r="E136" s="330"/>
      <c r="F136" s="330"/>
      <c r="G136" s="509"/>
      <c r="H136" s="331" t="s">
        <v>1631</v>
      </c>
      <c r="I136" s="506"/>
      <c r="J136" s="328" t="s">
        <v>1631</v>
      </c>
      <c r="K136" s="329"/>
      <c r="L136" s="330"/>
      <c r="M136" s="330"/>
      <c r="N136" s="330"/>
      <c r="O136" s="509"/>
      <c r="P136" s="331" t="s">
        <v>1631</v>
      </c>
    </row>
    <row r="137" spans="1:16" ht="15.75" thickBot="1">
      <c r="A137" s="506"/>
      <c r="B137" s="328" t="s">
        <v>1632</v>
      </c>
      <c r="C137" s="329"/>
      <c r="D137" s="330"/>
      <c r="E137" s="330"/>
      <c r="F137" s="330"/>
      <c r="G137" s="509"/>
      <c r="H137" s="331" t="s">
        <v>1632</v>
      </c>
      <c r="I137" s="506"/>
      <c r="J137" s="328" t="s">
        <v>1632</v>
      </c>
      <c r="K137" s="329"/>
      <c r="L137" s="330"/>
      <c r="M137" s="330"/>
      <c r="N137" s="330"/>
      <c r="O137" s="509"/>
      <c r="P137" s="331" t="s">
        <v>1632</v>
      </c>
    </row>
    <row r="138" spans="1:16" ht="26.25" thickBot="1">
      <c r="A138" s="507"/>
      <c r="B138" s="328" t="s">
        <v>1633</v>
      </c>
      <c r="C138" s="329"/>
      <c r="D138" s="330"/>
      <c r="E138" s="330"/>
      <c r="F138" s="330"/>
      <c r="G138" s="510"/>
      <c r="H138" s="331" t="s">
        <v>1634</v>
      </c>
      <c r="I138" s="507"/>
      <c r="J138" s="328" t="s">
        <v>1633</v>
      </c>
      <c r="K138" s="329"/>
      <c r="L138" s="330"/>
      <c r="M138" s="330"/>
      <c r="N138" s="330"/>
      <c r="O138" s="510"/>
      <c r="P138" s="331" t="s">
        <v>1634</v>
      </c>
    </row>
    <row r="139" spans="1:16" ht="15.75" thickBot="1">
      <c r="A139" s="505" t="s">
        <v>1924</v>
      </c>
      <c r="B139" s="328" t="s">
        <v>1621</v>
      </c>
      <c r="C139" s="329"/>
      <c r="D139" s="330"/>
      <c r="E139" s="330"/>
      <c r="F139" s="330"/>
      <c r="G139" s="508" t="s">
        <v>1924</v>
      </c>
      <c r="H139" s="331" t="s">
        <v>1621</v>
      </c>
      <c r="I139" s="505" t="s">
        <v>1924</v>
      </c>
      <c r="J139" s="328" t="s">
        <v>1621</v>
      </c>
      <c r="K139" s="329"/>
      <c r="L139" s="330"/>
      <c r="M139" s="330"/>
      <c r="N139" s="330"/>
      <c r="O139" s="508" t="s">
        <v>1924</v>
      </c>
      <c r="P139" s="331" t="s">
        <v>1621</v>
      </c>
    </row>
    <row r="140" spans="1:16" ht="15.75" thickBot="1">
      <c r="A140" s="506"/>
      <c r="B140" s="328" t="s">
        <v>1623</v>
      </c>
      <c r="C140" s="329"/>
      <c r="D140" s="330"/>
      <c r="E140" s="330"/>
      <c r="F140" s="330"/>
      <c r="G140" s="509"/>
      <c r="H140" s="331" t="s">
        <v>1623</v>
      </c>
      <c r="I140" s="506"/>
      <c r="J140" s="328" t="s">
        <v>1623</v>
      </c>
      <c r="K140" s="329"/>
      <c r="L140" s="330"/>
      <c r="M140" s="330"/>
      <c r="N140" s="330"/>
      <c r="O140" s="509"/>
      <c r="P140" s="331" t="s">
        <v>1623</v>
      </c>
    </row>
    <row r="141" spans="1:16" ht="15.75" thickBot="1">
      <c r="A141" s="506"/>
      <c r="B141" s="328" t="s">
        <v>1624</v>
      </c>
      <c r="C141" s="329"/>
      <c r="D141" s="330"/>
      <c r="E141" s="330"/>
      <c r="F141" s="330"/>
      <c r="G141" s="509"/>
      <c r="H141" s="331" t="s">
        <v>1624</v>
      </c>
      <c r="I141" s="506"/>
      <c r="J141" s="328" t="s">
        <v>1624</v>
      </c>
      <c r="K141" s="329"/>
      <c r="L141" s="330"/>
      <c r="M141" s="330"/>
      <c r="N141" s="330"/>
      <c r="O141" s="509"/>
      <c r="P141" s="331" t="s">
        <v>1624</v>
      </c>
    </row>
    <row r="142" spans="1:16" ht="15.75" thickBot="1">
      <c r="A142" s="506"/>
      <c r="B142" s="328" t="s">
        <v>1625</v>
      </c>
      <c r="C142" s="329"/>
      <c r="D142" s="330"/>
      <c r="E142" s="330"/>
      <c r="F142" s="330"/>
      <c r="G142" s="509"/>
      <c r="H142" s="331" t="s">
        <v>1625</v>
      </c>
      <c r="I142" s="506"/>
      <c r="J142" s="328" t="s">
        <v>1625</v>
      </c>
      <c r="K142" s="329"/>
      <c r="L142" s="330"/>
      <c r="M142" s="330"/>
      <c r="N142" s="330"/>
      <c r="O142" s="509"/>
      <c r="P142" s="331" t="s">
        <v>1625</v>
      </c>
    </row>
    <row r="143" spans="1:16" ht="15.75" thickBot="1">
      <c r="A143" s="506"/>
      <c r="B143" s="328" t="s">
        <v>1626</v>
      </c>
      <c r="C143" s="329"/>
      <c r="D143" s="330"/>
      <c r="E143" s="330"/>
      <c r="F143" s="330"/>
      <c r="G143" s="509"/>
      <c r="H143" s="331" t="s">
        <v>1626</v>
      </c>
      <c r="I143" s="506"/>
      <c r="J143" s="328" t="s">
        <v>1626</v>
      </c>
      <c r="K143" s="329"/>
      <c r="L143" s="330"/>
      <c r="M143" s="330"/>
      <c r="N143" s="330"/>
      <c r="O143" s="509"/>
      <c r="P143" s="331" t="s">
        <v>1626</v>
      </c>
    </row>
    <row r="144" spans="1:16" ht="15.75" thickBot="1">
      <c r="A144" s="506"/>
      <c r="B144" s="328" t="s">
        <v>1627</v>
      </c>
      <c r="C144" s="329"/>
      <c r="D144" s="330"/>
      <c r="E144" s="330"/>
      <c r="F144" s="330"/>
      <c r="G144" s="509"/>
      <c r="H144" s="331" t="s">
        <v>1627</v>
      </c>
      <c r="I144" s="506"/>
      <c r="J144" s="328" t="s">
        <v>1627</v>
      </c>
      <c r="K144" s="329"/>
      <c r="L144" s="330"/>
      <c r="M144" s="330"/>
      <c r="N144" s="330"/>
      <c r="O144" s="509"/>
      <c r="P144" s="331" t="s">
        <v>1627</v>
      </c>
    </row>
    <row r="145" spans="1:16" ht="15.75" thickBot="1">
      <c r="A145" s="506"/>
      <c r="B145" s="328" t="s">
        <v>1628</v>
      </c>
      <c r="C145" s="329"/>
      <c r="D145" s="330"/>
      <c r="E145" s="330"/>
      <c r="F145" s="330"/>
      <c r="G145" s="509"/>
      <c r="H145" s="331" t="s">
        <v>1628</v>
      </c>
      <c r="I145" s="506"/>
      <c r="J145" s="328" t="s">
        <v>1628</v>
      </c>
      <c r="K145" s="329"/>
      <c r="L145" s="330"/>
      <c r="M145" s="330"/>
      <c r="N145" s="330"/>
      <c r="O145" s="509"/>
      <c r="P145" s="331" t="s">
        <v>1628</v>
      </c>
    </row>
    <row r="146" spans="1:16" ht="15.75" thickBot="1">
      <c r="A146" s="506"/>
      <c r="B146" s="328" t="s">
        <v>1629</v>
      </c>
      <c r="C146" s="329"/>
      <c r="D146" s="330"/>
      <c r="E146" s="330"/>
      <c r="F146" s="330"/>
      <c r="G146" s="509"/>
      <c r="H146" s="331" t="s">
        <v>1629</v>
      </c>
      <c r="I146" s="506"/>
      <c r="J146" s="328" t="s">
        <v>1629</v>
      </c>
      <c r="K146" s="329"/>
      <c r="L146" s="330"/>
      <c r="M146" s="330"/>
      <c r="N146" s="330"/>
      <c r="O146" s="509"/>
      <c r="P146" s="331" t="s">
        <v>1629</v>
      </c>
    </row>
    <row r="147" spans="1:16" ht="15.75" thickBot="1">
      <c r="A147" s="506"/>
      <c r="B147" s="328" t="s">
        <v>1630</v>
      </c>
      <c r="C147" s="329"/>
      <c r="D147" s="330"/>
      <c r="E147" s="330"/>
      <c r="F147" s="330"/>
      <c r="G147" s="509"/>
      <c r="H147" s="331" t="s">
        <v>1630</v>
      </c>
      <c r="I147" s="506"/>
      <c r="J147" s="328" t="s">
        <v>1630</v>
      </c>
      <c r="K147" s="329"/>
      <c r="L147" s="330"/>
      <c r="M147" s="330"/>
      <c r="N147" s="330"/>
      <c r="O147" s="509"/>
      <c r="P147" s="331" t="s">
        <v>1630</v>
      </c>
    </row>
    <row r="148" spans="1:16" ht="15.75" thickBot="1">
      <c r="A148" s="506"/>
      <c r="B148" s="328" t="s">
        <v>1631</v>
      </c>
      <c r="C148" s="329"/>
      <c r="D148" s="330"/>
      <c r="E148" s="330"/>
      <c r="F148" s="330"/>
      <c r="G148" s="509"/>
      <c r="H148" s="331" t="s">
        <v>1631</v>
      </c>
      <c r="I148" s="506"/>
      <c r="J148" s="328" t="s">
        <v>1631</v>
      </c>
      <c r="K148" s="329"/>
      <c r="L148" s="330"/>
      <c r="M148" s="330"/>
      <c r="N148" s="330"/>
      <c r="O148" s="509"/>
      <c r="P148" s="331" t="s">
        <v>1631</v>
      </c>
    </row>
    <row r="149" spans="1:16" ht="15.75" thickBot="1">
      <c r="A149" s="506"/>
      <c r="B149" s="328" t="s">
        <v>1632</v>
      </c>
      <c r="C149" s="329"/>
      <c r="D149" s="330"/>
      <c r="E149" s="330"/>
      <c r="F149" s="330"/>
      <c r="G149" s="509"/>
      <c r="H149" s="331" t="s">
        <v>1632</v>
      </c>
      <c r="I149" s="506"/>
      <c r="J149" s="328" t="s">
        <v>1632</v>
      </c>
      <c r="K149" s="329"/>
      <c r="L149" s="330"/>
      <c r="M149" s="330"/>
      <c r="N149" s="330"/>
      <c r="O149" s="509"/>
      <c r="P149" s="331" t="s">
        <v>1632</v>
      </c>
    </row>
    <row r="150" spans="1:16" ht="26.25" thickBot="1">
      <c r="A150" s="507"/>
      <c r="B150" s="328" t="s">
        <v>1633</v>
      </c>
      <c r="C150" s="329"/>
      <c r="D150" s="330"/>
      <c r="E150" s="330"/>
      <c r="F150" s="330"/>
      <c r="G150" s="510"/>
      <c r="H150" s="331" t="s">
        <v>1634</v>
      </c>
      <c r="I150" s="507"/>
      <c r="J150" s="328" t="s">
        <v>1633</v>
      </c>
      <c r="K150" s="329"/>
      <c r="L150" s="330"/>
      <c r="M150" s="330"/>
      <c r="N150" s="330"/>
      <c r="O150" s="510"/>
      <c r="P150" s="331" t="s">
        <v>1634</v>
      </c>
    </row>
    <row r="151" spans="1:16" ht="15.75" thickBot="1">
      <c r="A151" s="505" t="s">
        <v>1925</v>
      </c>
      <c r="B151" s="328" t="s">
        <v>1621</v>
      </c>
      <c r="C151" s="329"/>
      <c r="D151" s="330"/>
      <c r="E151" s="330"/>
      <c r="F151" s="330"/>
      <c r="G151" s="508" t="s">
        <v>1925</v>
      </c>
      <c r="H151" s="331" t="s">
        <v>1621</v>
      </c>
      <c r="I151" s="505" t="s">
        <v>1925</v>
      </c>
      <c r="J151" s="328" t="s">
        <v>1621</v>
      </c>
      <c r="K151" s="329"/>
      <c r="L151" s="330"/>
      <c r="M151" s="330"/>
      <c r="N151" s="330"/>
      <c r="O151" s="508" t="s">
        <v>1925</v>
      </c>
      <c r="P151" s="331" t="s">
        <v>1621</v>
      </c>
    </row>
    <row r="152" spans="1:16" ht="15.75" thickBot="1">
      <c r="A152" s="506"/>
      <c r="B152" s="328" t="s">
        <v>1623</v>
      </c>
      <c r="C152" s="329"/>
      <c r="D152" s="330"/>
      <c r="E152" s="330"/>
      <c r="F152" s="330"/>
      <c r="G152" s="509"/>
      <c r="H152" s="331" t="s">
        <v>1623</v>
      </c>
      <c r="I152" s="506"/>
      <c r="J152" s="328" t="s">
        <v>1623</v>
      </c>
      <c r="K152" s="329"/>
      <c r="L152" s="330"/>
      <c r="M152" s="330"/>
      <c r="N152" s="330"/>
      <c r="O152" s="509"/>
      <c r="P152" s="331" t="s">
        <v>1623</v>
      </c>
    </row>
    <row r="153" spans="1:16" ht="15.75" thickBot="1">
      <c r="A153" s="506"/>
      <c r="B153" s="328" t="s">
        <v>1624</v>
      </c>
      <c r="C153" s="329"/>
      <c r="D153" s="330"/>
      <c r="E153" s="330"/>
      <c r="F153" s="330"/>
      <c r="G153" s="509"/>
      <c r="H153" s="331" t="s">
        <v>1624</v>
      </c>
      <c r="I153" s="506"/>
      <c r="J153" s="328" t="s">
        <v>1624</v>
      </c>
      <c r="K153" s="329"/>
      <c r="L153" s="330"/>
      <c r="M153" s="330"/>
      <c r="N153" s="330"/>
      <c r="O153" s="509"/>
      <c r="P153" s="331" t="s">
        <v>1624</v>
      </c>
    </row>
    <row r="154" spans="1:16" ht="15.75" thickBot="1">
      <c r="A154" s="506"/>
      <c r="B154" s="328" t="s">
        <v>1625</v>
      </c>
      <c r="C154" s="329"/>
      <c r="D154" s="330"/>
      <c r="E154" s="330"/>
      <c r="F154" s="330"/>
      <c r="G154" s="509"/>
      <c r="H154" s="331" t="s">
        <v>1625</v>
      </c>
      <c r="I154" s="506"/>
      <c r="J154" s="328" t="s">
        <v>1625</v>
      </c>
      <c r="K154" s="329"/>
      <c r="L154" s="330"/>
      <c r="M154" s="330"/>
      <c r="N154" s="330"/>
      <c r="O154" s="509"/>
      <c r="P154" s="331" t="s">
        <v>1625</v>
      </c>
    </row>
    <row r="155" spans="1:16" ht="15.75" thickBot="1">
      <c r="A155" s="506"/>
      <c r="B155" s="328" t="s">
        <v>1626</v>
      </c>
      <c r="C155" s="329"/>
      <c r="D155" s="330"/>
      <c r="E155" s="330"/>
      <c r="F155" s="330"/>
      <c r="G155" s="509"/>
      <c r="H155" s="331" t="s">
        <v>1626</v>
      </c>
      <c r="I155" s="506"/>
      <c r="J155" s="328" t="s">
        <v>1626</v>
      </c>
      <c r="K155" s="329"/>
      <c r="L155" s="330"/>
      <c r="M155" s="330"/>
      <c r="N155" s="330"/>
      <c r="O155" s="509"/>
      <c r="P155" s="331" t="s">
        <v>1626</v>
      </c>
    </row>
    <row r="156" spans="1:16" ht="15.75" thickBot="1">
      <c r="A156" s="506"/>
      <c r="B156" s="328" t="s">
        <v>1627</v>
      </c>
      <c r="C156" s="329"/>
      <c r="D156" s="330"/>
      <c r="E156" s="330"/>
      <c r="F156" s="330"/>
      <c r="G156" s="509"/>
      <c r="H156" s="331" t="s">
        <v>1627</v>
      </c>
      <c r="I156" s="506"/>
      <c r="J156" s="328" t="s">
        <v>1627</v>
      </c>
      <c r="K156" s="329"/>
      <c r="L156" s="330"/>
      <c r="M156" s="330"/>
      <c r="N156" s="330"/>
      <c r="O156" s="509"/>
      <c r="P156" s="331" t="s">
        <v>1627</v>
      </c>
    </row>
    <row r="157" spans="1:16" ht="15.75" thickBot="1">
      <c r="A157" s="506"/>
      <c r="B157" s="328" t="s">
        <v>1628</v>
      </c>
      <c r="C157" s="329"/>
      <c r="D157" s="330"/>
      <c r="E157" s="330"/>
      <c r="F157" s="330"/>
      <c r="G157" s="509"/>
      <c r="H157" s="331" t="s">
        <v>1628</v>
      </c>
      <c r="I157" s="506"/>
      <c r="J157" s="328" t="s">
        <v>1628</v>
      </c>
      <c r="K157" s="329"/>
      <c r="L157" s="330"/>
      <c r="M157" s="330"/>
      <c r="N157" s="330"/>
      <c r="O157" s="509"/>
      <c r="P157" s="331" t="s">
        <v>1628</v>
      </c>
    </row>
    <row r="158" spans="1:16" ht="15.75" thickBot="1">
      <c r="A158" s="506"/>
      <c r="B158" s="328" t="s">
        <v>1629</v>
      </c>
      <c r="C158" s="329"/>
      <c r="D158" s="330"/>
      <c r="E158" s="330"/>
      <c r="F158" s="330"/>
      <c r="G158" s="509"/>
      <c r="H158" s="331" t="s">
        <v>1629</v>
      </c>
      <c r="I158" s="506"/>
      <c r="J158" s="328" t="s">
        <v>1629</v>
      </c>
      <c r="K158" s="329"/>
      <c r="L158" s="330"/>
      <c r="M158" s="330"/>
      <c r="N158" s="330"/>
      <c r="O158" s="509"/>
      <c r="P158" s="331" t="s">
        <v>1629</v>
      </c>
    </row>
    <row r="159" spans="1:16" ht="15.75" thickBot="1">
      <c r="A159" s="506"/>
      <c r="B159" s="328" t="s">
        <v>1630</v>
      </c>
      <c r="C159" s="329"/>
      <c r="D159" s="330"/>
      <c r="E159" s="330"/>
      <c r="F159" s="330"/>
      <c r="G159" s="509"/>
      <c r="H159" s="331" t="s">
        <v>1630</v>
      </c>
      <c r="I159" s="506"/>
      <c r="J159" s="328" t="s">
        <v>1630</v>
      </c>
      <c r="K159" s="329"/>
      <c r="L159" s="330"/>
      <c r="M159" s="330"/>
      <c r="N159" s="330"/>
      <c r="O159" s="509"/>
      <c r="P159" s="331" t="s">
        <v>1630</v>
      </c>
    </row>
    <row r="160" spans="1:16" ht="15.75" thickBot="1">
      <c r="A160" s="506"/>
      <c r="B160" s="328" t="s">
        <v>1631</v>
      </c>
      <c r="C160" s="329"/>
      <c r="D160" s="330"/>
      <c r="E160" s="330"/>
      <c r="F160" s="330"/>
      <c r="G160" s="509"/>
      <c r="H160" s="331" t="s">
        <v>1631</v>
      </c>
      <c r="I160" s="506"/>
      <c r="J160" s="328" t="s">
        <v>1631</v>
      </c>
      <c r="K160" s="329"/>
      <c r="L160" s="330"/>
      <c r="M160" s="330"/>
      <c r="N160" s="330"/>
      <c r="O160" s="509"/>
      <c r="P160" s="331" t="s">
        <v>1631</v>
      </c>
    </row>
    <row r="161" spans="1:16" ht="15.75" thickBot="1">
      <c r="A161" s="506"/>
      <c r="B161" s="328" t="s">
        <v>1632</v>
      </c>
      <c r="C161" s="329"/>
      <c r="D161" s="330"/>
      <c r="E161" s="330"/>
      <c r="F161" s="330"/>
      <c r="G161" s="509"/>
      <c r="H161" s="331" t="s">
        <v>1632</v>
      </c>
      <c r="I161" s="506"/>
      <c r="J161" s="328" t="s">
        <v>1632</v>
      </c>
      <c r="K161" s="329"/>
      <c r="L161" s="330"/>
      <c r="M161" s="330"/>
      <c r="N161" s="330"/>
      <c r="O161" s="509"/>
      <c r="P161" s="331" t="s">
        <v>1632</v>
      </c>
    </row>
    <row r="162" spans="1:16" ht="26.25" thickBot="1">
      <c r="A162" s="507"/>
      <c r="B162" s="328" t="s">
        <v>1633</v>
      </c>
      <c r="C162" s="329"/>
      <c r="D162" s="330"/>
      <c r="E162" s="330"/>
      <c r="F162" s="330"/>
      <c r="G162" s="510"/>
      <c r="H162" s="331" t="s">
        <v>1634</v>
      </c>
      <c r="I162" s="507"/>
      <c r="J162" s="328" t="s">
        <v>1633</v>
      </c>
      <c r="K162" s="329"/>
      <c r="L162" s="330"/>
      <c r="M162" s="330"/>
      <c r="N162" s="330"/>
      <c r="O162" s="510"/>
      <c r="P162" s="331" t="s">
        <v>1634</v>
      </c>
    </row>
    <row r="163" spans="1:16" ht="15.75" thickBot="1">
      <c r="A163" s="505" t="s">
        <v>1926</v>
      </c>
      <c r="B163" s="328" t="s">
        <v>1621</v>
      </c>
      <c r="C163" s="329"/>
      <c r="D163" s="330"/>
      <c r="E163" s="330"/>
      <c r="F163" s="330"/>
      <c r="G163" s="508" t="s">
        <v>1926</v>
      </c>
      <c r="H163" s="331" t="s">
        <v>1621</v>
      </c>
      <c r="I163" s="505" t="s">
        <v>1926</v>
      </c>
      <c r="J163" s="328" t="s">
        <v>1621</v>
      </c>
      <c r="K163" s="329"/>
      <c r="L163" s="330"/>
      <c r="M163" s="330"/>
      <c r="N163" s="330"/>
      <c r="O163" s="508" t="s">
        <v>1926</v>
      </c>
      <c r="P163" s="331" t="s">
        <v>1621</v>
      </c>
    </row>
    <row r="164" spans="1:16" ht="15.75" thickBot="1">
      <c r="A164" s="506"/>
      <c r="B164" s="328" t="s">
        <v>1623</v>
      </c>
      <c r="C164" s="329"/>
      <c r="D164" s="330"/>
      <c r="E164" s="330"/>
      <c r="F164" s="330"/>
      <c r="G164" s="509"/>
      <c r="H164" s="331" t="s">
        <v>1623</v>
      </c>
      <c r="I164" s="506"/>
      <c r="J164" s="328" t="s">
        <v>1623</v>
      </c>
      <c r="K164" s="329"/>
      <c r="L164" s="330"/>
      <c r="M164" s="330"/>
      <c r="N164" s="330"/>
      <c r="O164" s="509"/>
      <c r="P164" s="331" t="s">
        <v>1623</v>
      </c>
    </row>
    <row r="165" spans="1:16" ht="15.75" thickBot="1">
      <c r="A165" s="506"/>
      <c r="B165" s="328" t="s">
        <v>1624</v>
      </c>
      <c r="C165" s="329"/>
      <c r="D165" s="330"/>
      <c r="E165" s="330"/>
      <c r="F165" s="330"/>
      <c r="G165" s="509"/>
      <c r="H165" s="331" t="s">
        <v>1624</v>
      </c>
      <c r="I165" s="506"/>
      <c r="J165" s="328" t="s">
        <v>1624</v>
      </c>
      <c r="K165" s="329"/>
      <c r="L165" s="330"/>
      <c r="M165" s="330"/>
      <c r="N165" s="330"/>
      <c r="O165" s="509"/>
      <c r="P165" s="331" t="s">
        <v>1624</v>
      </c>
    </row>
    <row r="166" spans="1:16" ht="15.75" thickBot="1">
      <c r="A166" s="506"/>
      <c r="B166" s="328" t="s">
        <v>1625</v>
      </c>
      <c r="C166" s="329"/>
      <c r="D166" s="330"/>
      <c r="E166" s="330"/>
      <c r="F166" s="330"/>
      <c r="G166" s="509"/>
      <c r="H166" s="331" t="s">
        <v>1625</v>
      </c>
      <c r="I166" s="506"/>
      <c r="J166" s="328" t="s">
        <v>1625</v>
      </c>
      <c r="K166" s="329"/>
      <c r="L166" s="330"/>
      <c r="M166" s="330"/>
      <c r="N166" s="330"/>
      <c r="O166" s="509"/>
      <c r="P166" s="331" t="s">
        <v>1625</v>
      </c>
    </row>
    <row r="167" spans="1:16" ht="15.75" thickBot="1">
      <c r="A167" s="506"/>
      <c r="B167" s="328" t="s">
        <v>1626</v>
      </c>
      <c r="C167" s="329"/>
      <c r="D167" s="330"/>
      <c r="E167" s="330"/>
      <c r="F167" s="330"/>
      <c r="G167" s="509"/>
      <c r="H167" s="331" t="s">
        <v>1626</v>
      </c>
      <c r="I167" s="506"/>
      <c r="J167" s="328" t="s">
        <v>1626</v>
      </c>
      <c r="K167" s="329"/>
      <c r="L167" s="330"/>
      <c r="M167" s="330"/>
      <c r="N167" s="330"/>
      <c r="O167" s="509"/>
      <c r="P167" s="331" t="s">
        <v>1626</v>
      </c>
    </row>
    <row r="168" spans="1:16" ht="15.75" thickBot="1">
      <c r="A168" s="506"/>
      <c r="B168" s="328" t="s">
        <v>1627</v>
      </c>
      <c r="C168" s="329"/>
      <c r="D168" s="330"/>
      <c r="E168" s="330"/>
      <c r="F168" s="330"/>
      <c r="G168" s="509"/>
      <c r="H168" s="331" t="s">
        <v>1627</v>
      </c>
      <c r="I168" s="506"/>
      <c r="J168" s="328" t="s">
        <v>1627</v>
      </c>
      <c r="K168" s="329"/>
      <c r="L168" s="330"/>
      <c r="M168" s="330"/>
      <c r="N168" s="330"/>
      <c r="O168" s="509"/>
      <c r="P168" s="331" t="s">
        <v>1627</v>
      </c>
    </row>
    <row r="169" spans="1:16" ht="15.75" thickBot="1">
      <c r="A169" s="506"/>
      <c r="B169" s="328" t="s">
        <v>1628</v>
      </c>
      <c r="C169" s="329"/>
      <c r="D169" s="330"/>
      <c r="E169" s="330"/>
      <c r="F169" s="330"/>
      <c r="G169" s="509"/>
      <c r="H169" s="331" t="s">
        <v>1628</v>
      </c>
      <c r="I169" s="506"/>
      <c r="J169" s="328" t="s">
        <v>1628</v>
      </c>
      <c r="K169" s="329"/>
      <c r="L169" s="330"/>
      <c r="M169" s="330"/>
      <c r="N169" s="330"/>
      <c r="O169" s="509"/>
      <c r="P169" s="331" t="s">
        <v>1628</v>
      </c>
    </row>
    <row r="170" spans="1:16" ht="15.75" thickBot="1">
      <c r="A170" s="506"/>
      <c r="B170" s="328" t="s">
        <v>1629</v>
      </c>
      <c r="C170" s="329"/>
      <c r="D170" s="330"/>
      <c r="E170" s="330"/>
      <c r="F170" s="330"/>
      <c r="G170" s="509"/>
      <c r="H170" s="331" t="s">
        <v>1629</v>
      </c>
      <c r="I170" s="506"/>
      <c r="J170" s="328" t="s">
        <v>1629</v>
      </c>
      <c r="K170" s="329"/>
      <c r="L170" s="330"/>
      <c r="M170" s="330"/>
      <c r="N170" s="330"/>
      <c r="O170" s="509"/>
      <c r="P170" s="331" t="s">
        <v>1629</v>
      </c>
    </row>
    <row r="171" spans="1:16" ht="15.75" thickBot="1">
      <c r="A171" s="506"/>
      <c r="B171" s="328" t="s">
        <v>1630</v>
      </c>
      <c r="C171" s="329"/>
      <c r="D171" s="330"/>
      <c r="E171" s="330"/>
      <c r="F171" s="330"/>
      <c r="G171" s="509"/>
      <c r="H171" s="331" t="s">
        <v>1630</v>
      </c>
      <c r="I171" s="506"/>
      <c r="J171" s="328" t="s">
        <v>1630</v>
      </c>
      <c r="K171" s="329"/>
      <c r="L171" s="330"/>
      <c r="M171" s="330"/>
      <c r="N171" s="330"/>
      <c r="O171" s="509"/>
      <c r="P171" s="331" t="s">
        <v>1630</v>
      </c>
    </row>
    <row r="172" spans="1:16" ht="15.75" thickBot="1">
      <c r="A172" s="506"/>
      <c r="B172" s="328" t="s">
        <v>1631</v>
      </c>
      <c r="C172" s="329"/>
      <c r="D172" s="330"/>
      <c r="E172" s="330"/>
      <c r="F172" s="330"/>
      <c r="G172" s="509"/>
      <c r="H172" s="331" t="s">
        <v>1631</v>
      </c>
      <c r="I172" s="506"/>
      <c r="J172" s="328" t="s">
        <v>1631</v>
      </c>
      <c r="K172" s="329"/>
      <c r="L172" s="330"/>
      <c r="M172" s="330"/>
      <c r="N172" s="330"/>
      <c r="O172" s="509"/>
      <c r="P172" s="331" t="s">
        <v>1631</v>
      </c>
    </row>
    <row r="173" spans="1:16" ht="15.75" thickBot="1">
      <c r="A173" s="506"/>
      <c r="B173" s="328" t="s">
        <v>1632</v>
      </c>
      <c r="C173" s="329"/>
      <c r="D173" s="330"/>
      <c r="E173" s="330"/>
      <c r="F173" s="330"/>
      <c r="G173" s="509"/>
      <c r="H173" s="331" t="s">
        <v>1632</v>
      </c>
      <c r="I173" s="506"/>
      <c r="J173" s="328" t="s">
        <v>1632</v>
      </c>
      <c r="K173" s="329"/>
      <c r="L173" s="330"/>
      <c r="M173" s="330"/>
      <c r="N173" s="330"/>
      <c r="O173" s="509"/>
      <c r="P173" s="331" t="s">
        <v>1632</v>
      </c>
    </row>
    <row r="174" spans="1:16" ht="26.25" thickBot="1">
      <c r="A174" s="507"/>
      <c r="B174" s="328" t="s">
        <v>1633</v>
      </c>
      <c r="C174" s="329"/>
      <c r="D174" s="330"/>
      <c r="E174" s="330"/>
      <c r="F174" s="330"/>
      <c r="G174" s="510"/>
      <c r="H174" s="331" t="s">
        <v>1634</v>
      </c>
      <c r="I174" s="507"/>
      <c r="J174" s="328" t="s">
        <v>1633</v>
      </c>
      <c r="K174" s="329"/>
      <c r="L174" s="330"/>
      <c r="M174" s="330"/>
      <c r="N174" s="330"/>
      <c r="O174" s="510"/>
      <c r="P174" s="331" t="s">
        <v>1634</v>
      </c>
    </row>
    <row r="175" spans="1:16" ht="15.75" thickBot="1">
      <c r="A175" s="505" t="s">
        <v>1927</v>
      </c>
      <c r="B175" s="328" t="s">
        <v>1621</v>
      </c>
      <c r="C175" s="329"/>
      <c r="D175" s="330"/>
      <c r="E175" s="330"/>
      <c r="F175" s="330"/>
      <c r="G175" s="508" t="s">
        <v>1927</v>
      </c>
      <c r="H175" s="331" t="s">
        <v>1621</v>
      </c>
      <c r="I175" s="505" t="s">
        <v>1927</v>
      </c>
      <c r="J175" s="328" t="s">
        <v>1621</v>
      </c>
      <c r="K175" s="329"/>
      <c r="L175" s="330"/>
      <c r="M175" s="330"/>
      <c r="N175" s="330"/>
      <c r="O175" s="508" t="s">
        <v>1927</v>
      </c>
      <c r="P175" s="331" t="s">
        <v>1621</v>
      </c>
    </row>
    <row r="176" spans="1:16" ht="15.75" thickBot="1">
      <c r="A176" s="506"/>
      <c r="B176" s="328" t="s">
        <v>1623</v>
      </c>
      <c r="C176" s="329"/>
      <c r="D176" s="330"/>
      <c r="E176" s="330"/>
      <c r="F176" s="330"/>
      <c r="G176" s="509"/>
      <c r="H176" s="331" t="s">
        <v>1623</v>
      </c>
      <c r="I176" s="506"/>
      <c r="J176" s="328" t="s">
        <v>1623</v>
      </c>
      <c r="K176" s="329"/>
      <c r="L176" s="330"/>
      <c r="M176" s="330"/>
      <c r="N176" s="330"/>
      <c r="O176" s="509"/>
      <c r="P176" s="331" t="s">
        <v>1623</v>
      </c>
    </row>
    <row r="177" spans="1:16" ht="15.75" thickBot="1">
      <c r="A177" s="506"/>
      <c r="B177" s="328" t="s">
        <v>1624</v>
      </c>
      <c r="C177" s="329"/>
      <c r="D177" s="330"/>
      <c r="E177" s="330"/>
      <c r="F177" s="330"/>
      <c r="G177" s="509"/>
      <c r="H177" s="331" t="s">
        <v>1624</v>
      </c>
      <c r="I177" s="506"/>
      <c r="J177" s="328" t="s">
        <v>1624</v>
      </c>
      <c r="K177" s="329"/>
      <c r="L177" s="330"/>
      <c r="M177" s="330"/>
      <c r="N177" s="330"/>
      <c r="O177" s="509"/>
      <c r="P177" s="331" t="s">
        <v>1624</v>
      </c>
    </row>
    <row r="178" spans="1:16" ht="15.75" thickBot="1">
      <c r="A178" s="506"/>
      <c r="B178" s="328" t="s">
        <v>1625</v>
      </c>
      <c r="C178" s="329"/>
      <c r="D178" s="330"/>
      <c r="E178" s="330"/>
      <c r="F178" s="330"/>
      <c r="G178" s="509"/>
      <c r="H178" s="331" t="s">
        <v>1625</v>
      </c>
      <c r="I178" s="506"/>
      <c r="J178" s="328" t="s">
        <v>1625</v>
      </c>
      <c r="K178" s="329"/>
      <c r="L178" s="330"/>
      <c r="M178" s="330"/>
      <c r="N178" s="330"/>
      <c r="O178" s="509"/>
      <c r="P178" s="331" t="s">
        <v>1625</v>
      </c>
    </row>
    <row r="179" spans="1:16" ht="15.75" thickBot="1">
      <c r="A179" s="506"/>
      <c r="B179" s="328" t="s">
        <v>1626</v>
      </c>
      <c r="C179" s="329"/>
      <c r="D179" s="330"/>
      <c r="E179" s="330"/>
      <c r="F179" s="330"/>
      <c r="G179" s="509"/>
      <c r="H179" s="331" t="s">
        <v>1626</v>
      </c>
      <c r="I179" s="506"/>
      <c r="J179" s="328" t="s">
        <v>1626</v>
      </c>
      <c r="K179" s="329"/>
      <c r="L179" s="330"/>
      <c r="M179" s="330"/>
      <c r="N179" s="330"/>
      <c r="O179" s="509"/>
      <c r="P179" s="331" t="s">
        <v>1626</v>
      </c>
    </row>
    <row r="180" spans="1:16" ht="15.75" thickBot="1">
      <c r="A180" s="506"/>
      <c r="B180" s="328" t="s">
        <v>1627</v>
      </c>
      <c r="C180" s="329"/>
      <c r="D180" s="330"/>
      <c r="E180" s="330"/>
      <c r="F180" s="330"/>
      <c r="G180" s="509"/>
      <c r="H180" s="331" t="s">
        <v>1627</v>
      </c>
      <c r="I180" s="506"/>
      <c r="J180" s="328" t="s">
        <v>1627</v>
      </c>
      <c r="K180" s="329"/>
      <c r="L180" s="330"/>
      <c r="M180" s="330"/>
      <c r="N180" s="330"/>
      <c r="O180" s="509"/>
      <c r="P180" s="331" t="s">
        <v>1627</v>
      </c>
    </row>
    <row r="181" spans="1:16" ht="15.75" thickBot="1">
      <c r="A181" s="506"/>
      <c r="B181" s="328" t="s">
        <v>1628</v>
      </c>
      <c r="C181" s="329"/>
      <c r="D181" s="330"/>
      <c r="E181" s="330"/>
      <c r="F181" s="330"/>
      <c r="G181" s="509"/>
      <c r="H181" s="331" t="s">
        <v>1628</v>
      </c>
      <c r="I181" s="506"/>
      <c r="J181" s="328" t="s">
        <v>1628</v>
      </c>
      <c r="K181" s="329"/>
      <c r="L181" s="330"/>
      <c r="M181" s="330"/>
      <c r="N181" s="330"/>
      <c r="O181" s="509"/>
      <c r="P181" s="331" t="s">
        <v>1628</v>
      </c>
    </row>
    <row r="182" spans="1:16" ht="15.75" thickBot="1">
      <c r="A182" s="506"/>
      <c r="B182" s="328" t="s">
        <v>1629</v>
      </c>
      <c r="C182" s="329"/>
      <c r="D182" s="330"/>
      <c r="E182" s="330"/>
      <c r="F182" s="330"/>
      <c r="G182" s="509"/>
      <c r="H182" s="331" t="s">
        <v>1629</v>
      </c>
      <c r="I182" s="506"/>
      <c r="J182" s="328" t="s">
        <v>1629</v>
      </c>
      <c r="K182" s="329"/>
      <c r="L182" s="330"/>
      <c r="M182" s="330"/>
      <c r="N182" s="330"/>
      <c r="O182" s="509"/>
      <c r="P182" s="331" t="s">
        <v>1629</v>
      </c>
    </row>
    <row r="183" spans="1:16" ht="15.75" thickBot="1">
      <c r="A183" s="506"/>
      <c r="B183" s="328" t="s">
        <v>1630</v>
      </c>
      <c r="C183" s="329"/>
      <c r="D183" s="330"/>
      <c r="E183" s="330"/>
      <c r="F183" s="330"/>
      <c r="G183" s="509"/>
      <c r="H183" s="331" t="s">
        <v>1630</v>
      </c>
      <c r="I183" s="506"/>
      <c r="J183" s="328" t="s">
        <v>1630</v>
      </c>
      <c r="K183" s="329"/>
      <c r="L183" s="330"/>
      <c r="M183" s="330"/>
      <c r="N183" s="330"/>
      <c r="O183" s="509"/>
      <c r="P183" s="331" t="s">
        <v>1630</v>
      </c>
    </row>
    <row r="184" spans="1:16" ht="15.75" thickBot="1">
      <c r="A184" s="506"/>
      <c r="B184" s="328" t="s">
        <v>1631</v>
      </c>
      <c r="C184" s="329"/>
      <c r="D184" s="330"/>
      <c r="E184" s="330"/>
      <c r="F184" s="330"/>
      <c r="G184" s="509"/>
      <c r="H184" s="331" t="s">
        <v>1631</v>
      </c>
      <c r="I184" s="506"/>
      <c r="J184" s="328" t="s">
        <v>1631</v>
      </c>
      <c r="K184" s="329"/>
      <c r="L184" s="330"/>
      <c r="M184" s="330"/>
      <c r="N184" s="330"/>
      <c r="O184" s="509"/>
      <c r="P184" s="331" t="s">
        <v>1631</v>
      </c>
    </row>
    <row r="185" spans="1:16" ht="15.75" thickBot="1">
      <c r="A185" s="506"/>
      <c r="B185" s="328" t="s">
        <v>1632</v>
      </c>
      <c r="C185" s="329"/>
      <c r="D185" s="330"/>
      <c r="E185" s="330"/>
      <c r="F185" s="330"/>
      <c r="G185" s="509"/>
      <c r="H185" s="331" t="s">
        <v>1632</v>
      </c>
      <c r="I185" s="506"/>
      <c r="J185" s="328" t="s">
        <v>1632</v>
      </c>
      <c r="K185" s="329"/>
      <c r="L185" s="330"/>
      <c r="M185" s="330"/>
      <c r="N185" s="330"/>
      <c r="O185" s="509"/>
      <c r="P185" s="331" t="s">
        <v>1632</v>
      </c>
    </row>
    <row r="186" spans="1:16" ht="26.25" thickBot="1">
      <c r="A186" s="507"/>
      <c r="B186" s="328" t="s">
        <v>1633</v>
      </c>
      <c r="C186" s="329"/>
      <c r="D186" s="330"/>
      <c r="E186" s="330"/>
      <c r="F186" s="330"/>
      <c r="G186" s="510"/>
      <c r="H186" s="331" t="s">
        <v>1634</v>
      </c>
      <c r="I186" s="507"/>
      <c r="J186" s="328" t="s">
        <v>1633</v>
      </c>
      <c r="K186" s="329"/>
      <c r="L186" s="330"/>
      <c r="M186" s="330"/>
      <c r="N186" s="330"/>
      <c r="O186" s="510"/>
      <c r="P186" s="331" t="s">
        <v>1634</v>
      </c>
    </row>
    <row r="187" spans="1:16" ht="15.75" thickBot="1">
      <c r="A187" s="505" t="s">
        <v>1928</v>
      </c>
      <c r="B187" s="328" t="s">
        <v>1621</v>
      </c>
      <c r="C187" s="329"/>
      <c r="D187" s="330"/>
      <c r="E187" s="330"/>
      <c r="F187" s="330"/>
      <c r="G187" s="508" t="s">
        <v>1928</v>
      </c>
      <c r="H187" s="331" t="s">
        <v>1621</v>
      </c>
      <c r="I187" s="505" t="s">
        <v>1928</v>
      </c>
      <c r="J187" s="328" t="s">
        <v>1621</v>
      </c>
      <c r="K187" s="329"/>
      <c r="L187" s="330"/>
      <c r="M187" s="330"/>
      <c r="N187" s="330"/>
      <c r="O187" s="508" t="s">
        <v>1928</v>
      </c>
      <c r="P187" s="331" t="s">
        <v>1621</v>
      </c>
    </row>
    <row r="188" spans="1:16" ht="15.75" thickBot="1">
      <c r="A188" s="506"/>
      <c r="B188" s="328" t="s">
        <v>1623</v>
      </c>
      <c r="C188" s="329"/>
      <c r="D188" s="330"/>
      <c r="E188" s="330"/>
      <c r="F188" s="330"/>
      <c r="G188" s="509"/>
      <c r="H188" s="331" t="s">
        <v>1623</v>
      </c>
      <c r="I188" s="506"/>
      <c r="J188" s="328" t="s">
        <v>1623</v>
      </c>
      <c r="K188" s="329"/>
      <c r="L188" s="330"/>
      <c r="M188" s="330"/>
      <c r="N188" s="330"/>
      <c r="O188" s="509"/>
      <c r="P188" s="331" t="s">
        <v>1623</v>
      </c>
    </row>
    <row r="189" spans="1:16" ht="15.75" thickBot="1">
      <c r="A189" s="506"/>
      <c r="B189" s="328" t="s">
        <v>1624</v>
      </c>
      <c r="C189" s="329"/>
      <c r="D189" s="330"/>
      <c r="E189" s="330"/>
      <c r="F189" s="330"/>
      <c r="G189" s="509"/>
      <c r="H189" s="331" t="s">
        <v>1624</v>
      </c>
      <c r="I189" s="506"/>
      <c r="J189" s="328" t="s">
        <v>1624</v>
      </c>
      <c r="K189" s="329"/>
      <c r="L189" s="330"/>
      <c r="M189" s="330"/>
      <c r="N189" s="330"/>
      <c r="O189" s="509"/>
      <c r="P189" s="331" t="s">
        <v>1624</v>
      </c>
    </row>
    <row r="190" spans="1:16" ht="15.75" thickBot="1">
      <c r="A190" s="506"/>
      <c r="B190" s="328" t="s">
        <v>1625</v>
      </c>
      <c r="C190" s="329"/>
      <c r="D190" s="330"/>
      <c r="E190" s="330"/>
      <c r="F190" s="330"/>
      <c r="G190" s="509"/>
      <c r="H190" s="331" t="s">
        <v>1625</v>
      </c>
      <c r="I190" s="506"/>
      <c r="J190" s="328" t="s">
        <v>1625</v>
      </c>
      <c r="K190" s="329"/>
      <c r="L190" s="330"/>
      <c r="M190" s="330"/>
      <c r="N190" s="330"/>
      <c r="O190" s="509"/>
      <c r="P190" s="331" t="s">
        <v>1625</v>
      </c>
    </row>
    <row r="191" spans="1:16" ht="15.75" thickBot="1">
      <c r="A191" s="506"/>
      <c r="B191" s="328" t="s">
        <v>1626</v>
      </c>
      <c r="C191" s="329"/>
      <c r="D191" s="330"/>
      <c r="E191" s="330"/>
      <c r="F191" s="330"/>
      <c r="G191" s="509"/>
      <c r="H191" s="331" t="s">
        <v>1626</v>
      </c>
      <c r="I191" s="506"/>
      <c r="J191" s="328" t="s">
        <v>1626</v>
      </c>
      <c r="K191" s="329"/>
      <c r="L191" s="330"/>
      <c r="M191" s="330"/>
      <c r="N191" s="330"/>
      <c r="O191" s="509"/>
      <c r="P191" s="331" t="s">
        <v>1626</v>
      </c>
    </row>
    <row r="192" spans="1:16" ht="15.75" thickBot="1">
      <c r="A192" s="506"/>
      <c r="B192" s="328" t="s">
        <v>1627</v>
      </c>
      <c r="C192" s="329"/>
      <c r="D192" s="330"/>
      <c r="E192" s="330"/>
      <c r="F192" s="330"/>
      <c r="G192" s="509"/>
      <c r="H192" s="331" t="s">
        <v>1627</v>
      </c>
      <c r="I192" s="506"/>
      <c r="J192" s="328" t="s">
        <v>1627</v>
      </c>
      <c r="K192" s="329"/>
      <c r="L192" s="330"/>
      <c r="M192" s="330"/>
      <c r="N192" s="330"/>
      <c r="O192" s="509"/>
      <c r="P192" s="331" t="s">
        <v>1627</v>
      </c>
    </row>
    <row r="193" spans="1:16" ht="15.75" thickBot="1">
      <c r="A193" s="506"/>
      <c r="B193" s="328" t="s">
        <v>1628</v>
      </c>
      <c r="C193" s="329"/>
      <c r="D193" s="330"/>
      <c r="E193" s="330"/>
      <c r="F193" s="330"/>
      <c r="G193" s="509"/>
      <c r="H193" s="331" t="s">
        <v>1628</v>
      </c>
      <c r="I193" s="506"/>
      <c r="J193" s="328" t="s">
        <v>1628</v>
      </c>
      <c r="K193" s="329"/>
      <c r="L193" s="330"/>
      <c r="M193" s="330"/>
      <c r="N193" s="330"/>
      <c r="O193" s="509"/>
      <c r="P193" s="331" t="s">
        <v>1628</v>
      </c>
    </row>
    <row r="194" spans="1:16" ht="15.75" thickBot="1">
      <c r="A194" s="506"/>
      <c r="B194" s="328" t="s">
        <v>1629</v>
      </c>
      <c r="C194" s="329"/>
      <c r="D194" s="330"/>
      <c r="E194" s="330"/>
      <c r="F194" s="330"/>
      <c r="G194" s="509"/>
      <c r="H194" s="331" t="s">
        <v>1629</v>
      </c>
      <c r="I194" s="506"/>
      <c r="J194" s="328" t="s">
        <v>1629</v>
      </c>
      <c r="K194" s="329"/>
      <c r="L194" s="330"/>
      <c r="M194" s="330"/>
      <c r="N194" s="330"/>
      <c r="O194" s="509"/>
      <c r="P194" s="331" t="s">
        <v>1629</v>
      </c>
    </row>
    <row r="195" spans="1:16" ht="15.75" thickBot="1">
      <c r="A195" s="506"/>
      <c r="B195" s="328" t="s">
        <v>1630</v>
      </c>
      <c r="C195" s="329"/>
      <c r="D195" s="330"/>
      <c r="E195" s="330"/>
      <c r="F195" s="330"/>
      <c r="G195" s="509"/>
      <c r="H195" s="331" t="s">
        <v>1630</v>
      </c>
      <c r="I195" s="506"/>
      <c r="J195" s="328" t="s">
        <v>1630</v>
      </c>
      <c r="K195" s="329"/>
      <c r="L195" s="330"/>
      <c r="M195" s="330"/>
      <c r="N195" s="330"/>
      <c r="O195" s="509"/>
      <c r="P195" s="331" t="s">
        <v>1630</v>
      </c>
    </row>
    <row r="196" spans="1:16" ht="15.75" thickBot="1">
      <c r="A196" s="506"/>
      <c r="B196" s="328" t="s">
        <v>1631</v>
      </c>
      <c r="C196" s="329"/>
      <c r="D196" s="330"/>
      <c r="E196" s="330"/>
      <c r="F196" s="330"/>
      <c r="G196" s="509"/>
      <c r="H196" s="331" t="s">
        <v>1631</v>
      </c>
      <c r="I196" s="506"/>
      <c r="J196" s="328" t="s">
        <v>1631</v>
      </c>
      <c r="K196" s="329"/>
      <c r="L196" s="330"/>
      <c r="M196" s="330"/>
      <c r="N196" s="330"/>
      <c r="O196" s="509"/>
      <c r="P196" s="331" t="s">
        <v>1631</v>
      </c>
    </row>
    <row r="197" spans="1:16" ht="15.75" thickBot="1">
      <c r="A197" s="506"/>
      <c r="B197" s="328" t="s">
        <v>1632</v>
      </c>
      <c r="C197" s="329"/>
      <c r="D197" s="330"/>
      <c r="E197" s="330"/>
      <c r="F197" s="330"/>
      <c r="G197" s="509"/>
      <c r="H197" s="331" t="s">
        <v>1632</v>
      </c>
      <c r="I197" s="506"/>
      <c r="J197" s="328" t="s">
        <v>1632</v>
      </c>
      <c r="K197" s="329"/>
      <c r="L197" s="330"/>
      <c r="M197" s="330"/>
      <c r="N197" s="330"/>
      <c r="O197" s="509"/>
      <c r="P197" s="331" t="s">
        <v>1632</v>
      </c>
    </row>
    <row r="198" spans="1:16" ht="26.25" thickBot="1">
      <c r="A198" s="507"/>
      <c r="B198" s="328" t="s">
        <v>1633</v>
      </c>
      <c r="C198" s="329"/>
      <c r="D198" s="330"/>
      <c r="E198" s="330"/>
      <c r="F198" s="330"/>
      <c r="G198" s="510"/>
      <c r="H198" s="331" t="s">
        <v>1634</v>
      </c>
      <c r="I198" s="507"/>
      <c r="J198" s="328" t="s">
        <v>1633</v>
      </c>
      <c r="K198" s="329"/>
      <c r="L198" s="330"/>
      <c r="M198" s="330"/>
      <c r="N198" s="330"/>
      <c r="O198" s="510"/>
      <c r="P198" s="331" t="s">
        <v>1634</v>
      </c>
    </row>
    <row r="199" spans="1:16" ht="15.75" thickBot="1">
      <c r="A199" s="505" t="s">
        <v>1929</v>
      </c>
      <c r="B199" s="328" t="s">
        <v>1621</v>
      </c>
      <c r="C199" s="329"/>
      <c r="D199" s="330"/>
      <c r="E199" s="330"/>
      <c r="F199" s="330"/>
      <c r="G199" s="508" t="s">
        <v>1929</v>
      </c>
      <c r="H199" s="331" t="s">
        <v>1621</v>
      </c>
      <c r="I199" s="505" t="s">
        <v>1929</v>
      </c>
      <c r="J199" s="328" t="s">
        <v>1621</v>
      </c>
      <c r="K199" s="329"/>
      <c r="L199" s="330"/>
      <c r="M199" s="330"/>
      <c r="N199" s="330"/>
      <c r="O199" s="508" t="s">
        <v>1929</v>
      </c>
      <c r="P199" s="331" t="s">
        <v>1621</v>
      </c>
    </row>
    <row r="200" spans="1:16" ht="15.75" thickBot="1">
      <c r="A200" s="506"/>
      <c r="B200" s="328" t="s">
        <v>1623</v>
      </c>
      <c r="C200" s="329"/>
      <c r="D200" s="330"/>
      <c r="E200" s="330"/>
      <c r="F200" s="330"/>
      <c r="G200" s="509"/>
      <c r="H200" s="331" t="s">
        <v>1623</v>
      </c>
      <c r="I200" s="506"/>
      <c r="J200" s="328" t="s">
        <v>1623</v>
      </c>
      <c r="K200" s="329"/>
      <c r="L200" s="330"/>
      <c r="M200" s="330"/>
      <c r="N200" s="330"/>
      <c r="O200" s="509"/>
      <c r="P200" s="331" t="s">
        <v>1623</v>
      </c>
    </row>
    <row r="201" spans="1:16" ht="15.75" thickBot="1">
      <c r="A201" s="506"/>
      <c r="B201" s="328" t="s">
        <v>1624</v>
      </c>
      <c r="C201" s="329"/>
      <c r="D201" s="330"/>
      <c r="E201" s="330"/>
      <c r="F201" s="330"/>
      <c r="G201" s="509"/>
      <c r="H201" s="331" t="s">
        <v>1624</v>
      </c>
      <c r="I201" s="506"/>
      <c r="J201" s="328" t="s">
        <v>1624</v>
      </c>
      <c r="K201" s="329"/>
      <c r="L201" s="330"/>
      <c r="M201" s="330"/>
      <c r="N201" s="330"/>
      <c r="O201" s="509"/>
      <c r="P201" s="331" t="s">
        <v>1624</v>
      </c>
    </row>
    <row r="202" spans="1:16" ht="15.75" thickBot="1">
      <c r="A202" s="506"/>
      <c r="B202" s="328" t="s">
        <v>1625</v>
      </c>
      <c r="C202" s="329"/>
      <c r="D202" s="330"/>
      <c r="E202" s="330"/>
      <c r="F202" s="330"/>
      <c r="G202" s="509"/>
      <c r="H202" s="331" t="s">
        <v>1625</v>
      </c>
      <c r="I202" s="506"/>
      <c r="J202" s="328" t="s">
        <v>1625</v>
      </c>
      <c r="K202" s="329"/>
      <c r="L202" s="330"/>
      <c r="M202" s="330"/>
      <c r="N202" s="330"/>
      <c r="O202" s="509"/>
      <c r="P202" s="331" t="s">
        <v>1625</v>
      </c>
    </row>
    <row r="203" spans="1:16" ht="15.75" thickBot="1">
      <c r="A203" s="506"/>
      <c r="B203" s="328" t="s">
        <v>1626</v>
      </c>
      <c r="C203" s="329"/>
      <c r="D203" s="330"/>
      <c r="E203" s="330"/>
      <c r="F203" s="330"/>
      <c r="G203" s="509"/>
      <c r="H203" s="331" t="s">
        <v>1626</v>
      </c>
      <c r="I203" s="506"/>
      <c r="J203" s="328" t="s">
        <v>1626</v>
      </c>
      <c r="K203" s="329"/>
      <c r="L203" s="330"/>
      <c r="M203" s="330"/>
      <c r="N203" s="330"/>
      <c r="O203" s="509"/>
      <c r="P203" s="331" t="s">
        <v>1626</v>
      </c>
    </row>
    <row r="204" spans="1:16" ht="15.75" thickBot="1">
      <c r="A204" s="506"/>
      <c r="B204" s="328" t="s">
        <v>1627</v>
      </c>
      <c r="C204" s="329"/>
      <c r="D204" s="330"/>
      <c r="E204" s="330"/>
      <c r="F204" s="330"/>
      <c r="G204" s="509"/>
      <c r="H204" s="331" t="s">
        <v>1627</v>
      </c>
      <c r="I204" s="506"/>
      <c r="J204" s="328" t="s">
        <v>1627</v>
      </c>
      <c r="K204" s="329"/>
      <c r="L204" s="330"/>
      <c r="M204" s="330"/>
      <c r="N204" s="330"/>
      <c r="O204" s="509"/>
      <c r="P204" s="331" t="s">
        <v>1627</v>
      </c>
    </row>
    <row r="205" spans="1:16" ht="15.75" thickBot="1">
      <c r="A205" s="506"/>
      <c r="B205" s="328" t="s">
        <v>1628</v>
      </c>
      <c r="C205" s="329"/>
      <c r="D205" s="330"/>
      <c r="E205" s="330"/>
      <c r="F205" s="330"/>
      <c r="G205" s="509"/>
      <c r="H205" s="331" t="s">
        <v>1628</v>
      </c>
      <c r="I205" s="506"/>
      <c r="J205" s="328" t="s">
        <v>1628</v>
      </c>
      <c r="K205" s="329"/>
      <c r="L205" s="330"/>
      <c r="M205" s="330"/>
      <c r="N205" s="330"/>
      <c r="O205" s="509"/>
      <c r="P205" s="331" t="s">
        <v>1628</v>
      </c>
    </row>
    <row r="206" spans="1:16" ht="15.75" thickBot="1">
      <c r="A206" s="506"/>
      <c r="B206" s="328" t="s">
        <v>1629</v>
      </c>
      <c r="C206" s="329"/>
      <c r="D206" s="330"/>
      <c r="E206" s="330"/>
      <c r="F206" s="330"/>
      <c r="G206" s="509"/>
      <c r="H206" s="331" t="s">
        <v>1629</v>
      </c>
      <c r="I206" s="506"/>
      <c r="J206" s="328" t="s">
        <v>1629</v>
      </c>
      <c r="K206" s="329"/>
      <c r="L206" s="330"/>
      <c r="M206" s="330"/>
      <c r="N206" s="330"/>
      <c r="O206" s="509"/>
      <c r="P206" s="331" t="s">
        <v>1629</v>
      </c>
    </row>
    <row r="207" spans="1:16" ht="15.75" thickBot="1">
      <c r="A207" s="506"/>
      <c r="B207" s="328" t="s">
        <v>1630</v>
      </c>
      <c r="C207" s="329"/>
      <c r="D207" s="330"/>
      <c r="E207" s="330"/>
      <c r="F207" s="330"/>
      <c r="G207" s="509"/>
      <c r="H207" s="331" t="s">
        <v>1630</v>
      </c>
      <c r="I207" s="506"/>
      <c r="J207" s="328" t="s">
        <v>1630</v>
      </c>
      <c r="K207" s="329"/>
      <c r="L207" s="330"/>
      <c r="M207" s="330"/>
      <c r="N207" s="330"/>
      <c r="O207" s="509"/>
      <c r="P207" s="331" t="s">
        <v>1630</v>
      </c>
    </row>
    <row r="208" spans="1:16" ht="15.75" thickBot="1">
      <c r="A208" s="506"/>
      <c r="B208" s="328" t="s">
        <v>1631</v>
      </c>
      <c r="C208" s="329"/>
      <c r="D208" s="330"/>
      <c r="E208" s="330"/>
      <c r="F208" s="330"/>
      <c r="G208" s="509"/>
      <c r="H208" s="331" t="s">
        <v>1631</v>
      </c>
      <c r="I208" s="506"/>
      <c r="J208" s="328" t="s">
        <v>1631</v>
      </c>
      <c r="K208" s="329"/>
      <c r="L208" s="330"/>
      <c r="M208" s="330"/>
      <c r="N208" s="330"/>
      <c r="O208" s="509"/>
      <c r="P208" s="331" t="s">
        <v>1631</v>
      </c>
    </row>
    <row r="209" spans="1:16" ht="15.75" thickBot="1">
      <c r="A209" s="506"/>
      <c r="B209" s="328" t="s">
        <v>1632</v>
      </c>
      <c r="C209" s="329"/>
      <c r="D209" s="330"/>
      <c r="E209" s="330"/>
      <c r="F209" s="330"/>
      <c r="G209" s="509"/>
      <c r="H209" s="331" t="s">
        <v>1632</v>
      </c>
      <c r="I209" s="506"/>
      <c r="J209" s="328" t="s">
        <v>1632</v>
      </c>
      <c r="K209" s="329"/>
      <c r="L209" s="330"/>
      <c r="M209" s="330"/>
      <c r="N209" s="330"/>
      <c r="O209" s="509"/>
      <c r="P209" s="331" t="s">
        <v>1632</v>
      </c>
    </row>
    <row r="210" spans="1:16" ht="26.25" thickBot="1">
      <c r="A210" s="507"/>
      <c r="B210" s="328" t="s">
        <v>1633</v>
      </c>
      <c r="C210" s="329"/>
      <c r="D210" s="330"/>
      <c r="E210" s="330"/>
      <c r="F210" s="330"/>
      <c r="G210" s="510"/>
      <c r="H210" s="331" t="s">
        <v>1634</v>
      </c>
      <c r="I210" s="507"/>
      <c r="J210" s="328" t="s">
        <v>1633</v>
      </c>
      <c r="K210" s="329"/>
      <c r="L210" s="330"/>
      <c r="M210" s="330"/>
      <c r="N210" s="330"/>
      <c r="O210" s="510"/>
      <c r="P210" s="331" t="s">
        <v>1634</v>
      </c>
    </row>
    <row r="211" spans="1:16" ht="15.75" thickBot="1">
      <c r="A211" s="505" t="s">
        <v>1930</v>
      </c>
      <c r="B211" s="328" t="s">
        <v>1621</v>
      </c>
      <c r="C211" s="329"/>
      <c r="D211" s="330"/>
      <c r="E211" s="330"/>
      <c r="F211" s="330"/>
      <c r="G211" s="508" t="s">
        <v>1930</v>
      </c>
      <c r="H211" s="331" t="s">
        <v>1621</v>
      </c>
      <c r="I211" s="505" t="s">
        <v>1930</v>
      </c>
      <c r="J211" s="328" t="s">
        <v>1621</v>
      </c>
      <c r="K211" s="329"/>
      <c r="L211" s="330"/>
      <c r="M211" s="330"/>
      <c r="N211" s="330"/>
      <c r="O211" s="508" t="s">
        <v>1930</v>
      </c>
      <c r="P211" s="331" t="s">
        <v>1621</v>
      </c>
    </row>
    <row r="212" spans="1:16" ht="15.75" thickBot="1">
      <c r="A212" s="506"/>
      <c r="B212" s="328" t="s">
        <v>1623</v>
      </c>
      <c r="C212" s="329"/>
      <c r="D212" s="330"/>
      <c r="E212" s="330"/>
      <c r="F212" s="330"/>
      <c r="G212" s="509"/>
      <c r="H212" s="331" t="s">
        <v>1623</v>
      </c>
      <c r="I212" s="506"/>
      <c r="J212" s="328" t="s">
        <v>1623</v>
      </c>
      <c r="K212" s="329"/>
      <c r="L212" s="330"/>
      <c r="M212" s="330"/>
      <c r="N212" s="330"/>
      <c r="O212" s="509"/>
      <c r="P212" s="331" t="s">
        <v>1623</v>
      </c>
    </row>
    <row r="213" spans="1:16" ht="15.75" thickBot="1">
      <c r="A213" s="506"/>
      <c r="B213" s="328" t="s">
        <v>1624</v>
      </c>
      <c r="C213" s="329"/>
      <c r="D213" s="330"/>
      <c r="E213" s="330"/>
      <c r="F213" s="330"/>
      <c r="G213" s="509"/>
      <c r="H213" s="331" t="s">
        <v>1624</v>
      </c>
      <c r="I213" s="506"/>
      <c r="J213" s="328" t="s">
        <v>1624</v>
      </c>
      <c r="K213" s="329"/>
      <c r="L213" s="330"/>
      <c r="M213" s="330"/>
      <c r="N213" s="330"/>
      <c r="O213" s="509"/>
      <c r="P213" s="331" t="s">
        <v>1624</v>
      </c>
    </row>
    <row r="214" spans="1:16" ht="15.75" thickBot="1">
      <c r="A214" s="506"/>
      <c r="B214" s="328" t="s">
        <v>1625</v>
      </c>
      <c r="C214" s="329"/>
      <c r="D214" s="330"/>
      <c r="E214" s="330"/>
      <c r="F214" s="330"/>
      <c r="G214" s="509"/>
      <c r="H214" s="331" t="s">
        <v>1625</v>
      </c>
      <c r="I214" s="506"/>
      <c r="J214" s="328" t="s">
        <v>1625</v>
      </c>
      <c r="K214" s="329"/>
      <c r="L214" s="330"/>
      <c r="M214" s="330"/>
      <c r="N214" s="330"/>
      <c r="O214" s="509"/>
      <c r="P214" s="331" t="s">
        <v>1625</v>
      </c>
    </row>
    <row r="215" spans="1:16" ht="15.75" thickBot="1">
      <c r="A215" s="506"/>
      <c r="B215" s="328" t="s">
        <v>1626</v>
      </c>
      <c r="C215" s="329"/>
      <c r="D215" s="330"/>
      <c r="E215" s="330"/>
      <c r="F215" s="330"/>
      <c r="G215" s="509"/>
      <c r="H215" s="331" t="s">
        <v>1626</v>
      </c>
      <c r="I215" s="506"/>
      <c r="J215" s="328" t="s">
        <v>1626</v>
      </c>
      <c r="K215" s="329"/>
      <c r="L215" s="330"/>
      <c r="M215" s="330"/>
      <c r="N215" s="330"/>
      <c r="O215" s="509"/>
      <c r="P215" s="331" t="s">
        <v>1626</v>
      </c>
    </row>
    <row r="216" spans="1:16" ht="15.75" thickBot="1">
      <c r="A216" s="506"/>
      <c r="B216" s="328" t="s">
        <v>1627</v>
      </c>
      <c r="C216" s="329"/>
      <c r="D216" s="330"/>
      <c r="E216" s="330"/>
      <c r="F216" s="330"/>
      <c r="G216" s="509"/>
      <c r="H216" s="331" t="s">
        <v>1627</v>
      </c>
      <c r="I216" s="506"/>
      <c r="J216" s="328" t="s">
        <v>1627</v>
      </c>
      <c r="K216" s="329"/>
      <c r="L216" s="330"/>
      <c r="M216" s="330"/>
      <c r="N216" s="330"/>
      <c r="O216" s="509"/>
      <c r="P216" s="331" t="s">
        <v>1627</v>
      </c>
    </row>
    <row r="217" spans="1:16" ht="15.75" thickBot="1">
      <c r="A217" s="506"/>
      <c r="B217" s="328" t="s">
        <v>1628</v>
      </c>
      <c r="C217" s="329"/>
      <c r="D217" s="330"/>
      <c r="E217" s="330"/>
      <c r="F217" s="330"/>
      <c r="G217" s="509"/>
      <c r="H217" s="331" t="s">
        <v>1628</v>
      </c>
      <c r="I217" s="506"/>
      <c r="J217" s="328" t="s">
        <v>1628</v>
      </c>
      <c r="K217" s="329"/>
      <c r="L217" s="330"/>
      <c r="M217" s="330"/>
      <c r="N217" s="330"/>
      <c r="O217" s="509"/>
      <c r="P217" s="331" t="s">
        <v>1628</v>
      </c>
    </row>
    <row r="218" spans="1:16" ht="15.75" thickBot="1">
      <c r="A218" s="506"/>
      <c r="B218" s="328" t="s">
        <v>1629</v>
      </c>
      <c r="C218" s="329"/>
      <c r="D218" s="330"/>
      <c r="E218" s="330"/>
      <c r="F218" s="330"/>
      <c r="G218" s="509"/>
      <c r="H218" s="331" t="s">
        <v>1629</v>
      </c>
      <c r="I218" s="506"/>
      <c r="J218" s="328" t="s">
        <v>1629</v>
      </c>
      <c r="K218" s="329"/>
      <c r="L218" s="330"/>
      <c r="M218" s="330"/>
      <c r="N218" s="330"/>
      <c r="O218" s="509"/>
      <c r="P218" s="331" t="s">
        <v>1629</v>
      </c>
    </row>
    <row r="219" spans="1:16" ht="15.75" thickBot="1">
      <c r="A219" s="506"/>
      <c r="B219" s="328" t="s">
        <v>1630</v>
      </c>
      <c r="C219" s="329"/>
      <c r="D219" s="330"/>
      <c r="E219" s="330"/>
      <c r="F219" s="330"/>
      <c r="G219" s="509"/>
      <c r="H219" s="331" t="s">
        <v>1630</v>
      </c>
      <c r="I219" s="506"/>
      <c r="J219" s="328" t="s">
        <v>1630</v>
      </c>
      <c r="K219" s="329"/>
      <c r="L219" s="330"/>
      <c r="M219" s="330"/>
      <c r="N219" s="330"/>
      <c r="O219" s="509"/>
      <c r="P219" s="331" t="s">
        <v>1630</v>
      </c>
    </row>
    <row r="220" spans="1:16" ht="15.75" thickBot="1">
      <c r="A220" s="506"/>
      <c r="B220" s="328" t="s">
        <v>1631</v>
      </c>
      <c r="C220" s="329"/>
      <c r="D220" s="330"/>
      <c r="E220" s="330"/>
      <c r="F220" s="330"/>
      <c r="G220" s="509"/>
      <c r="H220" s="331" t="s">
        <v>1631</v>
      </c>
      <c r="I220" s="506"/>
      <c r="J220" s="328" t="s">
        <v>1631</v>
      </c>
      <c r="K220" s="329"/>
      <c r="L220" s="330"/>
      <c r="M220" s="330"/>
      <c r="N220" s="330"/>
      <c r="O220" s="509"/>
      <c r="P220" s="331" t="s">
        <v>1631</v>
      </c>
    </row>
    <row r="221" spans="1:16" ht="15.75" thickBot="1">
      <c r="A221" s="506"/>
      <c r="B221" s="328" t="s">
        <v>1632</v>
      </c>
      <c r="C221" s="329"/>
      <c r="D221" s="330"/>
      <c r="E221" s="330"/>
      <c r="F221" s="330"/>
      <c r="G221" s="509"/>
      <c r="H221" s="331" t="s">
        <v>1632</v>
      </c>
      <c r="I221" s="506"/>
      <c r="J221" s="328" t="s">
        <v>1632</v>
      </c>
      <c r="K221" s="329"/>
      <c r="L221" s="330"/>
      <c r="M221" s="330"/>
      <c r="N221" s="330"/>
      <c r="O221" s="509"/>
      <c r="P221" s="331" t="s">
        <v>1632</v>
      </c>
    </row>
    <row r="222" spans="1:16" ht="26.25" thickBot="1">
      <c r="A222" s="507"/>
      <c r="B222" s="328" t="s">
        <v>1633</v>
      </c>
      <c r="C222" s="329"/>
      <c r="D222" s="330"/>
      <c r="E222" s="330"/>
      <c r="F222" s="330"/>
      <c r="G222" s="510"/>
      <c r="H222" s="331" t="s">
        <v>1634</v>
      </c>
      <c r="I222" s="507"/>
      <c r="J222" s="328" t="s">
        <v>1633</v>
      </c>
      <c r="K222" s="329"/>
      <c r="L222" s="330"/>
      <c r="M222" s="330"/>
      <c r="N222" s="330"/>
      <c r="O222" s="510"/>
      <c r="P222" s="331" t="s">
        <v>1634</v>
      </c>
    </row>
    <row r="223" spans="1:16" ht="15.75" thickBot="1">
      <c r="A223" s="505" t="s">
        <v>1931</v>
      </c>
      <c r="B223" s="328" t="s">
        <v>1621</v>
      </c>
      <c r="C223" s="329"/>
      <c r="D223" s="330"/>
      <c r="E223" s="330"/>
      <c r="F223" s="330"/>
      <c r="G223" s="508" t="s">
        <v>1931</v>
      </c>
      <c r="H223" s="331" t="s">
        <v>1621</v>
      </c>
      <c r="I223" s="505" t="s">
        <v>1931</v>
      </c>
      <c r="J223" s="328" t="s">
        <v>1621</v>
      </c>
      <c r="K223" s="329"/>
      <c r="L223" s="330"/>
      <c r="M223" s="330"/>
      <c r="N223" s="330"/>
      <c r="O223" s="508" t="s">
        <v>1931</v>
      </c>
      <c r="P223" s="331" t="s">
        <v>1621</v>
      </c>
    </row>
    <row r="224" spans="1:16" ht="15.75" thickBot="1">
      <c r="A224" s="506"/>
      <c r="B224" s="328" t="s">
        <v>1623</v>
      </c>
      <c r="C224" s="329"/>
      <c r="D224" s="330"/>
      <c r="E224" s="330"/>
      <c r="F224" s="330"/>
      <c r="G224" s="509"/>
      <c r="H224" s="331" t="s">
        <v>1623</v>
      </c>
      <c r="I224" s="506"/>
      <c r="J224" s="328" t="s">
        <v>1623</v>
      </c>
      <c r="K224" s="329"/>
      <c r="L224" s="330"/>
      <c r="M224" s="330"/>
      <c r="N224" s="330"/>
      <c r="O224" s="509"/>
      <c r="P224" s="331" t="s">
        <v>1623</v>
      </c>
    </row>
    <row r="225" spans="1:16" ht="15.75" thickBot="1">
      <c r="A225" s="506"/>
      <c r="B225" s="328" t="s">
        <v>1624</v>
      </c>
      <c r="C225" s="329"/>
      <c r="D225" s="330"/>
      <c r="E225" s="330"/>
      <c r="F225" s="330"/>
      <c r="G225" s="509"/>
      <c r="H225" s="331" t="s">
        <v>1624</v>
      </c>
      <c r="I225" s="506"/>
      <c r="J225" s="328" t="s">
        <v>1624</v>
      </c>
      <c r="K225" s="329"/>
      <c r="L225" s="330"/>
      <c r="M225" s="330"/>
      <c r="N225" s="330"/>
      <c r="O225" s="509"/>
      <c r="P225" s="331" t="s">
        <v>1624</v>
      </c>
    </row>
    <row r="226" spans="1:16" ht="15.75" thickBot="1">
      <c r="A226" s="506"/>
      <c r="B226" s="328" t="s">
        <v>1625</v>
      </c>
      <c r="C226" s="329"/>
      <c r="D226" s="330"/>
      <c r="E226" s="330"/>
      <c r="F226" s="330"/>
      <c r="G226" s="509"/>
      <c r="H226" s="331" t="s">
        <v>1625</v>
      </c>
      <c r="I226" s="506"/>
      <c r="J226" s="328" t="s">
        <v>1625</v>
      </c>
      <c r="K226" s="329"/>
      <c r="L226" s="330"/>
      <c r="M226" s="330"/>
      <c r="N226" s="330"/>
      <c r="O226" s="509"/>
      <c r="P226" s="331" t="s">
        <v>1625</v>
      </c>
    </row>
    <row r="227" spans="1:16" ht="15.75" thickBot="1">
      <c r="A227" s="506"/>
      <c r="B227" s="328" t="s">
        <v>1626</v>
      </c>
      <c r="C227" s="329"/>
      <c r="D227" s="330"/>
      <c r="E227" s="330"/>
      <c r="F227" s="330"/>
      <c r="G227" s="509"/>
      <c r="H227" s="331" t="s">
        <v>1626</v>
      </c>
      <c r="I227" s="506"/>
      <c r="J227" s="328" t="s">
        <v>1626</v>
      </c>
      <c r="K227" s="329"/>
      <c r="L227" s="330"/>
      <c r="M227" s="330"/>
      <c r="N227" s="330"/>
      <c r="O227" s="509"/>
      <c r="P227" s="331" t="s">
        <v>1626</v>
      </c>
    </row>
    <row r="228" spans="1:16" ht="15.75" thickBot="1">
      <c r="A228" s="506"/>
      <c r="B228" s="328" t="s">
        <v>1627</v>
      </c>
      <c r="C228" s="329"/>
      <c r="D228" s="330"/>
      <c r="E228" s="330"/>
      <c r="F228" s="330"/>
      <c r="G228" s="509"/>
      <c r="H228" s="331" t="s">
        <v>1627</v>
      </c>
      <c r="I228" s="506"/>
      <c r="J228" s="328" t="s">
        <v>1627</v>
      </c>
      <c r="K228" s="329"/>
      <c r="L228" s="330"/>
      <c r="M228" s="330"/>
      <c r="N228" s="330"/>
      <c r="O228" s="509"/>
      <c r="P228" s="331" t="s">
        <v>1627</v>
      </c>
    </row>
    <row r="229" spans="1:16" ht="15.75" thickBot="1">
      <c r="A229" s="506"/>
      <c r="B229" s="328" t="s">
        <v>1628</v>
      </c>
      <c r="C229" s="329"/>
      <c r="D229" s="330"/>
      <c r="E229" s="330"/>
      <c r="F229" s="330"/>
      <c r="G229" s="509"/>
      <c r="H229" s="331" t="s">
        <v>1628</v>
      </c>
      <c r="I229" s="506"/>
      <c r="J229" s="328" t="s">
        <v>1628</v>
      </c>
      <c r="K229" s="329"/>
      <c r="L229" s="330"/>
      <c r="M229" s="330"/>
      <c r="N229" s="330"/>
      <c r="O229" s="509"/>
      <c r="P229" s="331" t="s">
        <v>1628</v>
      </c>
    </row>
    <row r="230" spans="1:16" ht="15.75" thickBot="1">
      <c r="A230" s="506"/>
      <c r="B230" s="328" t="s">
        <v>1629</v>
      </c>
      <c r="C230" s="329"/>
      <c r="D230" s="330"/>
      <c r="E230" s="330"/>
      <c r="F230" s="330"/>
      <c r="G230" s="509"/>
      <c r="H230" s="331" t="s">
        <v>1629</v>
      </c>
      <c r="I230" s="506"/>
      <c r="J230" s="328" t="s">
        <v>1629</v>
      </c>
      <c r="K230" s="329"/>
      <c r="L230" s="330"/>
      <c r="M230" s="330"/>
      <c r="N230" s="330"/>
      <c r="O230" s="509"/>
      <c r="P230" s="331" t="s">
        <v>1629</v>
      </c>
    </row>
    <row r="231" spans="1:16" ht="15.75" thickBot="1">
      <c r="A231" s="506"/>
      <c r="B231" s="328" t="s">
        <v>1630</v>
      </c>
      <c r="C231" s="329"/>
      <c r="D231" s="330"/>
      <c r="E231" s="330"/>
      <c r="F231" s="330"/>
      <c r="G231" s="509"/>
      <c r="H231" s="331" t="s">
        <v>1630</v>
      </c>
      <c r="I231" s="506"/>
      <c r="J231" s="328" t="s">
        <v>1630</v>
      </c>
      <c r="K231" s="329"/>
      <c r="L231" s="330"/>
      <c r="M231" s="330"/>
      <c r="N231" s="330"/>
      <c r="O231" s="509"/>
      <c r="P231" s="331" t="s">
        <v>1630</v>
      </c>
    </row>
    <row r="232" spans="1:16" ht="15.75" thickBot="1">
      <c r="A232" s="506"/>
      <c r="B232" s="328" t="s">
        <v>1631</v>
      </c>
      <c r="C232" s="329"/>
      <c r="D232" s="330"/>
      <c r="E232" s="330"/>
      <c r="F232" s="330"/>
      <c r="G232" s="509"/>
      <c r="H232" s="331" t="s">
        <v>1631</v>
      </c>
      <c r="I232" s="506"/>
      <c r="J232" s="328" t="s">
        <v>1631</v>
      </c>
      <c r="K232" s="329"/>
      <c r="L232" s="330"/>
      <c r="M232" s="330"/>
      <c r="N232" s="330"/>
      <c r="O232" s="509"/>
      <c r="P232" s="331" t="s">
        <v>1631</v>
      </c>
    </row>
    <row r="233" spans="1:16" ht="15.75" thickBot="1">
      <c r="A233" s="506"/>
      <c r="B233" s="328" t="s">
        <v>1632</v>
      </c>
      <c r="C233" s="329"/>
      <c r="D233" s="330"/>
      <c r="E233" s="330"/>
      <c r="F233" s="330"/>
      <c r="G233" s="509"/>
      <c r="H233" s="331" t="s">
        <v>1632</v>
      </c>
      <c r="I233" s="506"/>
      <c r="J233" s="328" t="s">
        <v>1632</v>
      </c>
      <c r="K233" s="329"/>
      <c r="L233" s="330"/>
      <c r="M233" s="330"/>
      <c r="N233" s="330"/>
      <c r="O233" s="509"/>
      <c r="P233" s="331" t="s">
        <v>1632</v>
      </c>
    </row>
    <row r="234" spans="1:16" ht="26.25" thickBot="1">
      <c r="A234" s="507"/>
      <c r="B234" s="328" t="s">
        <v>1633</v>
      </c>
      <c r="C234" s="329"/>
      <c r="D234" s="330"/>
      <c r="E234" s="330"/>
      <c r="F234" s="330"/>
      <c r="G234" s="510"/>
      <c r="H234" s="331" t="s">
        <v>1634</v>
      </c>
      <c r="I234" s="507"/>
      <c r="J234" s="328" t="s">
        <v>1633</v>
      </c>
      <c r="K234" s="329"/>
      <c r="L234" s="330"/>
      <c r="M234" s="330"/>
      <c r="N234" s="330"/>
      <c r="O234" s="510"/>
      <c r="P234" s="331" t="s">
        <v>1634</v>
      </c>
    </row>
    <row r="235" spans="1:16" ht="15.75" thickBot="1">
      <c r="A235" s="505" t="s">
        <v>1932</v>
      </c>
      <c r="B235" s="328" t="s">
        <v>1621</v>
      </c>
      <c r="C235" s="329"/>
      <c r="D235" s="330"/>
      <c r="E235" s="330"/>
      <c r="F235" s="330"/>
      <c r="G235" s="508" t="s">
        <v>1932</v>
      </c>
      <c r="H235" s="331" t="s">
        <v>1621</v>
      </c>
      <c r="I235" s="505" t="s">
        <v>1932</v>
      </c>
      <c r="J235" s="328" t="s">
        <v>1621</v>
      </c>
      <c r="K235" s="329"/>
      <c r="L235" s="330"/>
      <c r="M235" s="330"/>
      <c r="N235" s="330"/>
      <c r="O235" s="508" t="s">
        <v>1932</v>
      </c>
      <c r="P235" s="331" t="s">
        <v>1621</v>
      </c>
    </row>
    <row r="236" spans="1:16" ht="15.75" thickBot="1">
      <c r="A236" s="506"/>
      <c r="B236" s="328" t="s">
        <v>1623</v>
      </c>
      <c r="C236" s="329"/>
      <c r="D236" s="330"/>
      <c r="E236" s="330"/>
      <c r="F236" s="330"/>
      <c r="G236" s="509"/>
      <c r="H236" s="331" t="s">
        <v>1623</v>
      </c>
      <c r="I236" s="506"/>
      <c r="J236" s="328" t="s">
        <v>1623</v>
      </c>
      <c r="K236" s="329"/>
      <c r="L236" s="330"/>
      <c r="M236" s="330"/>
      <c r="N236" s="330"/>
      <c r="O236" s="509"/>
      <c r="P236" s="331" t="s">
        <v>1623</v>
      </c>
    </row>
    <row r="237" spans="1:16" ht="15.75" thickBot="1">
      <c r="A237" s="506"/>
      <c r="B237" s="328" t="s">
        <v>1624</v>
      </c>
      <c r="C237" s="329"/>
      <c r="D237" s="330"/>
      <c r="E237" s="330"/>
      <c r="F237" s="330"/>
      <c r="G237" s="509"/>
      <c r="H237" s="331" t="s">
        <v>1624</v>
      </c>
      <c r="I237" s="506"/>
      <c r="J237" s="328" t="s">
        <v>1624</v>
      </c>
      <c r="K237" s="329"/>
      <c r="L237" s="330"/>
      <c r="M237" s="330"/>
      <c r="N237" s="330"/>
      <c r="O237" s="509"/>
      <c r="P237" s="331" t="s">
        <v>1624</v>
      </c>
    </row>
    <row r="238" spans="1:16" ht="15.75" thickBot="1">
      <c r="A238" s="506"/>
      <c r="B238" s="328" t="s">
        <v>1625</v>
      </c>
      <c r="C238" s="329"/>
      <c r="D238" s="330"/>
      <c r="E238" s="330"/>
      <c r="F238" s="330"/>
      <c r="G238" s="509"/>
      <c r="H238" s="331" t="s">
        <v>1625</v>
      </c>
      <c r="I238" s="506"/>
      <c r="J238" s="328" t="s">
        <v>1625</v>
      </c>
      <c r="K238" s="329"/>
      <c r="L238" s="330"/>
      <c r="M238" s="330"/>
      <c r="N238" s="330"/>
      <c r="O238" s="509"/>
      <c r="P238" s="331" t="s">
        <v>1625</v>
      </c>
    </row>
    <row r="239" spans="1:16" ht="15.75" thickBot="1">
      <c r="A239" s="506"/>
      <c r="B239" s="328" t="s">
        <v>1626</v>
      </c>
      <c r="C239" s="329"/>
      <c r="D239" s="330"/>
      <c r="E239" s="330"/>
      <c r="F239" s="330"/>
      <c r="G239" s="509"/>
      <c r="H239" s="331" t="s">
        <v>1626</v>
      </c>
      <c r="I239" s="506"/>
      <c r="J239" s="328" t="s">
        <v>1626</v>
      </c>
      <c r="K239" s="329"/>
      <c r="L239" s="330"/>
      <c r="M239" s="330"/>
      <c r="N239" s="330"/>
      <c r="O239" s="509"/>
      <c r="P239" s="331" t="s">
        <v>1626</v>
      </c>
    </row>
    <row r="240" spans="1:16" ht="15.75" thickBot="1">
      <c r="A240" s="506"/>
      <c r="B240" s="328" t="s">
        <v>1627</v>
      </c>
      <c r="C240" s="329"/>
      <c r="D240" s="330"/>
      <c r="E240" s="330"/>
      <c r="F240" s="330"/>
      <c r="G240" s="509"/>
      <c r="H240" s="331" t="s">
        <v>1627</v>
      </c>
      <c r="I240" s="506"/>
      <c r="J240" s="328" t="s">
        <v>1627</v>
      </c>
      <c r="K240" s="329"/>
      <c r="L240" s="330"/>
      <c r="M240" s="330"/>
      <c r="N240" s="330"/>
      <c r="O240" s="509"/>
      <c r="P240" s="331" t="s">
        <v>1627</v>
      </c>
    </row>
    <row r="241" spans="1:16" ht="15.75" thickBot="1">
      <c r="A241" s="506"/>
      <c r="B241" s="328" t="s">
        <v>1628</v>
      </c>
      <c r="C241" s="329"/>
      <c r="D241" s="330"/>
      <c r="E241" s="330"/>
      <c r="F241" s="330"/>
      <c r="G241" s="509"/>
      <c r="H241" s="331" t="s">
        <v>1628</v>
      </c>
      <c r="I241" s="506"/>
      <c r="J241" s="328" t="s">
        <v>1628</v>
      </c>
      <c r="K241" s="329"/>
      <c r="L241" s="330"/>
      <c r="M241" s="330"/>
      <c r="N241" s="330"/>
      <c r="O241" s="509"/>
      <c r="P241" s="331" t="s">
        <v>1628</v>
      </c>
    </row>
    <row r="242" spans="1:16" ht="15.75" thickBot="1">
      <c r="A242" s="506"/>
      <c r="B242" s="328" t="s">
        <v>1629</v>
      </c>
      <c r="C242" s="329"/>
      <c r="D242" s="330"/>
      <c r="E242" s="330"/>
      <c r="F242" s="330"/>
      <c r="G242" s="509"/>
      <c r="H242" s="331" t="s">
        <v>1629</v>
      </c>
      <c r="I242" s="506"/>
      <c r="J242" s="328" t="s">
        <v>1629</v>
      </c>
      <c r="K242" s="329"/>
      <c r="L242" s="330"/>
      <c r="M242" s="330"/>
      <c r="N242" s="330"/>
      <c r="O242" s="509"/>
      <c r="P242" s="331" t="s">
        <v>1629</v>
      </c>
    </row>
    <row r="243" spans="1:16" ht="15.75" thickBot="1">
      <c r="A243" s="506"/>
      <c r="B243" s="328" t="s">
        <v>1630</v>
      </c>
      <c r="C243" s="329"/>
      <c r="D243" s="330"/>
      <c r="E243" s="330"/>
      <c r="F243" s="330"/>
      <c r="G243" s="509"/>
      <c r="H243" s="331" t="s">
        <v>1630</v>
      </c>
      <c r="I243" s="506"/>
      <c r="J243" s="328" t="s">
        <v>1630</v>
      </c>
      <c r="K243" s="329"/>
      <c r="L243" s="330"/>
      <c r="M243" s="330"/>
      <c r="N243" s="330"/>
      <c r="O243" s="509"/>
      <c r="P243" s="331" t="s">
        <v>1630</v>
      </c>
    </row>
    <row r="244" spans="1:16" ht="15.75" thickBot="1">
      <c r="A244" s="506"/>
      <c r="B244" s="328" t="s">
        <v>1631</v>
      </c>
      <c r="C244" s="329"/>
      <c r="D244" s="330"/>
      <c r="E244" s="330"/>
      <c r="F244" s="330"/>
      <c r="G244" s="509"/>
      <c r="H244" s="331" t="s">
        <v>1631</v>
      </c>
      <c r="I244" s="506"/>
      <c r="J244" s="328" t="s">
        <v>1631</v>
      </c>
      <c r="K244" s="329"/>
      <c r="L244" s="330"/>
      <c r="M244" s="330"/>
      <c r="N244" s="330"/>
      <c r="O244" s="509"/>
      <c r="P244" s="331" t="s">
        <v>1631</v>
      </c>
    </row>
    <row r="245" spans="1:16" ht="15.75" thickBot="1">
      <c r="A245" s="506"/>
      <c r="B245" s="328" t="s">
        <v>1632</v>
      </c>
      <c r="C245" s="329"/>
      <c r="D245" s="330"/>
      <c r="E245" s="330"/>
      <c r="F245" s="330"/>
      <c r="G245" s="509"/>
      <c r="H245" s="331" t="s">
        <v>1632</v>
      </c>
      <c r="I245" s="506"/>
      <c r="J245" s="328" t="s">
        <v>1632</v>
      </c>
      <c r="K245" s="329"/>
      <c r="L245" s="330"/>
      <c r="M245" s="330"/>
      <c r="N245" s="330"/>
      <c r="O245" s="509"/>
      <c r="P245" s="331" t="s">
        <v>1632</v>
      </c>
    </row>
    <row r="246" spans="1:16" ht="26.25" thickBot="1">
      <c r="A246" s="507"/>
      <c r="B246" s="328" t="s">
        <v>1633</v>
      </c>
      <c r="C246" s="329"/>
      <c r="D246" s="330"/>
      <c r="E246" s="330"/>
      <c r="F246" s="330"/>
      <c r="G246" s="510"/>
      <c r="H246" s="331" t="s">
        <v>1634</v>
      </c>
      <c r="I246" s="507"/>
      <c r="J246" s="328" t="s">
        <v>1633</v>
      </c>
      <c r="K246" s="329"/>
      <c r="L246" s="330"/>
      <c r="M246" s="330"/>
      <c r="N246" s="330"/>
      <c r="O246" s="510"/>
      <c r="P246" s="331" t="s">
        <v>1634</v>
      </c>
    </row>
    <row r="247" spans="1:16" ht="15.75" thickBot="1">
      <c r="A247" s="505" t="s">
        <v>1933</v>
      </c>
      <c r="B247" s="328" t="s">
        <v>1621</v>
      </c>
      <c r="C247" s="329"/>
      <c r="D247" s="330"/>
      <c r="E247" s="330"/>
      <c r="F247" s="330"/>
      <c r="G247" s="508" t="s">
        <v>1934</v>
      </c>
      <c r="H247" s="331" t="s">
        <v>1621</v>
      </c>
      <c r="I247" s="505" t="s">
        <v>1933</v>
      </c>
      <c r="J247" s="328" t="s">
        <v>1621</v>
      </c>
      <c r="K247" s="329"/>
      <c r="L247" s="330"/>
      <c r="M247" s="330"/>
      <c r="N247" s="330"/>
      <c r="O247" s="508" t="s">
        <v>1934</v>
      </c>
      <c r="P247" s="331" t="s">
        <v>1621</v>
      </c>
    </row>
    <row r="248" spans="1:16" ht="15.75" thickBot="1">
      <c r="A248" s="506"/>
      <c r="B248" s="328" t="s">
        <v>1623</v>
      </c>
      <c r="C248" s="329"/>
      <c r="D248" s="330"/>
      <c r="E248" s="330"/>
      <c r="F248" s="330"/>
      <c r="G248" s="509"/>
      <c r="H248" s="331" t="s">
        <v>1623</v>
      </c>
      <c r="I248" s="506"/>
      <c r="J248" s="328" t="s">
        <v>1623</v>
      </c>
      <c r="K248" s="329"/>
      <c r="L248" s="330"/>
      <c r="M248" s="330"/>
      <c r="N248" s="330"/>
      <c r="O248" s="509"/>
      <c r="P248" s="331" t="s">
        <v>1623</v>
      </c>
    </row>
    <row r="249" spans="1:16" ht="15.75" thickBot="1">
      <c r="A249" s="506"/>
      <c r="B249" s="328" t="s">
        <v>1624</v>
      </c>
      <c r="C249" s="329"/>
      <c r="D249" s="330"/>
      <c r="E249" s="330"/>
      <c r="F249" s="330"/>
      <c r="G249" s="509"/>
      <c r="H249" s="331" t="s">
        <v>1624</v>
      </c>
      <c r="I249" s="506"/>
      <c r="J249" s="328" t="s">
        <v>1624</v>
      </c>
      <c r="K249" s="329"/>
      <c r="L249" s="330"/>
      <c r="M249" s="330"/>
      <c r="N249" s="330"/>
      <c r="O249" s="509"/>
      <c r="P249" s="331" t="s">
        <v>1624</v>
      </c>
    </row>
    <row r="250" spans="1:16" ht="15.75" thickBot="1">
      <c r="A250" s="506"/>
      <c r="B250" s="328" t="s">
        <v>1625</v>
      </c>
      <c r="C250" s="329"/>
      <c r="D250" s="330"/>
      <c r="E250" s="330"/>
      <c r="F250" s="330"/>
      <c r="G250" s="509"/>
      <c r="H250" s="331" t="s">
        <v>1625</v>
      </c>
      <c r="I250" s="506"/>
      <c r="J250" s="328" t="s">
        <v>1625</v>
      </c>
      <c r="K250" s="329"/>
      <c r="L250" s="330"/>
      <c r="M250" s="330"/>
      <c r="N250" s="330"/>
      <c r="O250" s="509"/>
      <c r="P250" s="331" t="s">
        <v>1625</v>
      </c>
    </row>
    <row r="251" spans="1:16" ht="15.75" thickBot="1">
      <c r="A251" s="506"/>
      <c r="B251" s="328" t="s">
        <v>1626</v>
      </c>
      <c r="C251" s="329"/>
      <c r="D251" s="330"/>
      <c r="E251" s="330"/>
      <c r="F251" s="330"/>
      <c r="G251" s="509"/>
      <c r="H251" s="331" t="s">
        <v>1626</v>
      </c>
      <c r="I251" s="506"/>
      <c r="J251" s="328" t="s">
        <v>1626</v>
      </c>
      <c r="K251" s="329"/>
      <c r="L251" s="330"/>
      <c r="M251" s="330"/>
      <c r="N251" s="330"/>
      <c r="O251" s="509"/>
      <c r="P251" s="331" t="s">
        <v>1626</v>
      </c>
    </row>
    <row r="252" spans="1:16" ht="15.75" thickBot="1">
      <c r="A252" s="506"/>
      <c r="B252" s="328" t="s">
        <v>1627</v>
      </c>
      <c r="C252" s="329"/>
      <c r="D252" s="330"/>
      <c r="E252" s="330"/>
      <c r="F252" s="330"/>
      <c r="G252" s="509"/>
      <c r="H252" s="331" t="s">
        <v>1627</v>
      </c>
      <c r="I252" s="506"/>
      <c r="J252" s="328" t="s">
        <v>1627</v>
      </c>
      <c r="K252" s="329"/>
      <c r="L252" s="330"/>
      <c r="M252" s="330"/>
      <c r="N252" s="330"/>
      <c r="O252" s="509"/>
      <c r="P252" s="331" t="s">
        <v>1627</v>
      </c>
    </row>
    <row r="253" spans="1:16" ht="15.75" thickBot="1">
      <c r="A253" s="506"/>
      <c r="B253" s="328" t="s">
        <v>1628</v>
      </c>
      <c r="C253" s="329"/>
      <c r="D253" s="330"/>
      <c r="E253" s="330"/>
      <c r="F253" s="330"/>
      <c r="G253" s="509"/>
      <c r="H253" s="331" t="s">
        <v>1628</v>
      </c>
      <c r="I253" s="506"/>
      <c r="J253" s="328" t="s">
        <v>1628</v>
      </c>
      <c r="K253" s="329"/>
      <c r="L253" s="330"/>
      <c r="M253" s="330"/>
      <c r="N253" s="330"/>
      <c r="O253" s="509"/>
      <c r="P253" s="331" t="s">
        <v>1628</v>
      </c>
    </row>
    <row r="254" spans="1:16" ht="15.75" thickBot="1">
      <c r="A254" s="506"/>
      <c r="B254" s="328" t="s">
        <v>1629</v>
      </c>
      <c r="C254" s="329"/>
      <c r="D254" s="330"/>
      <c r="E254" s="330"/>
      <c r="F254" s="330"/>
      <c r="G254" s="509"/>
      <c r="H254" s="331" t="s">
        <v>1629</v>
      </c>
      <c r="I254" s="506"/>
      <c r="J254" s="328" t="s">
        <v>1629</v>
      </c>
      <c r="K254" s="329"/>
      <c r="L254" s="330"/>
      <c r="M254" s="330"/>
      <c r="N254" s="330"/>
      <c r="O254" s="509"/>
      <c r="P254" s="331" t="s">
        <v>1629</v>
      </c>
    </row>
    <row r="255" spans="1:16" ht="15.75" thickBot="1">
      <c r="A255" s="506"/>
      <c r="B255" s="328" t="s">
        <v>1630</v>
      </c>
      <c r="C255" s="329"/>
      <c r="D255" s="330"/>
      <c r="E255" s="330"/>
      <c r="F255" s="330"/>
      <c r="G255" s="509"/>
      <c r="H255" s="331" t="s">
        <v>1630</v>
      </c>
      <c r="I255" s="506"/>
      <c r="J255" s="328" t="s">
        <v>1630</v>
      </c>
      <c r="K255" s="329"/>
      <c r="L255" s="330"/>
      <c r="M255" s="330"/>
      <c r="N255" s="330"/>
      <c r="O255" s="509"/>
      <c r="P255" s="331" t="s">
        <v>1630</v>
      </c>
    </row>
    <row r="256" spans="1:16" ht="15.75" thickBot="1">
      <c r="A256" s="506"/>
      <c r="B256" s="328" t="s">
        <v>1631</v>
      </c>
      <c r="C256" s="329"/>
      <c r="D256" s="330"/>
      <c r="E256" s="330"/>
      <c r="F256" s="330"/>
      <c r="G256" s="509"/>
      <c r="H256" s="331" t="s">
        <v>1631</v>
      </c>
      <c r="I256" s="506"/>
      <c r="J256" s="328" t="s">
        <v>1631</v>
      </c>
      <c r="K256" s="329"/>
      <c r="L256" s="330"/>
      <c r="M256" s="330"/>
      <c r="N256" s="330"/>
      <c r="O256" s="509"/>
      <c r="P256" s="331" t="s">
        <v>1631</v>
      </c>
    </row>
    <row r="257" spans="1:16" ht="15.75" thickBot="1">
      <c r="A257" s="506"/>
      <c r="B257" s="328" t="s">
        <v>1632</v>
      </c>
      <c r="C257" s="329"/>
      <c r="D257" s="330"/>
      <c r="E257" s="330"/>
      <c r="F257" s="330"/>
      <c r="G257" s="509"/>
      <c r="H257" s="331" t="s">
        <v>1632</v>
      </c>
      <c r="I257" s="506"/>
      <c r="J257" s="328" t="s">
        <v>1632</v>
      </c>
      <c r="K257" s="329"/>
      <c r="L257" s="330"/>
      <c r="M257" s="330"/>
      <c r="N257" s="330"/>
      <c r="O257" s="509"/>
      <c r="P257" s="331" t="s">
        <v>1632</v>
      </c>
    </row>
    <row r="258" spans="1:16" ht="26.25" thickBot="1">
      <c r="A258" s="507"/>
      <c r="B258" s="328" t="s">
        <v>1633</v>
      </c>
      <c r="C258" s="329"/>
      <c r="D258" s="330"/>
      <c r="E258" s="330"/>
      <c r="F258" s="330"/>
      <c r="G258" s="510"/>
      <c r="H258" s="331" t="s">
        <v>1634</v>
      </c>
      <c r="I258" s="507"/>
      <c r="J258" s="328" t="s">
        <v>1633</v>
      </c>
      <c r="K258" s="329"/>
      <c r="L258" s="330"/>
      <c r="M258" s="330"/>
      <c r="N258" s="330"/>
      <c r="O258" s="510"/>
      <c r="P258" s="331" t="s">
        <v>1634</v>
      </c>
    </row>
    <row r="259" spans="1:16" ht="15.75" thickBot="1">
      <c r="A259" s="505" t="s">
        <v>1935</v>
      </c>
      <c r="B259" s="328" t="s">
        <v>1621</v>
      </c>
      <c r="C259" s="329"/>
      <c r="D259" s="330"/>
      <c r="E259" s="330"/>
      <c r="F259" s="330"/>
      <c r="G259" s="508" t="s">
        <v>1936</v>
      </c>
      <c r="H259" s="331" t="s">
        <v>1621</v>
      </c>
      <c r="I259" s="505" t="s">
        <v>1935</v>
      </c>
      <c r="J259" s="328" t="s">
        <v>1621</v>
      </c>
      <c r="K259" s="329"/>
      <c r="L259" s="330"/>
      <c r="M259" s="330"/>
      <c r="N259" s="330"/>
      <c r="O259" s="508" t="s">
        <v>1936</v>
      </c>
      <c r="P259" s="331" t="s">
        <v>1621</v>
      </c>
    </row>
    <row r="260" spans="1:16" ht="15.75" thickBot="1">
      <c r="A260" s="506"/>
      <c r="B260" s="328" t="s">
        <v>1623</v>
      </c>
      <c r="C260" s="329"/>
      <c r="D260" s="330"/>
      <c r="E260" s="330"/>
      <c r="F260" s="330"/>
      <c r="G260" s="509"/>
      <c r="H260" s="331" t="s">
        <v>1623</v>
      </c>
      <c r="I260" s="506"/>
      <c r="J260" s="328" t="s">
        <v>1623</v>
      </c>
      <c r="K260" s="329"/>
      <c r="L260" s="330"/>
      <c r="M260" s="330"/>
      <c r="N260" s="330"/>
      <c r="O260" s="509"/>
      <c r="P260" s="331" t="s">
        <v>1623</v>
      </c>
    </row>
    <row r="261" spans="1:16" ht="15.75" thickBot="1">
      <c r="A261" s="506"/>
      <c r="B261" s="328" t="s">
        <v>1624</v>
      </c>
      <c r="C261" s="329"/>
      <c r="D261" s="330"/>
      <c r="E261" s="330"/>
      <c r="F261" s="330"/>
      <c r="G261" s="509"/>
      <c r="H261" s="331" t="s">
        <v>1624</v>
      </c>
      <c r="I261" s="506"/>
      <c r="J261" s="328" t="s">
        <v>1624</v>
      </c>
      <c r="K261" s="329"/>
      <c r="L261" s="330"/>
      <c r="M261" s="330"/>
      <c r="N261" s="330"/>
      <c r="O261" s="509"/>
      <c r="P261" s="331" t="s">
        <v>1624</v>
      </c>
    </row>
    <row r="262" spans="1:16" ht="15.75" thickBot="1">
      <c r="A262" s="506"/>
      <c r="B262" s="328" t="s">
        <v>1625</v>
      </c>
      <c r="C262" s="329"/>
      <c r="D262" s="330"/>
      <c r="E262" s="330"/>
      <c r="F262" s="330"/>
      <c r="G262" s="509"/>
      <c r="H262" s="331" t="s">
        <v>1625</v>
      </c>
      <c r="I262" s="506"/>
      <c r="J262" s="328" t="s">
        <v>1625</v>
      </c>
      <c r="K262" s="329"/>
      <c r="L262" s="330"/>
      <c r="M262" s="330"/>
      <c r="N262" s="330"/>
      <c r="O262" s="509"/>
      <c r="P262" s="331" t="s">
        <v>1625</v>
      </c>
    </row>
    <row r="263" spans="1:16" ht="15.75" thickBot="1">
      <c r="A263" s="506"/>
      <c r="B263" s="328" t="s">
        <v>1626</v>
      </c>
      <c r="C263" s="329"/>
      <c r="D263" s="330"/>
      <c r="E263" s="330"/>
      <c r="F263" s="330"/>
      <c r="G263" s="509"/>
      <c r="H263" s="331" t="s">
        <v>1626</v>
      </c>
      <c r="I263" s="506"/>
      <c r="J263" s="328" t="s">
        <v>1626</v>
      </c>
      <c r="K263" s="329"/>
      <c r="L263" s="330"/>
      <c r="M263" s="330"/>
      <c r="N263" s="330"/>
      <c r="O263" s="509"/>
      <c r="P263" s="331" t="s">
        <v>1626</v>
      </c>
    </row>
    <row r="264" spans="1:16" ht="15.75" thickBot="1">
      <c r="A264" s="506"/>
      <c r="B264" s="328" t="s">
        <v>1627</v>
      </c>
      <c r="C264" s="329"/>
      <c r="D264" s="330"/>
      <c r="E264" s="330"/>
      <c r="F264" s="330"/>
      <c r="G264" s="509"/>
      <c r="H264" s="331" t="s">
        <v>1627</v>
      </c>
      <c r="I264" s="506"/>
      <c r="J264" s="328" t="s">
        <v>1627</v>
      </c>
      <c r="K264" s="329"/>
      <c r="L264" s="330"/>
      <c r="M264" s="330"/>
      <c r="N264" s="330"/>
      <c r="O264" s="509"/>
      <c r="P264" s="331" t="s">
        <v>1627</v>
      </c>
    </row>
    <row r="265" spans="1:16" ht="15.75" thickBot="1">
      <c r="A265" s="506"/>
      <c r="B265" s="328" t="s">
        <v>1628</v>
      </c>
      <c r="C265" s="329"/>
      <c r="D265" s="330"/>
      <c r="E265" s="330"/>
      <c r="F265" s="330"/>
      <c r="G265" s="509"/>
      <c r="H265" s="331" t="s">
        <v>1628</v>
      </c>
      <c r="I265" s="506"/>
      <c r="J265" s="328" t="s">
        <v>1628</v>
      </c>
      <c r="K265" s="329"/>
      <c r="L265" s="330"/>
      <c r="M265" s="330"/>
      <c r="N265" s="330"/>
      <c r="O265" s="509"/>
      <c r="P265" s="331" t="s">
        <v>1628</v>
      </c>
    </row>
    <row r="266" spans="1:16" ht="15.75" thickBot="1">
      <c r="A266" s="506"/>
      <c r="B266" s="328" t="s">
        <v>1629</v>
      </c>
      <c r="C266" s="329"/>
      <c r="D266" s="330"/>
      <c r="E266" s="330"/>
      <c r="F266" s="330"/>
      <c r="G266" s="509"/>
      <c r="H266" s="331" t="s">
        <v>1629</v>
      </c>
      <c r="I266" s="506"/>
      <c r="J266" s="328" t="s">
        <v>1629</v>
      </c>
      <c r="K266" s="329"/>
      <c r="L266" s="330"/>
      <c r="M266" s="330"/>
      <c r="N266" s="330"/>
      <c r="O266" s="509"/>
      <c r="P266" s="331" t="s">
        <v>1629</v>
      </c>
    </row>
    <row r="267" spans="1:16" ht="15.75" thickBot="1">
      <c r="A267" s="506"/>
      <c r="B267" s="328" t="s">
        <v>1630</v>
      </c>
      <c r="C267" s="329"/>
      <c r="D267" s="330"/>
      <c r="E267" s="330"/>
      <c r="F267" s="330"/>
      <c r="G267" s="509"/>
      <c r="H267" s="331" t="s">
        <v>1630</v>
      </c>
      <c r="I267" s="506"/>
      <c r="J267" s="328" t="s">
        <v>1630</v>
      </c>
      <c r="K267" s="329"/>
      <c r="L267" s="330"/>
      <c r="M267" s="330"/>
      <c r="N267" s="330"/>
      <c r="O267" s="509"/>
      <c r="P267" s="331" t="s">
        <v>1630</v>
      </c>
    </row>
    <row r="268" spans="1:16" ht="15.75" thickBot="1">
      <c r="A268" s="506"/>
      <c r="B268" s="328" t="s">
        <v>1631</v>
      </c>
      <c r="C268" s="329"/>
      <c r="D268" s="330"/>
      <c r="E268" s="330"/>
      <c r="F268" s="330"/>
      <c r="G268" s="509"/>
      <c r="H268" s="331" t="s">
        <v>1631</v>
      </c>
      <c r="I268" s="506"/>
      <c r="J268" s="328" t="s">
        <v>1631</v>
      </c>
      <c r="K268" s="329"/>
      <c r="L268" s="330"/>
      <c r="M268" s="330"/>
      <c r="N268" s="330"/>
      <c r="O268" s="509"/>
      <c r="P268" s="331" t="s">
        <v>1631</v>
      </c>
    </row>
    <row r="269" spans="1:16" ht="15.75" thickBot="1">
      <c r="A269" s="506"/>
      <c r="B269" s="328" t="s">
        <v>1632</v>
      </c>
      <c r="C269" s="329"/>
      <c r="D269" s="330"/>
      <c r="E269" s="330"/>
      <c r="F269" s="330"/>
      <c r="G269" s="509"/>
      <c r="H269" s="331" t="s">
        <v>1632</v>
      </c>
      <c r="I269" s="506"/>
      <c r="J269" s="328" t="s">
        <v>1632</v>
      </c>
      <c r="K269" s="329"/>
      <c r="L269" s="330"/>
      <c r="M269" s="330"/>
      <c r="N269" s="330"/>
      <c r="O269" s="509"/>
      <c r="P269" s="331" t="s">
        <v>1632</v>
      </c>
    </row>
    <row r="270" spans="1:16" ht="26.25" thickBot="1">
      <c r="A270" s="507"/>
      <c r="B270" s="328" t="s">
        <v>1633</v>
      </c>
      <c r="C270" s="329"/>
      <c r="D270" s="330"/>
      <c r="E270" s="330"/>
      <c r="F270" s="330"/>
      <c r="G270" s="510"/>
      <c r="H270" s="331" t="s">
        <v>1634</v>
      </c>
      <c r="I270" s="507"/>
      <c r="J270" s="328" t="s">
        <v>1633</v>
      </c>
      <c r="K270" s="329"/>
      <c r="L270" s="330"/>
      <c r="M270" s="330"/>
      <c r="N270" s="330"/>
      <c r="O270" s="510"/>
      <c r="P270" s="331" t="s">
        <v>1634</v>
      </c>
    </row>
    <row r="271" spans="1:16" ht="15.75" thickBot="1">
      <c r="A271" s="505" t="s">
        <v>1937</v>
      </c>
      <c r="B271" s="328" t="s">
        <v>1621</v>
      </c>
      <c r="C271" s="329"/>
      <c r="D271" s="330"/>
      <c r="E271" s="330"/>
      <c r="F271" s="330"/>
      <c r="G271" s="508" t="s">
        <v>1938</v>
      </c>
      <c r="H271" s="331" t="s">
        <v>1621</v>
      </c>
      <c r="I271" s="505" t="s">
        <v>1937</v>
      </c>
      <c r="J271" s="328" t="s">
        <v>1621</v>
      </c>
      <c r="K271" s="329"/>
      <c r="L271" s="330"/>
      <c r="M271" s="330"/>
      <c r="N271" s="330"/>
      <c r="O271" s="508" t="s">
        <v>1938</v>
      </c>
      <c r="P271" s="331" t="s">
        <v>1621</v>
      </c>
    </row>
    <row r="272" spans="1:16" ht="15.75" thickBot="1">
      <c r="A272" s="506"/>
      <c r="B272" s="328" t="s">
        <v>1623</v>
      </c>
      <c r="C272" s="329"/>
      <c r="D272" s="330"/>
      <c r="E272" s="330"/>
      <c r="F272" s="330"/>
      <c r="G272" s="509"/>
      <c r="H272" s="331" t="s">
        <v>1623</v>
      </c>
      <c r="I272" s="506"/>
      <c r="J272" s="328" t="s">
        <v>1623</v>
      </c>
      <c r="K272" s="329"/>
      <c r="L272" s="330"/>
      <c r="M272" s="330"/>
      <c r="N272" s="330"/>
      <c r="O272" s="509"/>
      <c r="P272" s="331" t="s">
        <v>1623</v>
      </c>
    </row>
    <row r="273" spans="1:16" ht="15.75" thickBot="1">
      <c r="A273" s="506"/>
      <c r="B273" s="328" t="s">
        <v>1624</v>
      </c>
      <c r="C273" s="329"/>
      <c r="D273" s="330"/>
      <c r="E273" s="330"/>
      <c r="F273" s="330"/>
      <c r="G273" s="509"/>
      <c r="H273" s="331" t="s">
        <v>1624</v>
      </c>
      <c r="I273" s="506"/>
      <c r="J273" s="328" t="s">
        <v>1624</v>
      </c>
      <c r="K273" s="329"/>
      <c r="L273" s="330"/>
      <c r="M273" s="330"/>
      <c r="N273" s="330"/>
      <c r="O273" s="509"/>
      <c r="P273" s="331" t="s">
        <v>1624</v>
      </c>
    </row>
    <row r="274" spans="1:16" ht="15.75" thickBot="1">
      <c r="A274" s="506"/>
      <c r="B274" s="328" t="s">
        <v>1625</v>
      </c>
      <c r="C274" s="329"/>
      <c r="D274" s="330"/>
      <c r="E274" s="330"/>
      <c r="F274" s="330"/>
      <c r="G274" s="509"/>
      <c r="H274" s="331" t="s">
        <v>1625</v>
      </c>
      <c r="I274" s="506"/>
      <c r="J274" s="328" t="s">
        <v>1625</v>
      </c>
      <c r="K274" s="329"/>
      <c r="L274" s="330"/>
      <c r="M274" s="330"/>
      <c r="N274" s="330"/>
      <c r="O274" s="509"/>
      <c r="P274" s="331" t="s">
        <v>1625</v>
      </c>
    </row>
    <row r="275" spans="1:16" ht="15.75" thickBot="1">
      <c r="A275" s="506"/>
      <c r="B275" s="328" t="s">
        <v>1626</v>
      </c>
      <c r="C275" s="329"/>
      <c r="D275" s="330"/>
      <c r="E275" s="330"/>
      <c r="F275" s="330"/>
      <c r="G275" s="509"/>
      <c r="H275" s="331" t="s">
        <v>1626</v>
      </c>
      <c r="I275" s="506"/>
      <c r="J275" s="328" t="s">
        <v>1626</v>
      </c>
      <c r="K275" s="329"/>
      <c r="L275" s="330"/>
      <c r="M275" s="330"/>
      <c r="N275" s="330"/>
      <c r="O275" s="509"/>
      <c r="P275" s="331" t="s">
        <v>1626</v>
      </c>
    </row>
    <row r="276" spans="1:16" ht="15.75" thickBot="1">
      <c r="A276" s="506"/>
      <c r="B276" s="328" t="s">
        <v>1627</v>
      </c>
      <c r="C276" s="329"/>
      <c r="D276" s="330"/>
      <c r="E276" s="330"/>
      <c r="F276" s="330"/>
      <c r="G276" s="509"/>
      <c r="H276" s="331" t="s">
        <v>1627</v>
      </c>
      <c r="I276" s="506"/>
      <c r="J276" s="328" t="s">
        <v>1627</v>
      </c>
      <c r="K276" s="329"/>
      <c r="L276" s="330"/>
      <c r="M276" s="330"/>
      <c r="N276" s="330"/>
      <c r="O276" s="509"/>
      <c r="P276" s="331" t="s">
        <v>1627</v>
      </c>
    </row>
    <row r="277" spans="1:16" ht="15.75" thickBot="1">
      <c r="A277" s="506"/>
      <c r="B277" s="328" t="s">
        <v>1628</v>
      </c>
      <c r="C277" s="329"/>
      <c r="D277" s="330"/>
      <c r="E277" s="330"/>
      <c r="F277" s="330"/>
      <c r="G277" s="509"/>
      <c r="H277" s="331" t="s">
        <v>1628</v>
      </c>
      <c r="I277" s="506"/>
      <c r="J277" s="328" t="s">
        <v>1628</v>
      </c>
      <c r="K277" s="329"/>
      <c r="L277" s="330"/>
      <c r="M277" s="330"/>
      <c r="N277" s="330"/>
      <c r="O277" s="509"/>
      <c r="P277" s="331" t="s">
        <v>1628</v>
      </c>
    </row>
    <row r="278" spans="1:16" ht="15.75" thickBot="1">
      <c r="A278" s="506"/>
      <c r="B278" s="328" t="s">
        <v>1629</v>
      </c>
      <c r="C278" s="329"/>
      <c r="D278" s="330"/>
      <c r="E278" s="330"/>
      <c r="F278" s="330"/>
      <c r="G278" s="509"/>
      <c r="H278" s="331" t="s">
        <v>1629</v>
      </c>
      <c r="I278" s="506"/>
      <c r="J278" s="328" t="s">
        <v>1629</v>
      </c>
      <c r="K278" s="329"/>
      <c r="L278" s="330"/>
      <c r="M278" s="330"/>
      <c r="N278" s="330"/>
      <c r="O278" s="509"/>
      <c r="P278" s="331" t="s">
        <v>1629</v>
      </c>
    </row>
    <row r="279" spans="1:16" ht="15.75" thickBot="1">
      <c r="A279" s="506"/>
      <c r="B279" s="328" t="s">
        <v>1630</v>
      </c>
      <c r="C279" s="329"/>
      <c r="D279" s="330"/>
      <c r="E279" s="330"/>
      <c r="F279" s="330"/>
      <c r="G279" s="509"/>
      <c r="H279" s="331" t="s">
        <v>1630</v>
      </c>
      <c r="I279" s="506"/>
      <c r="J279" s="328" t="s">
        <v>1630</v>
      </c>
      <c r="K279" s="329"/>
      <c r="L279" s="330"/>
      <c r="M279" s="330"/>
      <c r="N279" s="330"/>
      <c r="O279" s="509"/>
      <c r="P279" s="331" t="s">
        <v>1630</v>
      </c>
    </row>
    <row r="280" spans="1:16" ht="15.75" thickBot="1">
      <c r="A280" s="506"/>
      <c r="B280" s="328" t="s">
        <v>1631</v>
      </c>
      <c r="C280" s="329"/>
      <c r="D280" s="330"/>
      <c r="E280" s="330"/>
      <c r="F280" s="330"/>
      <c r="G280" s="509"/>
      <c r="H280" s="331" t="s">
        <v>1631</v>
      </c>
      <c r="I280" s="506"/>
      <c r="J280" s="328" t="s">
        <v>1631</v>
      </c>
      <c r="K280" s="329"/>
      <c r="L280" s="330"/>
      <c r="M280" s="330"/>
      <c r="N280" s="330"/>
      <c r="O280" s="509"/>
      <c r="P280" s="331" t="s">
        <v>1631</v>
      </c>
    </row>
    <row r="281" spans="1:16" ht="15.75" thickBot="1">
      <c r="A281" s="506"/>
      <c r="B281" s="328" t="s">
        <v>1632</v>
      </c>
      <c r="C281" s="329"/>
      <c r="D281" s="330"/>
      <c r="E281" s="330"/>
      <c r="F281" s="330"/>
      <c r="G281" s="509"/>
      <c r="H281" s="331" t="s">
        <v>1632</v>
      </c>
      <c r="I281" s="506"/>
      <c r="J281" s="328" t="s">
        <v>1632</v>
      </c>
      <c r="K281" s="329"/>
      <c r="L281" s="330"/>
      <c r="M281" s="330"/>
      <c r="N281" s="330"/>
      <c r="O281" s="509"/>
      <c r="P281" s="331" t="s">
        <v>1632</v>
      </c>
    </row>
    <row r="282" spans="1:16" ht="26.25" thickBot="1">
      <c r="A282" s="507"/>
      <c r="B282" s="328" t="s">
        <v>1633</v>
      </c>
      <c r="C282" s="329"/>
      <c r="D282" s="330"/>
      <c r="E282" s="330"/>
      <c r="F282" s="330"/>
      <c r="G282" s="510"/>
      <c r="H282" s="331" t="s">
        <v>1634</v>
      </c>
      <c r="I282" s="507"/>
      <c r="J282" s="328" t="s">
        <v>1633</v>
      </c>
      <c r="K282" s="329"/>
      <c r="L282" s="330"/>
      <c r="M282" s="330"/>
      <c r="N282" s="330"/>
      <c r="O282" s="510"/>
      <c r="P282" s="331" t="s">
        <v>1634</v>
      </c>
    </row>
    <row r="283" spans="1:16" ht="17.25" customHeight="1">
      <c r="A283" s="511" t="s">
        <v>17</v>
      </c>
      <c r="B283" s="511"/>
      <c r="C283" s="511"/>
      <c r="D283" s="511"/>
      <c r="E283" s="511"/>
      <c r="F283" s="511"/>
      <c r="G283" s="511"/>
      <c r="H283" s="511"/>
      <c r="I283" s="512" t="s">
        <v>104</v>
      </c>
      <c r="J283" s="512"/>
      <c r="K283" s="512"/>
      <c r="L283" s="512"/>
      <c r="M283" s="512"/>
      <c r="N283" s="512"/>
      <c r="O283" s="512"/>
      <c r="P283" s="512"/>
    </row>
    <row r="284" spans="1:16" ht="17.25" customHeight="1">
      <c r="A284" s="501" t="s">
        <v>1908</v>
      </c>
      <c r="B284" s="501"/>
      <c r="C284" s="501"/>
      <c r="D284" s="501"/>
      <c r="E284" s="502" t="s">
        <v>1909</v>
      </c>
      <c r="F284" s="502"/>
      <c r="G284" s="502"/>
      <c r="H284" s="502"/>
      <c r="I284" s="501" t="s">
        <v>1908</v>
      </c>
      <c r="J284" s="501"/>
      <c r="K284" s="501"/>
      <c r="L284" s="501"/>
      <c r="M284" s="502" t="s">
        <v>1909</v>
      </c>
      <c r="N284" s="502"/>
      <c r="O284" s="502"/>
      <c r="P284" s="502"/>
    </row>
    <row r="285" spans="1:16">
      <c r="A285" s="503"/>
      <c r="B285" s="503"/>
      <c r="C285" s="504" t="s">
        <v>1910</v>
      </c>
      <c r="D285" s="504"/>
      <c r="E285" s="504"/>
      <c r="F285" s="504"/>
      <c r="G285" s="503"/>
      <c r="H285" s="503"/>
      <c r="I285" s="503"/>
      <c r="J285" s="503"/>
      <c r="K285" s="504" t="s">
        <v>1910</v>
      </c>
      <c r="L285" s="504"/>
      <c r="M285" s="504"/>
      <c r="N285" s="504"/>
      <c r="O285" s="503"/>
      <c r="P285" s="503"/>
    </row>
    <row r="286" spans="1:16" ht="23.25">
      <c r="A286" s="503"/>
      <c r="B286" s="503"/>
      <c r="C286" s="327" t="s">
        <v>1911</v>
      </c>
      <c r="D286" s="327" t="s">
        <v>1951</v>
      </c>
      <c r="E286" s="327" t="s">
        <v>1952</v>
      </c>
      <c r="F286" s="327" t="s">
        <v>1953</v>
      </c>
      <c r="G286" s="503"/>
      <c r="H286" s="503"/>
      <c r="I286" s="503"/>
      <c r="J286" s="503"/>
      <c r="K286" s="327" t="s">
        <v>1911</v>
      </c>
      <c r="L286" s="327" t="s">
        <v>1951</v>
      </c>
      <c r="M286" s="327" t="s">
        <v>1952</v>
      </c>
      <c r="N286" s="327" t="s">
        <v>1953</v>
      </c>
      <c r="O286" s="503"/>
      <c r="P286" s="503"/>
    </row>
    <row r="287" spans="1:16" ht="15.75" thickBot="1">
      <c r="A287" s="328" t="s">
        <v>1939</v>
      </c>
      <c r="B287" s="332" t="s">
        <v>1635</v>
      </c>
      <c r="C287" s="333"/>
      <c r="D287" s="333"/>
      <c r="E287" s="333"/>
      <c r="F287" s="333"/>
      <c r="G287" s="331" t="s">
        <v>1940</v>
      </c>
      <c r="H287" s="334" t="s">
        <v>1636</v>
      </c>
      <c r="I287" s="328" t="s">
        <v>1939</v>
      </c>
      <c r="J287" s="332" t="s">
        <v>1635</v>
      </c>
      <c r="K287" s="333"/>
      <c r="L287" s="333"/>
      <c r="M287" s="333"/>
      <c r="N287" s="333"/>
      <c r="O287" s="331" t="s">
        <v>1940</v>
      </c>
      <c r="P287" s="334" t="s">
        <v>1636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627DF9-EFBE-4ABB-85C2-CA5E846A40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3CBF3D-86CF-4D12-9975-648106B34ED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797DF-0E66-4E3C-AB8F-9BCE7DB48514}">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1954</v>
      </c>
    </row>
    <row r="3" spans="1:12" ht="17.25" customHeight="1">
      <c r="A3" s="515" t="s">
        <v>17</v>
      </c>
      <c r="B3" s="515"/>
      <c r="C3" s="515"/>
      <c r="D3" s="515"/>
      <c r="E3" s="515"/>
      <c r="F3" s="515"/>
      <c r="G3" s="516" t="s">
        <v>104</v>
      </c>
      <c r="H3" s="516"/>
      <c r="I3" s="516"/>
      <c r="J3" s="516"/>
      <c r="K3" s="516"/>
      <c r="L3" s="516"/>
    </row>
    <row r="4" spans="1:12" ht="17.25" customHeight="1">
      <c r="A4" s="515" t="s">
        <v>1955</v>
      </c>
      <c r="B4" s="515"/>
      <c r="C4" s="515"/>
      <c r="D4" s="516" t="s">
        <v>1956</v>
      </c>
      <c r="E4" s="516"/>
      <c r="F4" s="516"/>
      <c r="G4" s="515" t="s">
        <v>1955</v>
      </c>
      <c r="H4" s="515"/>
      <c r="I4" s="515"/>
      <c r="J4" s="516" t="s">
        <v>1956</v>
      </c>
      <c r="K4" s="516"/>
      <c r="L4" s="516"/>
    </row>
    <row r="5" spans="1:12">
      <c r="A5" s="513"/>
      <c r="B5" s="513"/>
      <c r="C5" s="514" t="s">
        <v>1957</v>
      </c>
      <c r="D5" s="514"/>
      <c r="E5" s="513"/>
      <c r="F5" s="513"/>
      <c r="G5" s="513"/>
      <c r="H5" s="513"/>
      <c r="I5" s="514" t="s">
        <v>1957</v>
      </c>
      <c r="J5" s="514"/>
      <c r="K5" s="513"/>
      <c r="L5" s="513"/>
    </row>
    <row r="6" spans="1:12" ht="23.25">
      <c r="A6" s="513"/>
      <c r="B6" s="513"/>
      <c r="C6" s="337" t="s">
        <v>1958</v>
      </c>
      <c r="D6" s="337" t="s">
        <v>576</v>
      </c>
      <c r="E6" s="513"/>
      <c r="F6" s="513"/>
      <c r="G6" s="513"/>
      <c r="H6" s="513"/>
      <c r="I6" s="337" t="s">
        <v>1958</v>
      </c>
      <c r="J6" s="337" t="s">
        <v>576</v>
      </c>
      <c r="K6" s="513"/>
      <c r="L6" s="513"/>
    </row>
    <row r="7" spans="1:12" ht="15.75" thickBot="1">
      <c r="A7" s="518" t="s">
        <v>1913</v>
      </c>
      <c r="B7" s="338" t="s">
        <v>1621</v>
      </c>
      <c r="C7" s="339"/>
      <c r="D7" s="339"/>
      <c r="E7" s="521" t="s">
        <v>1913</v>
      </c>
      <c r="F7" s="340" t="s">
        <v>1621</v>
      </c>
      <c r="G7" s="518" t="s">
        <v>1913</v>
      </c>
      <c r="H7" s="338" t="s">
        <v>1621</v>
      </c>
      <c r="I7" s="339"/>
      <c r="J7" s="339"/>
      <c r="K7" s="521" t="s">
        <v>1913</v>
      </c>
      <c r="L7" s="340" t="s">
        <v>1621</v>
      </c>
    </row>
    <row r="8" spans="1:12" ht="15.75" thickBot="1">
      <c r="A8" s="518"/>
      <c r="B8" s="338" t="s">
        <v>1623</v>
      </c>
      <c r="C8" s="339"/>
      <c r="D8" s="339"/>
      <c r="E8" s="521"/>
      <c r="F8" s="340" t="s">
        <v>1623</v>
      </c>
      <c r="G8" s="518"/>
      <c r="H8" s="338" t="s">
        <v>1623</v>
      </c>
      <c r="I8" s="339"/>
      <c r="J8" s="339"/>
      <c r="K8" s="521"/>
      <c r="L8" s="340" t="s">
        <v>1623</v>
      </c>
    </row>
    <row r="9" spans="1:12" ht="15.75" thickBot="1">
      <c r="A9" s="518"/>
      <c r="B9" s="338" t="s">
        <v>1624</v>
      </c>
      <c r="C9" s="339"/>
      <c r="D9" s="339"/>
      <c r="E9" s="521"/>
      <c r="F9" s="340" t="s">
        <v>1624</v>
      </c>
      <c r="G9" s="518"/>
      <c r="H9" s="338" t="s">
        <v>1624</v>
      </c>
      <c r="I9" s="339"/>
      <c r="J9" s="339"/>
      <c r="K9" s="521"/>
      <c r="L9" s="340" t="s">
        <v>1624</v>
      </c>
    </row>
    <row r="10" spans="1:12" ht="15.75" thickBot="1">
      <c r="A10" s="518"/>
      <c r="B10" s="338" t="s">
        <v>1625</v>
      </c>
      <c r="C10" s="339"/>
      <c r="D10" s="339"/>
      <c r="E10" s="521"/>
      <c r="F10" s="340" t="s">
        <v>1625</v>
      </c>
      <c r="G10" s="518"/>
      <c r="H10" s="338" t="s">
        <v>1625</v>
      </c>
      <c r="I10" s="339"/>
      <c r="J10" s="339"/>
      <c r="K10" s="521"/>
      <c r="L10" s="340" t="s">
        <v>1625</v>
      </c>
    </row>
    <row r="11" spans="1:12" ht="15.75" thickBot="1">
      <c r="A11" s="518"/>
      <c r="B11" s="338" t="s">
        <v>1626</v>
      </c>
      <c r="C11" s="339"/>
      <c r="D11" s="339"/>
      <c r="E11" s="521"/>
      <c r="F11" s="340" t="s">
        <v>1626</v>
      </c>
      <c r="G11" s="518"/>
      <c r="H11" s="338" t="s">
        <v>1626</v>
      </c>
      <c r="I11" s="339"/>
      <c r="J11" s="339"/>
      <c r="K11" s="521"/>
      <c r="L11" s="340" t="s">
        <v>1626</v>
      </c>
    </row>
    <row r="12" spans="1:12" ht="15.75" thickBot="1">
      <c r="A12" s="518"/>
      <c r="B12" s="338" t="s">
        <v>1627</v>
      </c>
      <c r="C12" s="339"/>
      <c r="D12" s="339"/>
      <c r="E12" s="521"/>
      <c r="F12" s="340" t="s">
        <v>1627</v>
      </c>
      <c r="G12" s="518"/>
      <c r="H12" s="338" t="s">
        <v>1627</v>
      </c>
      <c r="I12" s="339"/>
      <c r="J12" s="339"/>
      <c r="K12" s="521"/>
      <c r="L12" s="340" t="s">
        <v>1627</v>
      </c>
    </row>
    <row r="13" spans="1:12" ht="15.75" thickBot="1">
      <c r="A13" s="518"/>
      <c r="B13" s="338" t="s">
        <v>1628</v>
      </c>
      <c r="C13" s="339"/>
      <c r="D13" s="339"/>
      <c r="E13" s="521"/>
      <c r="F13" s="340" t="s">
        <v>1628</v>
      </c>
      <c r="G13" s="518"/>
      <c r="H13" s="338" t="s">
        <v>1628</v>
      </c>
      <c r="I13" s="339"/>
      <c r="J13" s="339"/>
      <c r="K13" s="521"/>
      <c r="L13" s="340" t="s">
        <v>1628</v>
      </c>
    </row>
    <row r="14" spans="1:12" ht="15.75" thickBot="1">
      <c r="A14" s="518"/>
      <c r="B14" s="338" t="s">
        <v>1629</v>
      </c>
      <c r="C14" s="339"/>
      <c r="D14" s="339"/>
      <c r="E14" s="521"/>
      <c r="F14" s="340" t="s">
        <v>1629</v>
      </c>
      <c r="G14" s="518"/>
      <c r="H14" s="338" t="s">
        <v>1629</v>
      </c>
      <c r="I14" s="339"/>
      <c r="J14" s="339"/>
      <c r="K14" s="521"/>
      <c r="L14" s="340" t="s">
        <v>1629</v>
      </c>
    </row>
    <row r="15" spans="1:12" ht="15.75" thickBot="1">
      <c r="A15" s="518"/>
      <c r="B15" s="338" t="s">
        <v>1630</v>
      </c>
      <c r="C15" s="339"/>
      <c r="D15" s="339"/>
      <c r="E15" s="521"/>
      <c r="F15" s="340" t="s">
        <v>1630</v>
      </c>
      <c r="G15" s="518"/>
      <c r="H15" s="338" t="s">
        <v>1630</v>
      </c>
      <c r="I15" s="339"/>
      <c r="J15" s="339"/>
      <c r="K15" s="521"/>
      <c r="L15" s="340" t="s">
        <v>1630</v>
      </c>
    </row>
    <row r="16" spans="1:12" ht="15.75" thickBot="1">
      <c r="A16" s="518"/>
      <c r="B16" s="338" t="s">
        <v>1631</v>
      </c>
      <c r="C16" s="339"/>
      <c r="D16" s="339"/>
      <c r="E16" s="521"/>
      <c r="F16" s="340" t="s">
        <v>1631</v>
      </c>
      <c r="G16" s="518"/>
      <c r="H16" s="338" t="s">
        <v>1631</v>
      </c>
      <c r="I16" s="339"/>
      <c r="J16" s="339"/>
      <c r="K16" s="521"/>
      <c r="L16" s="340" t="s">
        <v>1631</v>
      </c>
    </row>
    <row r="17" spans="1:12" ht="15.75" thickBot="1">
      <c r="A17" s="518"/>
      <c r="B17" s="338" t="s">
        <v>1632</v>
      </c>
      <c r="C17" s="339"/>
      <c r="D17" s="339"/>
      <c r="E17" s="521"/>
      <c r="F17" s="340" t="s">
        <v>1632</v>
      </c>
      <c r="G17" s="518"/>
      <c r="H17" s="338" t="s">
        <v>1632</v>
      </c>
      <c r="I17" s="339"/>
      <c r="J17" s="339"/>
      <c r="K17" s="521"/>
      <c r="L17" s="340" t="s">
        <v>1632</v>
      </c>
    </row>
    <row r="18" spans="1:12" ht="26.25" thickBot="1">
      <c r="A18" s="518"/>
      <c r="B18" s="338" t="s">
        <v>1633</v>
      </c>
      <c r="C18" s="339"/>
      <c r="D18" s="339"/>
      <c r="E18" s="521"/>
      <c r="F18" s="340" t="s">
        <v>1634</v>
      </c>
      <c r="G18" s="518"/>
      <c r="H18" s="338" t="s">
        <v>1633</v>
      </c>
      <c r="I18" s="339"/>
      <c r="J18" s="339"/>
      <c r="K18" s="521"/>
      <c r="L18" s="340" t="s">
        <v>1634</v>
      </c>
    </row>
    <row r="19" spans="1:12" ht="15.75" thickBot="1">
      <c r="A19" s="519"/>
      <c r="B19" s="341" t="s">
        <v>1635</v>
      </c>
      <c r="C19" s="342"/>
      <c r="D19" s="343"/>
      <c r="E19" s="522"/>
      <c r="F19" s="344" t="s">
        <v>1636</v>
      </c>
      <c r="G19" s="519"/>
      <c r="H19" s="341" t="s">
        <v>1635</v>
      </c>
      <c r="I19" s="342"/>
      <c r="J19" s="343"/>
      <c r="K19" s="522"/>
      <c r="L19" s="344" t="s">
        <v>1636</v>
      </c>
    </row>
    <row r="20" spans="1:12" ht="15.75" thickBot="1">
      <c r="A20" s="517" t="s">
        <v>1914</v>
      </c>
      <c r="B20" s="338" t="s">
        <v>1621</v>
      </c>
      <c r="C20" s="339"/>
      <c r="D20" s="339"/>
      <c r="E20" s="520" t="s">
        <v>1914</v>
      </c>
      <c r="F20" s="340" t="s">
        <v>1621</v>
      </c>
      <c r="G20" s="517" t="s">
        <v>1914</v>
      </c>
      <c r="H20" s="338" t="s">
        <v>1621</v>
      </c>
      <c r="I20" s="339"/>
      <c r="J20" s="339"/>
      <c r="K20" s="520" t="s">
        <v>1914</v>
      </c>
      <c r="L20" s="340" t="s">
        <v>1621</v>
      </c>
    </row>
    <row r="21" spans="1:12" ht="15.75" thickBot="1">
      <c r="A21" s="518"/>
      <c r="B21" s="338" t="s">
        <v>1623</v>
      </c>
      <c r="C21" s="339"/>
      <c r="D21" s="339"/>
      <c r="E21" s="521"/>
      <c r="F21" s="340" t="s">
        <v>1623</v>
      </c>
      <c r="G21" s="518"/>
      <c r="H21" s="338" t="s">
        <v>1623</v>
      </c>
      <c r="I21" s="339"/>
      <c r="J21" s="339"/>
      <c r="K21" s="521"/>
      <c r="L21" s="340" t="s">
        <v>1623</v>
      </c>
    </row>
    <row r="22" spans="1:12" ht="15.75" thickBot="1">
      <c r="A22" s="518"/>
      <c r="B22" s="338" t="s">
        <v>1624</v>
      </c>
      <c r="C22" s="339"/>
      <c r="D22" s="339"/>
      <c r="E22" s="521"/>
      <c r="F22" s="340" t="s">
        <v>1624</v>
      </c>
      <c r="G22" s="518"/>
      <c r="H22" s="338" t="s">
        <v>1624</v>
      </c>
      <c r="I22" s="339"/>
      <c r="J22" s="339"/>
      <c r="K22" s="521"/>
      <c r="L22" s="340" t="s">
        <v>1624</v>
      </c>
    </row>
    <row r="23" spans="1:12" ht="15.75" thickBot="1">
      <c r="A23" s="518"/>
      <c r="B23" s="338" t="s">
        <v>1625</v>
      </c>
      <c r="C23" s="339"/>
      <c r="D23" s="339"/>
      <c r="E23" s="521"/>
      <c r="F23" s="340" t="s">
        <v>1625</v>
      </c>
      <c r="G23" s="518"/>
      <c r="H23" s="338" t="s">
        <v>1625</v>
      </c>
      <c r="I23" s="339"/>
      <c r="J23" s="339"/>
      <c r="K23" s="521"/>
      <c r="L23" s="340" t="s">
        <v>1625</v>
      </c>
    </row>
    <row r="24" spans="1:12" ht="15.75" thickBot="1">
      <c r="A24" s="518"/>
      <c r="B24" s="338" t="s">
        <v>1626</v>
      </c>
      <c r="C24" s="339"/>
      <c r="D24" s="339"/>
      <c r="E24" s="521"/>
      <c r="F24" s="340" t="s">
        <v>1626</v>
      </c>
      <c r="G24" s="518"/>
      <c r="H24" s="338" t="s">
        <v>1626</v>
      </c>
      <c r="I24" s="339"/>
      <c r="J24" s="339"/>
      <c r="K24" s="521"/>
      <c r="L24" s="340" t="s">
        <v>1626</v>
      </c>
    </row>
    <row r="25" spans="1:12" ht="15.75" thickBot="1">
      <c r="A25" s="518"/>
      <c r="B25" s="338" t="s">
        <v>1627</v>
      </c>
      <c r="C25" s="339"/>
      <c r="D25" s="339"/>
      <c r="E25" s="521"/>
      <c r="F25" s="340" t="s">
        <v>1627</v>
      </c>
      <c r="G25" s="518"/>
      <c r="H25" s="338" t="s">
        <v>1627</v>
      </c>
      <c r="I25" s="339"/>
      <c r="J25" s="339"/>
      <c r="K25" s="521"/>
      <c r="L25" s="340" t="s">
        <v>1627</v>
      </c>
    </row>
    <row r="26" spans="1:12" ht="15.75" thickBot="1">
      <c r="A26" s="518"/>
      <c r="B26" s="338" t="s">
        <v>1628</v>
      </c>
      <c r="C26" s="339"/>
      <c r="D26" s="339"/>
      <c r="E26" s="521"/>
      <c r="F26" s="340" t="s">
        <v>1628</v>
      </c>
      <c r="G26" s="518"/>
      <c r="H26" s="338" t="s">
        <v>1628</v>
      </c>
      <c r="I26" s="339"/>
      <c r="J26" s="339"/>
      <c r="K26" s="521"/>
      <c r="L26" s="340" t="s">
        <v>1628</v>
      </c>
    </row>
    <row r="27" spans="1:12" ht="15.75" thickBot="1">
      <c r="A27" s="518"/>
      <c r="B27" s="338" t="s">
        <v>1629</v>
      </c>
      <c r="C27" s="339"/>
      <c r="D27" s="339"/>
      <c r="E27" s="521"/>
      <c r="F27" s="340" t="s">
        <v>1629</v>
      </c>
      <c r="G27" s="518"/>
      <c r="H27" s="338" t="s">
        <v>1629</v>
      </c>
      <c r="I27" s="339"/>
      <c r="J27" s="339"/>
      <c r="K27" s="521"/>
      <c r="L27" s="340" t="s">
        <v>1629</v>
      </c>
    </row>
    <row r="28" spans="1:12" ht="15.75" thickBot="1">
      <c r="A28" s="518"/>
      <c r="B28" s="338" t="s">
        <v>1630</v>
      </c>
      <c r="C28" s="339"/>
      <c r="D28" s="339"/>
      <c r="E28" s="521"/>
      <c r="F28" s="340" t="s">
        <v>1630</v>
      </c>
      <c r="G28" s="518"/>
      <c r="H28" s="338" t="s">
        <v>1630</v>
      </c>
      <c r="I28" s="339"/>
      <c r="J28" s="339"/>
      <c r="K28" s="521"/>
      <c r="L28" s="340" t="s">
        <v>1630</v>
      </c>
    </row>
    <row r="29" spans="1:12" ht="15.75" thickBot="1">
      <c r="A29" s="518"/>
      <c r="B29" s="338" t="s">
        <v>1631</v>
      </c>
      <c r="C29" s="339"/>
      <c r="D29" s="339"/>
      <c r="E29" s="521"/>
      <c r="F29" s="340" t="s">
        <v>1631</v>
      </c>
      <c r="G29" s="518"/>
      <c r="H29" s="338" t="s">
        <v>1631</v>
      </c>
      <c r="I29" s="339"/>
      <c r="J29" s="339"/>
      <c r="K29" s="521"/>
      <c r="L29" s="340" t="s">
        <v>1631</v>
      </c>
    </row>
    <row r="30" spans="1:12" ht="15.75" thickBot="1">
      <c r="A30" s="518"/>
      <c r="B30" s="338" t="s">
        <v>1632</v>
      </c>
      <c r="C30" s="339"/>
      <c r="D30" s="339"/>
      <c r="E30" s="521"/>
      <c r="F30" s="340" t="s">
        <v>1632</v>
      </c>
      <c r="G30" s="518"/>
      <c r="H30" s="338" t="s">
        <v>1632</v>
      </c>
      <c r="I30" s="339"/>
      <c r="J30" s="339"/>
      <c r="K30" s="521"/>
      <c r="L30" s="340" t="s">
        <v>1632</v>
      </c>
    </row>
    <row r="31" spans="1:12" ht="26.25" thickBot="1">
      <c r="A31" s="518"/>
      <c r="B31" s="338" t="s">
        <v>1633</v>
      </c>
      <c r="C31" s="339"/>
      <c r="D31" s="339"/>
      <c r="E31" s="521"/>
      <c r="F31" s="340" t="s">
        <v>1634</v>
      </c>
      <c r="G31" s="518"/>
      <c r="H31" s="338" t="s">
        <v>1633</v>
      </c>
      <c r="I31" s="339"/>
      <c r="J31" s="339"/>
      <c r="K31" s="521"/>
      <c r="L31" s="340" t="s">
        <v>1634</v>
      </c>
    </row>
    <row r="32" spans="1:12" ht="15.75" thickBot="1">
      <c r="A32" s="519"/>
      <c r="B32" s="341" t="s">
        <v>1635</v>
      </c>
      <c r="C32" s="342"/>
      <c r="D32" s="343"/>
      <c r="E32" s="522"/>
      <c r="F32" s="344" t="s">
        <v>1636</v>
      </c>
      <c r="G32" s="519"/>
      <c r="H32" s="341" t="s">
        <v>1635</v>
      </c>
      <c r="I32" s="342"/>
      <c r="J32" s="343"/>
      <c r="K32" s="522"/>
      <c r="L32" s="344" t="s">
        <v>1636</v>
      </c>
    </row>
    <row r="33" spans="1:12" ht="15.75" thickBot="1">
      <c r="A33" s="517" t="s">
        <v>1915</v>
      </c>
      <c r="B33" s="338" t="s">
        <v>1621</v>
      </c>
      <c r="C33" s="339"/>
      <c r="D33" s="339"/>
      <c r="E33" s="520" t="s">
        <v>1915</v>
      </c>
      <c r="F33" s="340" t="s">
        <v>1621</v>
      </c>
      <c r="G33" s="517" t="s">
        <v>1915</v>
      </c>
      <c r="H33" s="338" t="s">
        <v>1621</v>
      </c>
      <c r="I33" s="339"/>
      <c r="J33" s="339"/>
      <c r="K33" s="520" t="s">
        <v>1915</v>
      </c>
      <c r="L33" s="340" t="s">
        <v>1621</v>
      </c>
    </row>
    <row r="34" spans="1:12" ht="15.75" thickBot="1">
      <c r="A34" s="518"/>
      <c r="B34" s="338" t="s">
        <v>1623</v>
      </c>
      <c r="C34" s="339"/>
      <c r="D34" s="339"/>
      <c r="E34" s="521"/>
      <c r="F34" s="340" t="s">
        <v>1623</v>
      </c>
      <c r="G34" s="518"/>
      <c r="H34" s="338" t="s">
        <v>1623</v>
      </c>
      <c r="I34" s="339"/>
      <c r="J34" s="339"/>
      <c r="K34" s="521"/>
      <c r="L34" s="340" t="s">
        <v>1623</v>
      </c>
    </row>
    <row r="35" spans="1:12" ht="15.75" thickBot="1">
      <c r="A35" s="518"/>
      <c r="B35" s="338" t="s">
        <v>1624</v>
      </c>
      <c r="C35" s="339"/>
      <c r="D35" s="339"/>
      <c r="E35" s="521"/>
      <c r="F35" s="340" t="s">
        <v>1624</v>
      </c>
      <c r="G35" s="518"/>
      <c r="H35" s="338" t="s">
        <v>1624</v>
      </c>
      <c r="I35" s="339"/>
      <c r="J35" s="339"/>
      <c r="K35" s="521"/>
      <c r="L35" s="340" t="s">
        <v>1624</v>
      </c>
    </row>
    <row r="36" spans="1:12" ht="15.75" thickBot="1">
      <c r="A36" s="518"/>
      <c r="B36" s="338" t="s">
        <v>1625</v>
      </c>
      <c r="C36" s="339"/>
      <c r="D36" s="339"/>
      <c r="E36" s="521"/>
      <c r="F36" s="340" t="s">
        <v>1625</v>
      </c>
      <c r="G36" s="518"/>
      <c r="H36" s="338" t="s">
        <v>1625</v>
      </c>
      <c r="I36" s="339"/>
      <c r="J36" s="339"/>
      <c r="K36" s="521"/>
      <c r="L36" s="340" t="s">
        <v>1625</v>
      </c>
    </row>
    <row r="37" spans="1:12" ht="15.75" thickBot="1">
      <c r="A37" s="518"/>
      <c r="B37" s="338" t="s">
        <v>1626</v>
      </c>
      <c r="C37" s="339"/>
      <c r="D37" s="339"/>
      <c r="E37" s="521"/>
      <c r="F37" s="340" t="s">
        <v>1626</v>
      </c>
      <c r="G37" s="518"/>
      <c r="H37" s="338" t="s">
        <v>1626</v>
      </c>
      <c r="I37" s="339"/>
      <c r="J37" s="339"/>
      <c r="K37" s="521"/>
      <c r="L37" s="340" t="s">
        <v>1626</v>
      </c>
    </row>
    <row r="38" spans="1:12" ht="15.75" thickBot="1">
      <c r="A38" s="518"/>
      <c r="B38" s="338" t="s">
        <v>1627</v>
      </c>
      <c r="C38" s="339"/>
      <c r="D38" s="339"/>
      <c r="E38" s="521"/>
      <c r="F38" s="340" t="s">
        <v>1627</v>
      </c>
      <c r="G38" s="518"/>
      <c r="H38" s="338" t="s">
        <v>1627</v>
      </c>
      <c r="I38" s="339"/>
      <c r="J38" s="339"/>
      <c r="K38" s="521"/>
      <c r="L38" s="340" t="s">
        <v>1627</v>
      </c>
    </row>
    <row r="39" spans="1:12" ht="15.75" thickBot="1">
      <c r="A39" s="518"/>
      <c r="B39" s="338" t="s">
        <v>1628</v>
      </c>
      <c r="C39" s="339"/>
      <c r="D39" s="339"/>
      <c r="E39" s="521"/>
      <c r="F39" s="340" t="s">
        <v>1628</v>
      </c>
      <c r="G39" s="518"/>
      <c r="H39" s="338" t="s">
        <v>1628</v>
      </c>
      <c r="I39" s="339"/>
      <c r="J39" s="339"/>
      <c r="K39" s="521"/>
      <c r="L39" s="340" t="s">
        <v>1628</v>
      </c>
    </row>
    <row r="40" spans="1:12" ht="15.75" thickBot="1">
      <c r="A40" s="518"/>
      <c r="B40" s="338" t="s">
        <v>1629</v>
      </c>
      <c r="C40" s="339"/>
      <c r="D40" s="339"/>
      <c r="E40" s="521"/>
      <c r="F40" s="340" t="s">
        <v>1629</v>
      </c>
      <c r="G40" s="518"/>
      <c r="H40" s="338" t="s">
        <v>1629</v>
      </c>
      <c r="I40" s="339"/>
      <c r="J40" s="339"/>
      <c r="K40" s="521"/>
      <c r="L40" s="340" t="s">
        <v>1629</v>
      </c>
    </row>
    <row r="41" spans="1:12" ht="15.75" thickBot="1">
      <c r="A41" s="518"/>
      <c r="B41" s="338" t="s">
        <v>1630</v>
      </c>
      <c r="C41" s="339"/>
      <c r="D41" s="339"/>
      <c r="E41" s="521"/>
      <c r="F41" s="340" t="s">
        <v>1630</v>
      </c>
      <c r="G41" s="518"/>
      <c r="H41" s="338" t="s">
        <v>1630</v>
      </c>
      <c r="I41" s="339"/>
      <c r="J41" s="339"/>
      <c r="K41" s="521"/>
      <c r="L41" s="340" t="s">
        <v>1630</v>
      </c>
    </row>
    <row r="42" spans="1:12" ht="15.75" thickBot="1">
      <c r="A42" s="518"/>
      <c r="B42" s="338" t="s">
        <v>1631</v>
      </c>
      <c r="C42" s="339"/>
      <c r="D42" s="339"/>
      <c r="E42" s="521"/>
      <c r="F42" s="340" t="s">
        <v>1631</v>
      </c>
      <c r="G42" s="518"/>
      <c r="H42" s="338" t="s">
        <v>1631</v>
      </c>
      <c r="I42" s="339"/>
      <c r="J42" s="339"/>
      <c r="K42" s="521"/>
      <c r="L42" s="340" t="s">
        <v>1631</v>
      </c>
    </row>
    <row r="43" spans="1:12" ht="15.75" thickBot="1">
      <c r="A43" s="518"/>
      <c r="B43" s="338" t="s">
        <v>1632</v>
      </c>
      <c r="C43" s="339"/>
      <c r="D43" s="339"/>
      <c r="E43" s="521"/>
      <c r="F43" s="340" t="s">
        <v>1632</v>
      </c>
      <c r="G43" s="518"/>
      <c r="H43" s="338" t="s">
        <v>1632</v>
      </c>
      <c r="I43" s="339"/>
      <c r="J43" s="339"/>
      <c r="K43" s="521"/>
      <c r="L43" s="340" t="s">
        <v>1632</v>
      </c>
    </row>
    <row r="44" spans="1:12" ht="26.25" thickBot="1">
      <c r="A44" s="518"/>
      <c r="B44" s="338" t="s">
        <v>1633</v>
      </c>
      <c r="C44" s="339"/>
      <c r="D44" s="339"/>
      <c r="E44" s="521"/>
      <c r="F44" s="340" t="s">
        <v>1634</v>
      </c>
      <c r="G44" s="518"/>
      <c r="H44" s="338" t="s">
        <v>1633</v>
      </c>
      <c r="I44" s="339"/>
      <c r="J44" s="339"/>
      <c r="K44" s="521"/>
      <c r="L44" s="340" t="s">
        <v>1634</v>
      </c>
    </row>
    <row r="45" spans="1:12" ht="15.75" thickBot="1">
      <c r="A45" s="519"/>
      <c r="B45" s="341" t="s">
        <v>1635</v>
      </c>
      <c r="C45" s="342"/>
      <c r="D45" s="343"/>
      <c r="E45" s="522"/>
      <c r="F45" s="344" t="s">
        <v>1636</v>
      </c>
      <c r="G45" s="519"/>
      <c r="H45" s="341" t="s">
        <v>1635</v>
      </c>
      <c r="I45" s="342"/>
      <c r="J45" s="343"/>
      <c r="K45" s="522"/>
      <c r="L45" s="344" t="s">
        <v>1636</v>
      </c>
    </row>
    <row r="46" spans="1:12" ht="15.75" thickBot="1">
      <c r="A46" s="517" t="s">
        <v>1916</v>
      </c>
      <c r="B46" s="338" t="s">
        <v>1621</v>
      </c>
      <c r="C46" s="339"/>
      <c r="D46" s="339"/>
      <c r="E46" s="520" t="s">
        <v>1916</v>
      </c>
      <c r="F46" s="340" t="s">
        <v>1621</v>
      </c>
      <c r="G46" s="517" t="s">
        <v>1916</v>
      </c>
      <c r="H46" s="338" t="s">
        <v>1621</v>
      </c>
      <c r="I46" s="339"/>
      <c r="J46" s="339"/>
      <c r="K46" s="520" t="s">
        <v>1916</v>
      </c>
      <c r="L46" s="340" t="s">
        <v>1621</v>
      </c>
    </row>
    <row r="47" spans="1:12" ht="15.75" thickBot="1">
      <c r="A47" s="518"/>
      <c r="B47" s="338" t="s">
        <v>1623</v>
      </c>
      <c r="C47" s="339"/>
      <c r="D47" s="339"/>
      <c r="E47" s="521"/>
      <c r="F47" s="340" t="s">
        <v>1623</v>
      </c>
      <c r="G47" s="518"/>
      <c r="H47" s="338" t="s">
        <v>1623</v>
      </c>
      <c r="I47" s="339"/>
      <c r="J47" s="339"/>
      <c r="K47" s="521"/>
      <c r="L47" s="340" t="s">
        <v>1623</v>
      </c>
    </row>
    <row r="48" spans="1:12" ht="15.75" thickBot="1">
      <c r="A48" s="518"/>
      <c r="B48" s="338" t="s">
        <v>1624</v>
      </c>
      <c r="C48" s="339"/>
      <c r="D48" s="339"/>
      <c r="E48" s="521"/>
      <c r="F48" s="340" t="s">
        <v>1624</v>
      </c>
      <c r="G48" s="518"/>
      <c r="H48" s="338" t="s">
        <v>1624</v>
      </c>
      <c r="I48" s="339"/>
      <c r="J48" s="339"/>
      <c r="K48" s="521"/>
      <c r="L48" s="340" t="s">
        <v>1624</v>
      </c>
    </row>
    <row r="49" spans="1:12" ht="15.75" thickBot="1">
      <c r="A49" s="518"/>
      <c r="B49" s="338" t="s">
        <v>1625</v>
      </c>
      <c r="C49" s="339"/>
      <c r="D49" s="339"/>
      <c r="E49" s="521"/>
      <c r="F49" s="340" t="s">
        <v>1625</v>
      </c>
      <c r="G49" s="518"/>
      <c r="H49" s="338" t="s">
        <v>1625</v>
      </c>
      <c r="I49" s="339"/>
      <c r="J49" s="339"/>
      <c r="K49" s="521"/>
      <c r="L49" s="340" t="s">
        <v>1625</v>
      </c>
    </row>
    <row r="50" spans="1:12" ht="15.75" thickBot="1">
      <c r="A50" s="518"/>
      <c r="B50" s="338" t="s">
        <v>1626</v>
      </c>
      <c r="C50" s="339"/>
      <c r="D50" s="339"/>
      <c r="E50" s="521"/>
      <c r="F50" s="340" t="s">
        <v>1626</v>
      </c>
      <c r="G50" s="518"/>
      <c r="H50" s="338" t="s">
        <v>1626</v>
      </c>
      <c r="I50" s="339"/>
      <c r="J50" s="339"/>
      <c r="K50" s="521"/>
      <c r="L50" s="340" t="s">
        <v>1626</v>
      </c>
    </row>
    <row r="51" spans="1:12" ht="15.75" thickBot="1">
      <c r="A51" s="518"/>
      <c r="B51" s="338" t="s">
        <v>1627</v>
      </c>
      <c r="C51" s="339"/>
      <c r="D51" s="339"/>
      <c r="E51" s="521"/>
      <c r="F51" s="340" t="s">
        <v>1627</v>
      </c>
      <c r="G51" s="518"/>
      <c r="H51" s="338" t="s">
        <v>1627</v>
      </c>
      <c r="I51" s="339"/>
      <c r="J51" s="339"/>
      <c r="K51" s="521"/>
      <c r="L51" s="340" t="s">
        <v>1627</v>
      </c>
    </row>
    <row r="52" spans="1:12" ht="15.75" thickBot="1">
      <c r="A52" s="518"/>
      <c r="B52" s="338" t="s">
        <v>1628</v>
      </c>
      <c r="C52" s="339"/>
      <c r="D52" s="339"/>
      <c r="E52" s="521"/>
      <c r="F52" s="340" t="s">
        <v>1628</v>
      </c>
      <c r="G52" s="518"/>
      <c r="H52" s="338" t="s">
        <v>1628</v>
      </c>
      <c r="I52" s="339"/>
      <c r="J52" s="339"/>
      <c r="K52" s="521"/>
      <c r="L52" s="340" t="s">
        <v>1628</v>
      </c>
    </row>
    <row r="53" spans="1:12" ht="15.75" thickBot="1">
      <c r="A53" s="518"/>
      <c r="B53" s="338" t="s">
        <v>1629</v>
      </c>
      <c r="C53" s="339"/>
      <c r="D53" s="339"/>
      <c r="E53" s="521"/>
      <c r="F53" s="340" t="s">
        <v>1629</v>
      </c>
      <c r="G53" s="518"/>
      <c r="H53" s="338" t="s">
        <v>1629</v>
      </c>
      <c r="I53" s="339"/>
      <c r="J53" s="339"/>
      <c r="K53" s="521"/>
      <c r="L53" s="340" t="s">
        <v>1629</v>
      </c>
    </row>
    <row r="54" spans="1:12" ht="15.75" thickBot="1">
      <c r="A54" s="518"/>
      <c r="B54" s="338" t="s">
        <v>1630</v>
      </c>
      <c r="C54" s="339"/>
      <c r="D54" s="339"/>
      <c r="E54" s="521"/>
      <c r="F54" s="340" t="s">
        <v>1630</v>
      </c>
      <c r="G54" s="518"/>
      <c r="H54" s="338" t="s">
        <v>1630</v>
      </c>
      <c r="I54" s="339"/>
      <c r="J54" s="339"/>
      <c r="K54" s="521"/>
      <c r="L54" s="340" t="s">
        <v>1630</v>
      </c>
    </row>
    <row r="55" spans="1:12" ht="15.75" thickBot="1">
      <c r="A55" s="518"/>
      <c r="B55" s="338" t="s">
        <v>1631</v>
      </c>
      <c r="C55" s="339"/>
      <c r="D55" s="339"/>
      <c r="E55" s="521"/>
      <c r="F55" s="340" t="s">
        <v>1631</v>
      </c>
      <c r="G55" s="518"/>
      <c r="H55" s="338" t="s">
        <v>1631</v>
      </c>
      <c r="I55" s="339"/>
      <c r="J55" s="339"/>
      <c r="K55" s="521"/>
      <c r="L55" s="340" t="s">
        <v>1631</v>
      </c>
    </row>
    <row r="56" spans="1:12" ht="15.75" thickBot="1">
      <c r="A56" s="518"/>
      <c r="B56" s="338" t="s">
        <v>1632</v>
      </c>
      <c r="C56" s="339"/>
      <c r="D56" s="339"/>
      <c r="E56" s="521"/>
      <c r="F56" s="340" t="s">
        <v>1632</v>
      </c>
      <c r="G56" s="518"/>
      <c r="H56" s="338" t="s">
        <v>1632</v>
      </c>
      <c r="I56" s="339"/>
      <c r="J56" s="339"/>
      <c r="K56" s="521"/>
      <c r="L56" s="340" t="s">
        <v>1632</v>
      </c>
    </row>
    <row r="57" spans="1:12" ht="26.25" thickBot="1">
      <c r="A57" s="518"/>
      <c r="B57" s="338" t="s">
        <v>1633</v>
      </c>
      <c r="C57" s="339"/>
      <c r="D57" s="339"/>
      <c r="E57" s="521"/>
      <c r="F57" s="340" t="s">
        <v>1634</v>
      </c>
      <c r="G57" s="518"/>
      <c r="H57" s="338" t="s">
        <v>1633</v>
      </c>
      <c r="I57" s="339"/>
      <c r="J57" s="339"/>
      <c r="K57" s="521"/>
      <c r="L57" s="340" t="s">
        <v>1634</v>
      </c>
    </row>
    <row r="58" spans="1:12" ht="15.75" thickBot="1">
      <c r="A58" s="519"/>
      <c r="B58" s="341" t="s">
        <v>1635</v>
      </c>
      <c r="C58" s="342"/>
      <c r="D58" s="343"/>
      <c r="E58" s="522"/>
      <c r="F58" s="344" t="s">
        <v>1636</v>
      </c>
      <c r="G58" s="519"/>
      <c r="H58" s="341" t="s">
        <v>1635</v>
      </c>
      <c r="I58" s="342"/>
      <c r="J58" s="343"/>
      <c r="K58" s="522"/>
      <c r="L58" s="344" t="s">
        <v>1636</v>
      </c>
    </row>
    <row r="59" spans="1:12" ht="15.75" thickBot="1">
      <c r="A59" s="517" t="s">
        <v>1917</v>
      </c>
      <c r="B59" s="338" t="s">
        <v>1621</v>
      </c>
      <c r="C59" s="339"/>
      <c r="D59" s="339"/>
      <c r="E59" s="520" t="s">
        <v>1917</v>
      </c>
      <c r="F59" s="340" t="s">
        <v>1621</v>
      </c>
      <c r="G59" s="517" t="s">
        <v>1917</v>
      </c>
      <c r="H59" s="338" t="s">
        <v>1621</v>
      </c>
      <c r="I59" s="339"/>
      <c r="J59" s="339"/>
      <c r="K59" s="520" t="s">
        <v>1917</v>
      </c>
      <c r="L59" s="340" t="s">
        <v>1621</v>
      </c>
    </row>
    <row r="60" spans="1:12" ht="15.75" thickBot="1">
      <c r="A60" s="518"/>
      <c r="B60" s="338" t="s">
        <v>1623</v>
      </c>
      <c r="C60" s="339"/>
      <c r="D60" s="339"/>
      <c r="E60" s="521"/>
      <c r="F60" s="340" t="s">
        <v>1623</v>
      </c>
      <c r="G60" s="518"/>
      <c r="H60" s="338" t="s">
        <v>1623</v>
      </c>
      <c r="I60" s="339"/>
      <c r="J60" s="339"/>
      <c r="K60" s="521"/>
      <c r="L60" s="340" t="s">
        <v>1623</v>
      </c>
    </row>
    <row r="61" spans="1:12" ht="15.75" thickBot="1">
      <c r="A61" s="518"/>
      <c r="B61" s="338" t="s">
        <v>1624</v>
      </c>
      <c r="C61" s="339"/>
      <c r="D61" s="339"/>
      <c r="E61" s="521"/>
      <c r="F61" s="340" t="s">
        <v>1624</v>
      </c>
      <c r="G61" s="518"/>
      <c r="H61" s="338" t="s">
        <v>1624</v>
      </c>
      <c r="I61" s="339"/>
      <c r="J61" s="339"/>
      <c r="K61" s="521"/>
      <c r="L61" s="340" t="s">
        <v>1624</v>
      </c>
    </row>
    <row r="62" spans="1:12" ht="15.75" thickBot="1">
      <c r="A62" s="518"/>
      <c r="B62" s="338" t="s">
        <v>1625</v>
      </c>
      <c r="C62" s="339"/>
      <c r="D62" s="339"/>
      <c r="E62" s="521"/>
      <c r="F62" s="340" t="s">
        <v>1625</v>
      </c>
      <c r="G62" s="518"/>
      <c r="H62" s="338" t="s">
        <v>1625</v>
      </c>
      <c r="I62" s="339"/>
      <c r="J62" s="339"/>
      <c r="K62" s="521"/>
      <c r="L62" s="340" t="s">
        <v>1625</v>
      </c>
    </row>
    <row r="63" spans="1:12" ht="15.75" thickBot="1">
      <c r="A63" s="518"/>
      <c r="B63" s="338" t="s">
        <v>1626</v>
      </c>
      <c r="C63" s="339"/>
      <c r="D63" s="339"/>
      <c r="E63" s="521"/>
      <c r="F63" s="340" t="s">
        <v>1626</v>
      </c>
      <c r="G63" s="518"/>
      <c r="H63" s="338" t="s">
        <v>1626</v>
      </c>
      <c r="I63" s="339"/>
      <c r="J63" s="339"/>
      <c r="K63" s="521"/>
      <c r="L63" s="340" t="s">
        <v>1626</v>
      </c>
    </row>
    <row r="64" spans="1:12" ht="15.75" thickBot="1">
      <c r="A64" s="518"/>
      <c r="B64" s="338" t="s">
        <v>1627</v>
      </c>
      <c r="C64" s="339"/>
      <c r="D64" s="339"/>
      <c r="E64" s="521"/>
      <c r="F64" s="340" t="s">
        <v>1627</v>
      </c>
      <c r="G64" s="518"/>
      <c r="H64" s="338" t="s">
        <v>1627</v>
      </c>
      <c r="I64" s="339"/>
      <c r="J64" s="339"/>
      <c r="K64" s="521"/>
      <c r="L64" s="340" t="s">
        <v>1627</v>
      </c>
    </row>
    <row r="65" spans="1:12" ht="15.75" thickBot="1">
      <c r="A65" s="518"/>
      <c r="B65" s="338" t="s">
        <v>1628</v>
      </c>
      <c r="C65" s="339"/>
      <c r="D65" s="339"/>
      <c r="E65" s="521"/>
      <c r="F65" s="340" t="s">
        <v>1628</v>
      </c>
      <c r="G65" s="518"/>
      <c r="H65" s="338" t="s">
        <v>1628</v>
      </c>
      <c r="I65" s="339"/>
      <c r="J65" s="339"/>
      <c r="K65" s="521"/>
      <c r="L65" s="340" t="s">
        <v>1628</v>
      </c>
    </row>
    <row r="66" spans="1:12" ht="15.75" thickBot="1">
      <c r="A66" s="518"/>
      <c r="B66" s="338" t="s">
        <v>1629</v>
      </c>
      <c r="C66" s="339"/>
      <c r="D66" s="339"/>
      <c r="E66" s="521"/>
      <c r="F66" s="340" t="s">
        <v>1629</v>
      </c>
      <c r="G66" s="518"/>
      <c r="H66" s="338" t="s">
        <v>1629</v>
      </c>
      <c r="I66" s="339"/>
      <c r="J66" s="339"/>
      <c r="K66" s="521"/>
      <c r="L66" s="340" t="s">
        <v>1629</v>
      </c>
    </row>
    <row r="67" spans="1:12" ht="15.75" thickBot="1">
      <c r="A67" s="518"/>
      <c r="B67" s="338" t="s">
        <v>1630</v>
      </c>
      <c r="C67" s="339"/>
      <c r="D67" s="339"/>
      <c r="E67" s="521"/>
      <c r="F67" s="340" t="s">
        <v>1630</v>
      </c>
      <c r="G67" s="518"/>
      <c r="H67" s="338" t="s">
        <v>1630</v>
      </c>
      <c r="I67" s="339"/>
      <c r="J67" s="339"/>
      <c r="K67" s="521"/>
      <c r="L67" s="340" t="s">
        <v>1630</v>
      </c>
    </row>
    <row r="68" spans="1:12" ht="15.75" thickBot="1">
      <c r="A68" s="518"/>
      <c r="B68" s="338" t="s">
        <v>1631</v>
      </c>
      <c r="C68" s="339"/>
      <c r="D68" s="339"/>
      <c r="E68" s="521"/>
      <c r="F68" s="340" t="s">
        <v>1631</v>
      </c>
      <c r="G68" s="518"/>
      <c r="H68" s="338" t="s">
        <v>1631</v>
      </c>
      <c r="I68" s="339"/>
      <c r="J68" s="339"/>
      <c r="K68" s="521"/>
      <c r="L68" s="340" t="s">
        <v>1631</v>
      </c>
    </row>
    <row r="69" spans="1:12" ht="15.75" thickBot="1">
      <c r="A69" s="518"/>
      <c r="B69" s="338" t="s">
        <v>1632</v>
      </c>
      <c r="C69" s="339"/>
      <c r="D69" s="339"/>
      <c r="E69" s="521"/>
      <c r="F69" s="340" t="s">
        <v>1632</v>
      </c>
      <c r="G69" s="518"/>
      <c r="H69" s="338" t="s">
        <v>1632</v>
      </c>
      <c r="I69" s="339"/>
      <c r="J69" s="339"/>
      <c r="K69" s="521"/>
      <c r="L69" s="340" t="s">
        <v>1632</v>
      </c>
    </row>
    <row r="70" spans="1:12" ht="26.25" thickBot="1">
      <c r="A70" s="518"/>
      <c r="B70" s="338" t="s">
        <v>1633</v>
      </c>
      <c r="C70" s="339"/>
      <c r="D70" s="339"/>
      <c r="E70" s="521"/>
      <c r="F70" s="340" t="s">
        <v>1634</v>
      </c>
      <c r="G70" s="518"/>
      <c r="H70" s="338" t="s">
        <v>1633</v>
      </c>
      <c r="I70" s="339"/>
      <c r="J70" s="339"/>
      <c r="K70" s="521"/>
      <c r="L70" s="340" t="s">
        <v>1634</v>
      </c>
    </row>
    <row r="71" spans="1:12" ht="15.75" thickBot="1">
      <c r="A71" s="519"/>
      <c r="B71" s="341" t="s">
        <v>1635</v>
      </c>
      <c r="C71" s="342"/>
      <c r="D71" s="343"/>
      <c r="E71" s="522"/>
      <c r="F71" s="344" t="s">
        <v>1636</v>
      </c>
      <c r="G71" s="519"/>
      <c r="H71" s="341" t="s">
        <v>1635</v>
      </c>
      <c r="I71" s="342"/>
      <c r="J71" s="343"/>
      <c r="K71" s="522"/>
      <c r="L71" s="344" t="s">
        <v>1636</v>
      </c>
    </row>
    <row r="72" spans="1:12" ht="15.75" thickBot="1">
      <c r="A72" s="517" t="s">
        <v>1918</v>
      </c>
      <c r="B72" s="338" t="s">
        <v>1621</v>
      </c>
      <c r="C72" s="339"/>
      <c r="D72" s="339"/>
      <c r="E72" s="520" t="s">
        <v>1918</v>
      </c>
      <c r="F72" s="340" t="s">
        <v>1621</v>
      </c>
      <c r="G72" s="517" t="s">
        <v>1918</v>
      </c>
      <c r="H72" s="338" t="s">
        <v>1621</v>
      </c>
      <c r="I72" s="339"/>
      <c r="J72" s="339"/>
      <c r="K72" s="520" t="s">
        <v>1918</v>
      </c>
      <c r="L72" s="340" t="s">
        <v>1621</v>
      </c>
    </row>
    <row r="73" spans="1:12" ht="15.75" thickBot="1">
      <c r="A73" s="518"/>
      <c r="B73" s="338" t="s">
        <v>1623</v>
      </c>
      <c r="C73" s="339"/>
      <c r="D73" s="339"/>
      <c r="E73" s="521"/>
      <c r="F73" s="340" t="s">
        <v>1623</v>
      </c>
      <c r="G73" s="518"/>
      <c r="H73" s="338" t="s">
        <v>1623</v>
      </c>
      <c r="I73" s="339"/>
      <c r="J73" s="339"/>
      <c r="K73" s="521"/>
      <c r="L73" s="340" t="s">
        <v>1623</v>
      </c>
    </row>
    <row r="74" spans="1:12" ht="15.75" thickBot="1">
      <c r="A74" s="518"/>
      <c r="B74" s="338" t="s">
        <v>1624</v>
      </c>
      <c r="C74" s="339"/>
      <c r="D74" s="339"/>
      <c r="E74" s="521"/>
      <c r="F74" s="340" t="s">
        <v>1624</v>
      </c>
      <c r="G74" s="518"/>
      <c r="H74" s="338" t="s">
        <v>1624</v>
      </c>
      <c r="I74" s="339"/>
      <c r="J74" s="339"/>
      <c r="K74" s="521"/>
      <c r="L74" s="340" t="s">
        <v>1624</v>
      </c>
    </row>
    <row r="75" spans="1:12" ht="15.75" thickBot="1">
      <c r="A75" s="518"/>
      <c r="B75" s="338" t="s">
        <v>1625</v>
      </c>
      <c r="C75" s="339"/>
      <c r="D75" s="339"/>
      <c r="E75" s="521"/>
      <c r="F75" s="340" t="s">
        <v>1625</v>
      </c>
      <c r="G75" s="518"/>
      <c r="H75" s="338" t="s">
        <v>1625</v>
      </c>
      <c r="I75" s="339"/>
      <c r="J75" s="339"/>
      <c r="K75" s="521"/>
      <c r="L75" s="340" t="s">
        <v>1625</v>
      </c>
    </row>
    <row r="76" spans="1:12" ht="15.75" thickBot="1">
      <c r="A76" s="518"/>
      <c r="B76" s="338" t="s">
        <v>1626</v>
      </c>
      <c r="C76" s="339"/>
      <c r="D76" s="339"/>
      <c r="E76" s="521"/>
      <c r="F76" s="340" t="s">
        <v>1626</v>
      </c>
      <c r="G76" s="518"/>
      <c r="H76" s="338" t="s">
        <v>1626</v>
      </c>
      <c r="I76" s="339"/>
      <c r="J76" s="339"/>
      <c r="K76" s="521"/>
      <c r="L76" s="340" t="s">
        <v>1626</v>
      </c>
    </row>
    <row r="77" spans="1:12" ht="15.75" thickBot="1">
      <c r="A77" s="518"/>
      <c r="B77" s="338" t="s">
        <v>1627</v>
      </c>
      <c r="C77" s="339"/>
      <c r="D77" s="339"/>
      <c r="E77" s="521"/>
      <c r="F77" s="340" t="s">
        <v>1627</v>
      </c>
      <c r="G77" s="518"/>
      <c r="H77" s="338" t="s">
        <v>1627</v>
      </c>
      <c r="I77" s="339"/>
      <c r="J77" s="339"/>
      <c r="K77" s="521"/>
      <c r="L77" s="340" t="s">
        <v>1627</v>
      </c>
    </row>
    <row r="78" spans="1:12" ht="15.75" thickBot="1">
      <c r="A78" s="518"/>
      <c r="B78" s="338" t="s">
        <v>1628</v>
      </c>
      <c r="C78" s="339"/>
      <c r="D78" s="339"/>
      <c r="E78" s="521"/>
      <c r="F78" s="340" t="s">
        <v>1628</v>
      </c>
      <c r="G78" s="518"/>
      <c r="H78" s="338" t="s">
        <v>1628</v>
      </c>
      <c r="I78" s="339"/>
      <c r="J78" s="339"/>
      <c r="K78" s="521"/>
      <c r="L78" s="340" t="s">
        <v>1628</v>
      </c>
    </row>
    <row r="79" spans="1:12" ht="15.75" thickBot="1">
      <c r="A79" s="518"/>
      <c r="B79" s="338" t="s">
        <v>1629</v>
      </c>
      <c r="C79" s="339"/>
      <c r="D79" s="339"/>
      <c r="E79" s="521"/>
      <c r="F79" s="340" t="s">
        <v>1629</v>
      </c>
      <c r="G79" s="518"/>
      <c r="H79" s="338" t="s">
        <v>1629</v>
      </c>
      <c r="I79" s="339"/>
      <c r="J79" s="339"/>
      <c r="K79" s="521"/>
      <c r="L79" s="340" t="s">
        <v>1629</v>
      </c>
    </row>
    <row r="80" spans="1:12" ht="15.75" thickBot="1">
      <c r="A80" s="518"/>
      <c r="B80" s="338" t="s">
        <v>1630</v>
      </c>
      <c r="C80" s="339"/>
      <c r="D80" s="339"/>
      <c r="E80" s="521"/>
      <c r="F80" s="340" t="s">
        <v>1630</v>
      </c>
      <c r="G80" s="518"/>
      <c r="H80" s="338" t="s">
        <v>1630</v>
      </c>
      <c r="I80" s="339"/>
      <c r="J80" s="339"/>
      <c r="K80" s="521"/>
      <c r="L80" s="340" t="s">
        <v>1630</v>
      </c>
    </row>
    <row r="81" spans="1:12" ht="15.75" thickBot="1">
      <c r="A81" s="518"/>
      <c r="B81" s="338" t="s">
        <v>1631</v>
      </c>
      <c r="C81" s="339"/>
      <c r="D81" s="339"/>
      <c r="E81" s="521"/>
      <c r="F81" s="340" t="s">
        <v>1631</v>
      </c>
      <c r="G81" s="518"/>
      <c r="H81" s="338" t="s">
        <v>1631</v>
      </c>
      <c r="I81" s="339"/>
      <c r="J81" s="339"/>
      <c r="K81" s="521"/>
      <c r="L81" s="340" t="s">
        <v>1631</v>
      </c>
    </row>
    <row r="82" spans="1:12" ht="15.75" thickBot="1">
      <c r="A82" s="518"/>
      <c r="B82" s="338" t="s">
        <v>1632</v>
      </c>
      <c r="C82" s="339"/>
      <c r="D82" s="339"/>
      <c r="E82" s="521"/>
      <c r="F82" s="340" t="s">
        <v>1632</v>
      </c>
      <c r="G82" s="518"/>
      <c r="H82" s="338" t="s">
        <v>1632</v>
      </c>
      <c r="I82" s="339"/>
      <c r="J82" s="339"/>
      <c r="K82" s="521"/>
      <c r="L82" s="340" t="s">
        <v>1632</v>
      </c>
    </row>
    <row r="83" spans="1:12" ht="26.25" thickBot="1">
      <c r="A83" s="518"/>
      <c r="B83" s="338" t="s">
        <v>1633</v>
      </c>
      <c r="C83" s="339"/>
      <c r="D83" s="339"/>
      <c r="E83" s="521"/>
      <c r="F83" s="340" t="s">
        <v>1634</v>
      </c>
      <c r="G83" s="518"/>
      <c r="H83" s="338" t="s">
        <v>1633</v>
      </c>
      <c r="I83" s="339"/>
      <c r="J83" s="339"/>
      <c r="K83" s="521"/>
      <c r="L83" s="340" t="s">
        <v>1634</v>
      </c>
    </row>
    <row r="84" spans="1:12" ht="15.75" thickBot="1">
      <c r="A84" s="519"/>
      <c r="B84" s="341" t="s">
        <v>1635</v>
      </c>
      <c r="C84" s="342"/>
      <c r="D84" s="343"/>
      <c r="E84" s="522"/>
      <c r="F84" s="344" t="s">
        <v>1636</v>
      </c>
      <c r="G84" s="519"/>
      <c r="H84" s="341" t="s">
        <v>1635</v>
      </c>
      <c r="I84" s="342"/>
      <c r="J84" s="343"/>
      <c r="K84" s="522"/>
      <c r="L84" s="344" t="s">
        <v>1636</v>
      </c>
    </row>
    <row r="85" spans="1:12" ht="15.75" thickBot="1">
      <c r="A85" s="517" t="s">
        <v>1919</v>
      </c>
      <c r="B85" s="338" t="s">
        <v>1621</v>
      </c>
      <c r="C85" s="339"/>
      <c r="D85" s="339"/>
      <c r="E85" s="520" t="s">
        <v>1919</v>
      </c>
      <c r="F85" s="340" t="s">
        <v>1621</v>
      </c>
      <c r="G85" s="517" t="s">
        <v>1919</v>
      </c>
      <c r="H85" s="338" t="s">
        <v>1621</v>
      </c>
      <c r="I85" s="339"/>
      <c r="J85" s="339"/>
      <c r="K85" s="520" t="s">
        <v>1919</v>
      </c>
      <c r="L85" s="340" t="s">
        <v>1621</v>
      </c>
    </row>
    <row r="86" spans="1:12" ht="15.75" thickBot="1">
      <c r="A86" s="518"/>
      <c r="B86" s="338" t="s">
        <v>1623</v>
      </c>
      <c r="C86" s="339"/>
      <c r="D86" s="339"/>
      <c r="E86" s="521"/>
      <c r="F86" s="340" t="s">
        <v>1623</v>
      </c>
      <c r="G86" s="518"/>
      <c r="H86" s="338" t="s">
        <v>1623</v>
      </c>
      <c r="I86" s="339"/>
      <c r="J86" s="339"/>
      <c r="K86" s="521"/>
      <c r="L86" s="340" t="s">
        <v>1623</v>
      </c>
    </row>
    <row r="87" spans="1:12" ht="15.75" thickBot="1">
      <c r="A87" s="518"/>
      <c r="B87" s="338" t="s">
        <v>1624</v>
      </c>
      <c r="C87" s="339"/>
      <c r="D87" s="339"/>
      <c r="E87" s="521"/>
      <c r="F87" s="340" t="s">
        <v>1624</v>
      </c>
      <c r="G87" s="518"/>
      <c r="H87" s="338" t="s">
        <v>1624</v>
      </c>
      <c r="I87" s="339"/>
      <c r="J87" s="339"/>
      <c r="K87" s="521"/>
      <c r="L87" s="340" t="s">
        <v>1624</v>
      </c>
    </row>
    <row r="88" spans="1:12" ht="15.75" thickBot="1">
      <c r="A88" s="518"/>
      <c r="B88" s="338" t="s">
        <v>1625</v>
      </c>
      <c r="C88" s="339"/>
      <c r="D88" s="339"/>
      <c r="E88" s="521"/>
      <c r="F88" s="340" t="s">
        <v>1625</v>
      </c>
      <c r="G88" s="518"/>
      <c r="H88" s="338" t="s">
        <v>1625</v>
      </c>
      <c r="I88" s="339"/>
      <c r="J88" s="339"/>
      <c r="K88" s="521"/>
      <c r="L88" s="340" t="s">
        <v>1625</v>
      </c>
    </row>
    <row r="89" spans="1:12" ht="15.75" thickBot="1">
      <c r="A89" s="518"/>
      <c r="B89" s="338" t="s">
        <v>1626</v>
      </c>
      <c r="C89" s="339"/>
      <c r="D89" s="339"/>
      <c r="E89" s="521"/>
      <c r="F89" s="340" t="s">
        <v>1626</v>
      </c>
      <c r="G89" s="518"/>
      <c r="H89" s="338" t="s">
        <v>1626</v>
      </c>
      <c r="I89" s="339"/>
      <c r="J89" s="339"/>
      <c r="K89" s="521"/>
      <c r="L89" s="340" t="s">
        <v>1626</v>
      </c>
    </row>
    <row r="90" spans="1:12" ht="15.75" thickBot="1">
      <c r="A90" s="518"/>
      <c r="B90" s="338" t="s">
        <v>1627</v>
      </c>
      <c r="C90" s="339"/>
      <c r="D90" s="339"/>
      <c r="E90" s="521"/>
      <c r="F90" s="340" t="s">
        <v>1627</v>
      </c>
      <c r="G90" s="518"/>
      <c r="H90" s="338" t="s">
        <v>1627</v>
      </c>
      <c r="I90" s="339"/>
      <c r="J90" s="339"/>
      <c r="K90" s="521"/>
      <c r="L90" s="340" t="s">
        <v>1627</v>
      </c>
    </row>
    <row r="91" spans="1:12" ht="15.75" thickBot="1">
      <c r="A91" s="518"/>
      <c r="B91" s="338" t="s">
        <v>1628</v>
      </c>
      <c r="C91" s="339"/>
      <c r="D91" s="339"/>
      <c r="E91" s="521"/>
      <c r="F91" s="340" t="s">
        <v>1628</v>
      </c>
      <c r="G91" s="518"/>
      <c r="H91" s="338" t="s">
        <v>1628</v>
      </c>
      <c r="I91" s="339"/>
      <c r="J91" s="339"/>
      <c r="K91" s="521"/>
      <c r="L91" s="340" t="s">
        <v>1628</v>
      </c>
    </row>
    <row r="92" spans="1:12" ht="15.75" thickBot="1">
      <c r="A92" s="518"/>
      <c r="B92" s="338" t="s">
        <v>1629</v>
      </c>
      <c r="C92" s="339"/>
      <c r="D92" s="339"/>
      <c r="E92" s="521"/>
      <c r="F92" s="340" t="s">
        <v>1629</v>
      </c>
      <c r="G92" s="518"/>
      <c r="H92" s="338" t="s">
        <v>1629</v>
      </c>
      <c r="I92" s="339"/>
      <c r="J92" s="339"/>
      <c r="K92" s="521"/>
      <c r="L92" s="340" t="s">
        <v>1629</v>
      </c>
    </row>
    <row r="93" spans="1:12" ht="15.75" thickBot="1">
      <c r="A93" s="518"/>
      <c r="B93" s="338" t="s">
        <v>1630</v>
      </c>
      <c r="C93" s="339"/>
      <c r="D93" s="339"/>
      <c r="E93" s="521"/>
      <c r="F93" s="340" t="s">
        <v>1630</v>
      </c>
      <c r="G93" s="518"/>
      <c r="H93" s="338" t="s">
        <v>1630</v>
      </c>
      <c r="I93" s="339"/>
      <c r="J93" s="339"/>
      <c r="K93" s="521"/>
      <c r="L93" s="340" t="s">
        <v>1630</v>
      </c>
    </row>
    <row r="94" spans="1:12" ht="15.75" thickBot="1">
      <c r="A94" s="518"/>
      <c r="B94" s="338" t="s">
        <v>1631</v>
      </c>
      <c r="C94" s="339"/>
      <c r="D94" s="339"/>
      <c r="E94" s="521"/>
      <c r="F94" s="340" t="s">
        <v>1631</v>
      </c>
      <c r="G94" s="518"/>
      <c r="H94" s="338" t="s">
        <v>1631</v>
      </c>
      <c r="I94" s="339"/>
      <c r="J94" s="339"/>
      <c r="K94" s="521"/>
      <c r="L94" s="340" t="s">
        <v>1631</v>
      </c>
    </row>
    <row r="95" spans="1:12" ht="15.75" thickBot="1">
      <c r="A95" s="518"/>
      <c r="B95" s="338" t="s">
        <v>1632</v>
      </c>
      <c r="C95" s="339"/>
      <c r="D95" s="339"/>
      <c r="E95" s="521"/>
      <c r="F95" s="340" t="s">
        <v>1632</v>
      </c>
      <c r="G95" s="518"/>
      <c r="H95" s="338" t="s">
        <v>1632</v>
      </c>
      <c r="I95" s="339"/>
      <c r="J95" s="339"/>
      <c r="K95" s="521"/>
      <c r="L95" s="340" t="s">
        <v>1632</v>
      </c>
    </row>
    <row r="96" spans="1:12" ht="26.25" thickBot="1">
      <c r="A96" s="518"/>
      <c r="B96" s="338" t="s">
        <v>1633</v>
      </c>
      <c r="C96" s="339"/>
      <c r="D96" s="339"/>
      <c r="E96" s="521"/>
      <c r="F96" s="340" t="s">
        <v>1634</v>
      </c>
      <c r="G96" s="518"/>
      <c r="H96" s="338" t="s">
        <v>1633</v>
      </c>
      <c r="I96" s="339"/>
      <c r="J96" s="339"/>
      <c r="K96" s="521"/>
      <c r="L96" s="340" t="s">
        <v>1634</v>
      </c>
    </row>
    <row r="97" spans="1:12" ht="15.75" thickBot="1">
      <c r="A97" s="519"/>
      <c r="B97" s="341" t="s">
        <v>1635</v>
      </c>
      <c r="C97" s="342"/>
      <c r="D97" s="343"/>
      <c r="E97" s="522"/>
      <c r="F97" s="344" t="s">
        <v>1636</v>
      </c>
      <c r="G97" s="519"/>
      <c r="H97" s="341" t="s">
        <v>1635</v>
      </c>
      <c r="I97" s="342"/>
      <c r="J97" s="343"/>
      <c r="K97" s="522"/>
      <c r="L97" s="344" t="s">
        <v>1636</v>
      </c>
    </row>
    <row r="98" spans="1:12" ht="15.75" thickBot="1">
      <c r="A98" s="517" t="s">
        <v>1920</v>
      </c>
      <c r="B98" s="338" t="s">
        <v>1621</v>
      </c>
      <c r="C98" s="339"/>
      <c r="D98" s="339"/>
      <c r="E98" s="520" t="s">
        <v>1920</v>
      </c>
      <c r="F98" s="340" t="s">
        <v>1621</v>
      </c>
      <c r="G98" s="517" t="s">
        <v>1920</v>
      </c>
      <c r="H98" s="338" t="s">
        <v>1621</v>
      </c>
      <c r="I98" s="339"/>
      <c r="J98" s="339"/>
      <c r="K98" s="520" t="s">
        <v>1920</v>
      </c>
      <c r="L98" s="340" t="s">
        <v>1621</v>
      </c>
    </row>
    <row r="99" spans="1:12" ht="15.75" thickBot="1">
      <c r="A99" s="518"/>
      <c r="B99" s="338" t="s">
        <v>1623</v>
      </c>
      <c r="C99" s="339"/>
      <c r="D99" s="339"/>
      <c r="E99" s="521"/>
      <c r="F99" s="340" t="s">
        <v>1623</v>
      </c>
      <c r="G99" s="518"/>
      <c r="H99" s="338" t="s">
        <v>1623</v>
      </c>
      <c r="I99" s="339"/>
      <c r="J99" s="339"/>
      <c r="K99" s="521"/>
      <c r="L99" s="340" t="s">
        <v>1623</v>
      </c>
    </row>
    <row r="100" spans="1:12" ht="15.75" thickBot="1">
      <c r="A100" s="518"/>
      <c r="B100" s="338" t="s">
        <v>1624</v>
      </c>
      <c r="C100" s="339"/>
      <c r="D100" s="339"/>
      <c r="E100" s="521"/>
      <c r="F100" s="340" t="s">
        <v>1624</v>
      </c>
      <c r="G100" s="518"/>
      <c r="H100" s="338" t="s">
        <v>1624</v>
      </c>
      <c r="I100" s="339"/>
      <c r="J100" s="339"/>
      <c r="K100" s="521"/>
      <c r="L100" s="340" t="s">
        <v>1624</v>
      </c>
    </row>
    <row r="101" spans="1:12" ht="15.75" thickBot="1">
      <c r="A101" s="518"/>
      <c r="B101" s="338" t="s">
        <v>1625</v>
      </c>
      <c r="C101" s="339"/>
      <c r="D101" s="339"/>
      <c r="E101" s="521"/>
      <c r="F101" s="340" t="s">
        <v>1625</v>
      </c>
      <c r="G101" s="518"/>
      <c r="H101" s="338" t="s">
        <v>1625</v>
      </c>
      <c r="I101" s="339"/>
      <c r="J101" s="339"/>
      <c r="K101" s="521"/>
      <c r="L101" s="340" t="s">
        <v>1625</v>
      </c>
    </row>
    <row r="102" spans="1:12" ht="15.75" thickBot="1">
      <c r="A102" s="518"/>
      <c r="B102" s="338" t="s">
        <v>1626</v>
      </c>
      <c r="C102" s="339"/>
      <c r="D102" s="339"/>
      <c r="E102" s="521"/>
      <c r="F102" s="340" t="s">
        <v>1626</v>
      </c>
      <c r="G102" s="518"/>
      <c r="H102" s="338" t="s">
        <v>1626</v>
      </c>
      <c r="I102" s="339"/>
      <c r="J102" s="339"/>
      <c r="K102" s="521"/>
      <c r="L102" s="340" t="s">
        <v>1626</v>
      </c>
    </row>
    <row r="103" spans="1:12" ht="15.75" thickBot="1">
      <c r="A103" s="518"/>
      <c r="B103" s="338" t="s">
        <v>1627</v>
      </c>
      <c r="C103" s="339"/>
      <c r="D103" s="339"/>
      <c r="E103" s="521"/>
      <c r="F103" s="340" t="s">
        <v>1627</v>
      </c>
      <c r="G103" s="518"/>
      <c r="H103" s="338" t="s">
        <v>1627</v>
      </c>
      <c r="I103" s="339"/>
      <c r="J103" s="339"/>
      <c r="K103" s="521"/>
      <c r="L103" s="340" t="s">
        <v>1627</v>
      </c>
    </row>
    <row r="104" spans="1:12" ht="15.75" thickBot="1">
      <c r="A104" s="518"/>
      <c r="B104" s="338" t="s">
        <v>1628</v>
      </c>
      <c r="C104" s="339"/>
      <c r="D104" s="339"/>
      <c r="E104" s="521"/>
      <c r="F104" s="340" t="s">
        <v>1628</v>
      </c>
      <c r="G104" s="518"/>
      <c r="H104" s="338" t="s">
        <v>1628</v>
      </c>
      <c r="I104" s="339"/>
      <c r="J104" s="339"/>
      <c r="K104" s="521"/>
      <c r="L104" s="340" t="s">
        <v>1628</v>
      </c>
    </row>
    <row r="105" spans="1:12" ht="15.75" thickBot="1">
      <c r="A105" s="518"/>
      <c r="B105" s="338" t="s">
        <v>1629</v>
      </c>
      <c r="C105" s="339"/>
      <c r="D105" s="339"/>
      <c r="E105" s="521"/>
      <c r="F105" s="340" t="s">
        <v>1629</v>
      </c>
      <c r="G105" s="518"/>
      <c r="H105" s="338" t="s">
        <v>1629</v>
      </c>
      <c r="I105" s="339"/>
      <c r="J105" s="339"/>
      <c r="K105" s="521"/>
      <c r="L105" s="340" t="s">
        <v>1629</v>
      </c>
    </row>
    <row r="106" spans="1:12" ht="15.75" thickBot="1">
      <c r="A106" s="518"/>
      <c r="B106" s="338" t="s">
        <v>1630</v>
      </c>
      <c r="C106" s="339"/>
      <c r="D106" s="339"/>
      <c r="E106" s="521"/>
      <c r="F106" s="340" t="s">
        <v>1630</v>
      </c>
      <c r="G106" s="518"/>
      <c r="H106" s="338" t="s">
        <v>1630</v>
      </c>
      <c r="I106" s="339"/>
      <c r="J106" s="339"/>
      <c r="K106" s="521"/>
      <c r="L106" s="340" t="s">
        <v>1630</v>
      </c>
    </row>
    <row r="107" spans="1:12" ht="15.75" thickBot="1">
      <c r="A107" s="518"/>
      <c r="B107" s="338" t="s">
        <v>1631</v>
      </c>
      <c r="C107" s="339"/>
      <c r="D107" s="339"/>
      <c r="E107" s="521"/>
      <c r="F107" s="340" t="s">
        <v>1631</v>
      </c>
      <c r="G107" s="518"/>
      <c r="H107" s="338" t="s">
        <v>1631</v>
      </c>
      <c r="I107" s="339"/>
      <c r="J107" s="339"/>
      <c r="K107" s="521"/>
      <c r="L107" s="340" t="s">
        <v>1631</v>
      </c>
    </row>
    <row r="108" spans="1:12" ht="15.75" thickBot="1">
      <c r="A108" s="518"/>
      <c r="B108" s="338" t="s">
        <v>1632</v>
      </c>
      <c r="C108" s="339"/>
      <c r="D108" s="339"/>
      <c r="E108" s="521"/>
      <c r="F108" s="340" t="s">
        <v>1632</v>
      </c>
      <c r="G108" s="518"/>
      <c r="H108" s="338" t="s">
        <v>1632</v>
      </c>
      <c r="I108" s="339"/>
      <c r="J108" s="339"/>
      <c r="K108" s="521"/>
      <c r="L108" s="340" t="s">
        <v>1632</v>
      </c>
    </row>
    <row r="109" spans="1:12" ht="26.25" thickBot="1">
      <c r="A109" s="518"/>
      <c r="B109" s="338" t="s">
        <v>1633</v>
      </c>
      <c r="C109" s="339"/>
      <c r="D109" s="339"/>
      <c r="E109" s="521"/>
      <c r="F109" s="340" t="s">
        <v>1634</v>
      </c>
      <c r="G109" s="518"/>
      <c r="H109" s="338" t="s">
        <v>1633</v>
      </c>
      <c r="I109" s="339"/>
      <c r="J109" s="339"/>
      <c r="K109" s="521"/>
      <c r="L109" s="340" t="s">
        <v>1634</v>
      </c>
    </row>
    <row r="110" spans="1:12" ht="15.75" thickBot="1">
      <c r="A110" s="519"/>
      <c r="B110" s="341" t="s">
        <v>1635</v>
      </c>
      <c r="C110" s="342"/>
      <c r="D110" s="343"/>
      <c r="E110" s="522"/>
      <c r="F110" s="344" t="s">
        <v>1636</v>
      </c>
      <c r="G110" s="519"/>
      <c r="H110" s="341" t="s">
        <v>1635</v>
      </c>
      <c r="I110" s="342"/>
      <c r="J110" s="343"/>
      <c r="K110" s="522"/>
      <c r="L110" s="344" t="s">
        <v>1636</v>
      </c>
    </row>
    <row r="111" spans="1:12" ht="15.75" thickBot="1">
      <c r="A111" s="517" t="s">
        <v>1921</v>
      </c>
      <c r="B111" s="338" t="s">
        <v>1621</v>
      </c>
      <c r="C111" s="339"/>
      <c r="D111" s="339"/>
      <c r="E111" s="520" t="s">
        <v>1921</v>
      </c>
      <c r="F111" s="340" t="s">
        <v>1621</v>
      </c>
      <c r="G111" s="517" t="s">
        <v>1921</v>
      </c>
      <c r="H111" s="338" t="s">
        <v>1621</v>
      </c>
      <c r="I111" s="339"/>
      <c r="J111" s="339"/>
      <c r="K111" s="520" t="s">
        <v>1921</v>
      </c>
      <c r="L111" s="340" t="s">
        <v>1621</v>
      </c>
    </row>
    <row r="112" spans="1:12" ht="15.75" thickBot="1">
      <c r="A112" s="518"/>
      <c r="B112" s="338" t="s">
        <v>1623</v>
      </c>
      <c r="C112" s="339"/>
      <c r="D112" s="339"/>
      <c r="E112" s="521"/>
      <c r="F112" s="340" t="s">
        <v>1623</v>
      </c>
      <c r="G112" s="518"/>
      <c r="H112" s="338" t="s">
        <v>1623</v>
      </c>
      <c r="I112" s="339"/>
      <c r="J112" s="339"/>
      <c r="K112" s="521"/>
      <c r="L112" s="340" t="s">
        <v>1623</v>
      </c>
    </row>
    <row r="113" spans="1:12" ht="15.75" thickBot="1">
      <c r="A113" s="518"/>
      <c r="B113" s="338" t="s">
        <v>1624</v>
      </c>
      <c r="C113" s="339"/>
      <c r="D113" s="339"/>
      <c r="E113" s="521"/>
      <c r="F113" s="340" t="s">
        <v>1624</v>
      </c>
      <c r="G113" s="518"/>
      <c r="H113" s="338" t="s">
        <v>1624</v>
      </c>
      <c r="I113" s="339"/>
      <c r="J113" s="339"/>
      <c r="K113" s="521"/>
      <c r="L113" s="340" t="s">
        <v>1624</v>
      </c>
    </row>
    <row r="114" spans="1:12" ht="15.75" thickBot="1">
      <c r="A114" s="518"/>
      <c r="B114" s="338" t="s">
        <v>1625</v>
      </c>
      <c r="C114" s="339"/>
      <c r="D114" s="339"/>
      <c r="E114" s="521"/>
      <c r="F114" s="340" t="s">
        <v>1625</v>
      </c>
      <c r="G114" s="518"/>
      <c r="H114" s="338" t="s">
        <v>1625</v>
      </c>
      <c r="I114" s="339"/>
      <c r="J114" s="339"/>
      <c r="K114" s="521"/>
      <c r="L114" s="340" t="s">
        <v>1625</v>
      </c>
    </row>
    <row r="115" spans="1:12" ht="15.75" thickBot="1">
      <c r="A115" s="518"/>
      <c r="B115" s="338" t="s">
        <v>1626</v>
      </c>
      <c r="C115" s="339"/>
      <c r="D115" s="339"/>
      <c r="E115" s="521"/>
      <c r="F115" s="340" t="s">
        <v>1626</v>
      </c>
      <c r="G115" s="518"/>
      <c r="H115" s="338" t="s">
        <v>1626</v>
      </c>
      <c r="I115" s="339"/>
      <c r="J115" s="339"/>
      <c r="K115" s="521"/>
      <c r="L115" s="340" t="s">
        <v>1626</v>
      </c>
    </row>
    <row r="116" spans="1:12" ht="15.75" thickBot="1">
      <c r="A116" s="518"/>
      <c r="B116" s="338" t="s">
        <v>1627</v>
      </c>
      <c r="C116" s="339"/>
      <c r="D116" s="339"/>
      <c r="E116" s="521"/>
      <c r="F116" s="340" t="s">
        <v>1627</v>
      </c>
      <c r="G116" s="518"/>
      <c r="H116" s="338" t="s">
        <v>1627</v>
      </c>
      <c r="I116" s="339"/>
      <c r="J116" s="339"/>
      <c r="K116" s="521"/>
      <c r="L116" s="340" t="s">
        <v>1627</v>
      </c>
    </row>
    <row r="117" spans="1:12" ht="15.75" thickBot="1">
      <c r="A117" s="518"/>
      <c r="B117" s="338" t="s">
        <v>1628</v>
      </c>
      <c r="C117" s="339"/>
      <c r="D117" s="339"/>
      <c r="E117" s="521"/>
      <c r="F117" s="340" t="s">
        <v>1628</v>
      </c>
      <c r="G117" s="518"/>
      <c r="H117" s="338" t="s">
        <v>1628</v>
      </c>
      <c r="I117" s="339"/>
      <c r="J117" s="339"/>
      <c r="K117" s="521"/>
      <c r="L117" s="340" t="s">
        <v>1628</v>
      </c>
    </row>
    <row r="118" spans="1:12" ht="15.75" thickBot="1">
      <c r="A118" s="518"/>
      <c r="B118" s="338" t="s">
        <v>1629</v>
      </c>
      <c r="C118" s="339"/>
      <c r="D118" s="339"/>
      <c r="E118" s="521"/>
      <c r="F118" s="340" t="s">
        <v>1629</v>
      </c>
      <c r="G118" s="518"/>
      <c r="H118" s="338" t="s">
        <v>1629</v>
      </c>
      <c r="I118" s="339"/>
      <c r="J118" s="339"/>
      <c r="K118" s="521"/>
      <c r="L118" s="340" t="s">
        <v>1629</v>
      </c>
    </row>
    <row r="119" spans="1:12" ht="15.75" thickBot="1">
      <c r="A119" s="518"/>
      <c r="B119" s="338" t="s">
        <v>1630</v>
      </c>
      <c r="C119" s="339"/>
      <c r="D119" s="339"/>
      <c r="E119" s="521"/>
      <c r="F119" s="340" t="s">
        <v>1630</v>
      </c>
      <c r="G119" s="518"/>
      <c r="H119" s="338" t="s">
        <v>1630</v>
      </c>
      <c r="I119" s="339"/>
      <c r="J119" s="339"/>
      <c r="K119" s="521"/>
      <c r="L119" s="340" t="s">
        <v>1630</v>
      </c>
    </row>
    <row r="120" spans="1:12" ht="15.75" thickBot="1">
      <c r="A120" s="518"/>
      <c r="B120" s="338" t="s">
        <v>1631</v>
      </c>
      <c r="C120" s="339"/>
      <c r="D120" s="339"/>
      <c r="E120" s="521"/>
      <c r="F120" s="340" t="s">
        <v>1631</v>
      </c>
      <c r="G120" s="518"/>
      <c r="H120" s="338" t="s">
        <v>1631</v>
      </c>
      <c r="I120" s="339"/>
      <c r="J120" s="339"/>
      <c r="K120" s="521"/>
      <c r="L120" s="340" t="s">
        <v>1631</v>
      </c>
    </row>
    <row r="121" spans="1:12" ht="15.75" thickBot="1">
      <c r="A121" s="518"/>
      <c r="B121" s="338" t="s">
        <v>1632</v>
      </c>
      <c r="C121" s="339"/>
      <c r="D121" s="339"/>
      <c r="E121" s="521"/>
      <c r="F121" s="340" t="s">
        <v>1632</v>
      </c>
      <c r="G121" s="518"/>
      <c r="H121" s="338" t="s">
        <v>1632</v>
      </c>
      <c r="I121" s="339"/>
      <c r="J121" s="339"/>
      <c r="K121" s="521"/>
      <c r="L121" s="340" t="s">
        <v>1632</v>
      </c>
    </row>
    <row r="122" spans="1:12" ht="26.25" thickBot="1">
      <c r="A122" s="518"/>
      <c r="B122" s="338" t="s">
        <v>1633</v>
      </c>
      <c r="C122" s="339"/>
      <c r="D122" s="339"/>
      <c r="E122" s="521"/>
      <c r="F122" s="340" t="s">
        <v>1634</v>
      </c>
      <c r="G122" s="518"/>
      <c r="H122" s="338" t="s">
        <v>1633</v>
      </c>
      <c r="I122" s="339"/>
      <c r="J122" s="339"/>
      <c r="K122" s="521"/>
      <c r="L122" s="340" t="s">
        <v>1634</v>
      </c>
    </row>
    <row r="123" spans="1:12" ht="15.75" thickBot="1">
      <c r="A123" s="519"/>
      <c r="B123" s="341" t="s">
        <v>1635</v>
      </c>
      <c r="C123" s="342"/>
      <c r="D123" s="343"/>
      <c r="E123" s="522"/>
      <c r="F123" s="344" t="s">
        <v>1636</v>
      </c>
      <c r="G123" s="519"/>
      <c r="H123" s="341" t="s">
        <v>1635</v>
      </c>
      <c r="I123" s="342"/>
      <c r="J123" s="343"/>
      <c r="K123" s="522"/>
      <c r="L123" s="344" t="s">
        <v>1636</v>
      </c>
    </row>
    <row r="124" spans="1:12" ht="15.75" thickBot="1">
      <c r="A124" s="517" t="s">
        <v>1922</v>
      </c>
      <c r="B124" s="338" t="s">
        <v>1621</v>
      </c>
      <c r="C124" s="339"/>
      <c r="D124" s="339"/>
      <c r="E124" s="520" t="s">
        <v>1922</v>
      </c>
      <c r="F124" s="340" t="s">
        <v>1621</v>
      </c>
      <c r="G124" s="517" t="s">
        <v>1922</v>
      </c>
      <c r="H124" s="338" t="s">
        <v>1621</v>
      </c>
      <c r="I124" s="339"/>
      <c r="J124" s="339"/>
      <c r="K124" s="520" t="s">
        <v>1922</v>
      </c>
      <c r="L124" s="340" t="s">
        <v>1621</v>
      </c>
    </row>
    <row r="125" spans="1:12" ht="15.75" thickBot="1">
      <c r="A125" s="518"/>
      <c r="B125" s="338" t="s">
        <v>1623</v>
      </c>
      <c r="C125" s="339"/>
      <c r="D125" s="339"/>
      <c r="E125" s="521"/>
      <c r="F125" s="340" t="s">
        <v>1623</v>
      </c>
      <c r="G125" s="518"/>
      <c r="H125" s="338" t="s">
        <v>1623</v>
      </c>
      <c r="I125" s="339"/>
      <c r="J125" s="339"/>
      <c r="K125" s="521"/>
      <c r="L125" s="340" t="s">
        <v>1623</v>
      </c>
    </row>
    <row r="126" spans="1:12" ht="15.75" thickBot="1">
      <c r="A126" s="518"/>
      <c r="B126" s="338" t="s">
        <v>1624</v>
      </c>
      <c r="C126" s="339"/>
      <c r="D126" s="339"/>
      <c r="E126" s="521"/>
      <c r="F126" s="340" t="s">
        <v>1624</v>
      </c>
      <c r="G126" s="518"/>
      <c r="H126" s="338" t="s">
        <v>1624</v>
      </c>
      <c r="I126" s="339"/>
      <c r="J126" s="339"/>
      <c r="K126" s="521"/>
      <c r="L126" s="340" t="s">
        <v>1624</v>
      </c>
    </row>
    <row r="127" spans="1:12" ht="15.75" thickBot="1">
      <c r="A127" s="518"/>
      <c r="B127" s="338" t="s">
        <v>1625</v>
      </c>
      <c r="C127" s="339"/>
      <c r="D127" s="339"/>
      <c r="E127" s="521"/>
      <c r="F127" s="340" t="s">
        <v>1625</v>
      </c>
      <c r="G127" s="518"/>
      <c r="H127" s="338" t="s">
        <v>1625</v>
      </c>
      <c r="I127" s="339"/>
      <c r="J127" s="339"/>
      <c r="K127" s="521"/>
      <c r="L127" s="340" t="s">
        <v>1625</v>
      </c>
    </row>
    <row r="128" spans="1:12" ht="15.75" thickBot="1">
      <c r="A128" s="518"/>
      <c r="B128" s="338" t="s">
        <v>1626</v>
      </c>
      <c r="C128" s="339"/>
      <c r="D128" s="339"/>
      <c r="E128" s="521"/>
      <c r="F128" s="340" t="s">
        <v>1626</v>
      </c>
      <c r="G128" s="518"/>
      <c r="H128" s="338" t="s">
        <v>1626</v>
      </c>
      <c r="I128" s="339"/>
      <c r="J128" s="339"/>
      <c r="K128" s="521"/>
      <c r="L128" s="340" t="s">
        <v>1626</v>
      </c>
    </row>
    <row r="129" spans="1:12" ht="15.75" thickBot="1">
      <c r="A129" s="518"/>
      <c r="B129" s="338" t="s">
        <v>1627</v>
      </c>
      <c r="C129" s="339"/>
      <c r="D129" s="339"/>
      <c r="E129" s="521"/>
      <c r="F129" s="340" t="s">
        <v>1627</v>
      </c>
      <c r="G129" s="518"/>
      <c r="H129" s="338" t="s">
        <v>1627</v>
      </c>
      <c r="I129" s="339"/>
      <c r="J129" s="339"/>
      <c r="K129" s="521"/>
      <c r="L129" s="340" t="s">
        <v>1627</v>
      </c>
    </row>
    <row r="130" spans="1:12" ht="15.75" thickBot="1">
      <c r="A130" s="518"/>
      <c r="B130" s="338" t="s">
        <v>1628</v>
      </c>
      <c r="C130" s="339"/>
      <c r="D130" s="339"/>
      <c r="E130" s="521"/>
      <c r="F130" s="340" t="s">
        <v>1628</v>
      </c>
      <c r="G130" s="518"/>
      <c r="H130" s="338" t="s">
        <v>1628</v>
      </c>
      <c r="I130" s="339"/>
      <c r="J130" s="339"/>
      <c r="K130" s="521"/>
      <c r="L130" s="340" t="s">
        <v>1628</v>
      </c>
    </row>
    <row r="131" spans="1:12" ht="15.75" thickBot="1">
      <c r="A131" s="518"/>
      <c r="B131" s="338" t="s">
        <v>1629</v>
      </c>
      <c r="C131" s="339"/>
      <c r="D131" s="339"/>
      <c r="E131" s="521"/>
      <c r="F131" s="340" t="s">
        <v>1629</v>
      </c>
      <c r="G131" s="518"/>
      <c r="H131" s="338" t="s">
        <v>1629</v>
      </c>
      <c r="I131" s="339"/>
      <c r="J131" s="339"/>
      <c r="K131" s="521"/>
      <c r="L131" s="340" t="s">
        <v>1629</v>
      </c>
    </row>
    <row r="132" spans="1:12" ht="15.75" thickBot="1">
      <c r="A132" s="518"/>
      <c r="B132" s="338" t="s">
        <v>1630</v>
      </c>
      <c r="C132" s="339"/>
      <c r="D132" s="339"/>
      <c r="E132" s="521"/>
      <c r="F132" s="340" t="s">
        <v>1630</v>
      </c>
      <c r="G132" s="518"/>
      <c r="H132" s="338" t="s">
        <v>1630</v>
      </c>
      <c r="I132" s="339"/>
      <c r="J132" s="339"/>
      <c r="K132" s="521"/>
      <c r="L132" s="340" t="s">
        <v>1630</v>
      </c>
    </row>
    <row r="133" spans="1:12" ht="15.75" thickBot="1">
      <c r="A133" s="518"/>
      <c r="B133" s="338" t="s">
        <v>1631</v>
      </c>
      <c r="C133" s="339"/>
      <c r="D133" s="339"/>
      <c r="E133" s="521"/>
      <c r="F133" s="340" t="s">
        <v>1631</v>
      </c>
      <c r="G133" s="518"/>
      <c r="H133" s="338" t="s">
        <v>1631</v>
      </c>
      <c r="I133" s="339"/>
      <c r="J133" s="339"/>
      <c r="K133" s="521"/>
      <c r="L133" s="340" t="s">
        <v>1631</v>
      </c>
    </row>
    <row r="134" spans="1:12" ht="15.75" thickBot="1">
      <c r="A134" s="518"/>
      <c r="B134" s="338" t="s">
        <v>1632</v>
      </c>
      <c r="C134" s="339"/>
      <c r="D134" s="339"/>
      <c r="E134" s="521"/>
      <c r="F134" s="340" t="s">
        <v>1632</v>
      </c>
      <c r="G134" s="518"/>
      <c r="H134" s="338" t="s">
        <v>1632</v>
      </c>
      <c r="I134" s="339"/>
      <c r="J134" s="339"/>
      <c r="K134" s="521"/>
      <c r="L134" s="340" t="s">
        <v>1632</v>
      </c>
    </row>
    <row r="135" spans="1:12" ht="26.25" thickBot="1">
      <c r="A135" s="518"/>
      <c r="B135" s="338" t="s">
        <v>1633</v>
      </c>
      <c r="C135" s="339"/>
      <c r="D135" s="339"/>
      <c r="E135" s="521"/>
      <c r="F135" s="340" t="s">
        <v>1634</v>
      </c>
      <c r="G135" s="518"/>
      <c r="H135" s="338" t="s">
        <v>1633</v>
      </c>
      <c r="I135" s="339"/>
      <c r="J135" s="339"/>
      <c r="K135" s="521"/>
      <c r="L135" s="340" t="s">
        <v>1634</v>
      </c>
    </row>
    <row r="136" spans="1:12" ht="15.75" thickBot="1">
      <c r="A136" s="519"/>
      <c r="B136" s="341" t="s">
        <v>1635</v>
      </c>
      <c r="C136" s="342"/>
      <c r="D136" s="343"/>
      <c r="E136" s="522"/>
      <c r="F136" s="344" t="s">
        <v>1636</v>
      </c>
      <c r="G136" s="519"/>
      <c r="H136" s="341" t="s">
        <v>1635</v>
      </c>
      <c r="I136" s="342"/>
      <c r="J136" s="343"/>
      <c r="K136" s="522"/>
      <c r="L136" s="344" t="s">
        <v>1636</v>
      </c>
    </row>
    <row r="137" spans="1:12" ht="15.75" thickBot="1">
      <c r="A137" s="517" t="s">
        <v>1923</v>
      </c>
      <c r="B137" s="338" t="s">
        <v>1621</v>
      </c>
      <c r="C137" s="339"/>
      <c r="D137" s="339"/>
      <c r="E137" s="520" t="s">
        <v>1923</v>
      </c>
      <c r="F137" s="340" t="s">
        <v>1621</v>
      </c>
      <c r="G137" s="517" t="s">
        <v>1923</v>
      </c>
      <c r="H137" s="338" t="s">
        <v>1621</v>
      </c>
      <c r="I137" s="339"/>
      <c r="J137" s="339"/>
      <c r="K137" s="520" t="s">
        <v>1923</v>
      </c>
      <c r="L137" s="340" t="s">
        <v>1621</v>
      </c>
    </row>
    <row r="138" spans="1:12" ht="15.75" thickBot="1">
      <c r="A138" s="518"/>
      <c r="B138" s="338" t="s">
        <v>1623</v>
      </c>
      <c r="C138" s="339"/>
      <c r="D138" s="339"/>
      <c r="E138" s="521"/>
      <c r="F138" s="340" t="s">
        <v>1623</v>
      </c>
      <c r="G138" s="518"/>
      <c r="H138" s="338" t="s">
        <v>1623</v>
      </c>
      <c r="I138" s="339"/>
      <c r="J138" s="339"/>
      <c r="K138" s="521"/>
      <c r="L138" s="340" t="s">
        <v>1623</v>
      </c>
    </row>
    <row r="139" spans="1:12" ht="15.75" thickBot="1">
      <c r="A139" s="518"/>
      <c r="B139" s="338" t="s">
        <v>1624</v>
      </c>
      <c r="C139" s="339"/>
      <c r="D139" s="339"/>
      <c r="E139" s="521"/>
      <c r="F139" s="340" t="s">
        <v>1624</v>
      </c>
      <c r="G139" s="518"/>
      <c r="H139" s="338" t="s">
        <v>1624</v>
      </c>
      <c r="I139" s="339"/>
      <c r="J139" s="339"/>
      <c r="K139" s="521"/>
      <c r="L139" s="340" t="s">
        <v>1624</v>
      </c>
    </row>
    <row r="140" spans="1:12" ht="15.75" thickBot="1">
      <c r="A140" s="518"/>
      <c r="B140" s="338" t="s">
        <v>1625</v>
      </c>
      <c r="C140" s="339"/>
      <c r="D140" s="339"/>
      <c r="E140" s="521"/>
      <c r="F140" s="340" t="s">
        <v>1625</v>
      </c>
      <c r="G140" s="518"/>
      <c r="H140" s="338" t="s">
        <v>1625</v>
      </c>
      <c r="I140" s="339"/>
      <c r="J140" s="339"/>
      <c r="K140" s="521"/>
      <c r="L140" s="340" t="s">
        <v>1625</v>
      </c>
    </row>
    <row r="141" spans="1:12" ht="15.75" thickBot="1">
      <c r="A141" s="518"/>
      <c r="B141" s="338" t="s">
        <v>1626</v>
      </c>
      <c r="C141" s="339"/>
      <c r="D141" s="339"/>
      <c r="E141" s="521"/>
      <c r="F141" s="340" t="s">
        <v>1626</v>
      </c>
      <c r="G141" s="518"/>
      <c r="H141" s="338" t="s">
        <v>1626</v>
      </c>
      <c r="I141" s="339"/>
      <c r="J141" s="339"/>
      <c r="K141" s="521"/>
      <c r="L141" s="340" t="s">
        <v>1626</v>
      </c>
    </row>
    <row r="142" spans="1:12" ht="15.75" thickBot="1">
      <c r="A142" s="518"/>
      <c r="B142" s="338" t="s">
        <v>1627</v>
      </c>
      <c r="C142" s="339"/>
      <c r="D142" s="339"/>
      <c r="E142" s="521"/>
      <c r="F142" s="340" t="s">
        <v>1627</v>
      </c>
      <c r="G142" s="518"/>
      <c r="H142" s="338" t="s">
        <v>1627</v>
      </c>
      <c r="I142" s="339"/>
      <c r="J142" s="339"/>
      <c r="K142" s="521"/>
      <c r="L142" s="340" t="s">
        <v>1627</v>
      </c>
    </row>
    <row r="143" spans="1:12" ht="15.75" thickBot="1">
      <c r="A143" s="518"/>
      <c r="B143" s="338" t="s">
        <v>1628</v>
      </c>
      <c r="C143" s="339"/>
      <c r="D143" s="339"/>
      <c r="E143" s="521"/>
      <c r="F143" s="340" t="s">
        <v>1628</v>
      </c>
      <c r="G143" s="518"/>
      <c r="H143" s="338" t="s">
        <v>1628</v>
      </c>
      <c r="I143" s="339"/>
      <c r="J143" s="339"/>
      <c r="K143" s="521"/>
      <c r="L143" s="340" t="s">
        <v>1628</v>
      </c>
    </row>
    <row r="144" spans="1:12" ht="15.75" thickBot="1">
      <c r="A144" s="518"/>
      <c r="B144" s="338" t="s">
        <v>1629</v>
      </c>
      <c r="C144" s="339"/>
      <c r="D144" s="339"/>
      <c r="E144" s="521"/>
      <c r="F144" s="340" t="s">
        <v>1629</v>
      </c>
      <c r="G144" s="518"/>
      <c r="H144" s="338" t="s">
        <v>1629</v>
      </c>
      <c r="I144" s="339"/>
      <c r="J144" s="339"/>
      <c r="K144" s="521"/>
      <c r="L144" s="340" t="s">
        <v>1629</v>
      </c>
    </row>
    <row r="145" spans="1:12" ht="15.75" thickBot="1">
      <c r="A145" s="518"/>
      <c r="B145" s="338" t="s">
        <v>1630</v>
      </c>
      <c r="C145" s="339"/>
      <c r="D145" s="339"/>
      <c r="E145" s="521"/>
      <c r="F145" s="340" t="s">
        <v>1630</v>
      </c>
      <c r="G145" s="518"/>
      <c r="H145" s="338" t="s">
        <v>1630</v>
      </c>
      <c r="I145" s="339"/>
      <c r="J145" s="339"/>
      <c r="K145" s="521"/>
      <c r="L145" s="340" t="s">
        <v>1630</v>
      </c>
    </row>
    <row r="146" spans="1:12" ht="15.75" thickBot="1">
      <c r="A146" s="518"/>
      <c r="B146" s="338" t="s">
        <v>1631</v>
      </c>
      <c r="C146" s="339"/>
      <c r="D146" s="339"/>
      <c r="E146" s="521"/>
      <c r="F146" s="340" t="s">
        <v>1631</v>
      </c>
      <c r="G146" s="518"/>
      <c r="H146" s="338" t="s">
        <v>1631</v>
      </c>
      <c r="I146" s="339"/>
      <c r="J146" s="339"/>
      <c r="K146" s="521"/>
      <c r="L146" s="340" t="s">
        <v>1631</v>
      </c>
    </row>
    <row r="147" spans="1:12" ht="15.75" thickBot="1">
      <c r="A147" s="518"/>
      <c r="B147" s="338" t="s">
        <v>1632</v>
      </c>
      <c r="C147" s="339"/>
      <c r="D147" s="339"/>
      <c r="E147" s="521"/>
      <c r="F147" s="340" t="s">
        <v>1632</v>
      </c>
      <c r="G147" s="518"/>
      <c r="H147" s="338" t="s">
        <v>1632</v>
      </c>
      <c r="I147" s="339"/>
      <c r="J147" s="339"/>
      <c r="K147" s="521"/>
      <c r="L147" s="340" t="s">
        <v>1632</v>
      </c>
    </row>
    <row r="148" spans="1:12" ht="26.25" thickBot="1">
      <c r="A148" s="518"/>
      <c r="B148" s="338" t="s">
        <v>1633</v>
      </c>
      <c r="C148" s="339"/>
      <c r="D148" s="339"/>
      <c r="E148" s="521"/>
      <c r="F148" s="340" t="s">
        <v>1634</v>
      </c>
      <c r="G148" s="518"/>
      <c r="H148" s="338" t="s">
        <v>1633</v>
      </c>
      <c r="I148" s="339"/>
      <c r="J148" s="339"/>
      <c r="K148" s="521"/>
      <c r="L148" s="340" t="s">
        <v>1634</v>
      </c>
    </row>
    <row r="149" spans="1:12" ht="15.75" thickBot="1">
      <c r="A149" s="519"/>
      <c r="B149" s="341" t="s">
        <v>1635</v>
      </c>
      <c r="C149" s="342"/>
      <c r="D149" s="343"/>
      <c r="E149" s="522"/>
      <c r="F149" s="344" t="s">
        <v>1636</v>
      </c>
      <c r="G149" s="519"/>
      <c r="H149" s="341" t="s">
        <v>1635</v>
      </c>
      <c r="I149" s="342"/>
      <c r="J149" s="343"/>
      <c r="K149" s="522"/>
      <c r="L149" s="344" t="s">
        <v>1636</v>
      </c>
    </row>
    <row r="150" spans="1:12" ht="15.75" thickBot="1">
      <c r="A150" s="517" t="s">
        <v>1924</v>
      </c>
      <c r="B150" s="338" t="s">
        <v>1621</v>
      </c>
      <c r="C150" s="339"/>
      <c r="D150" s="339"/>
      <c r="E150" s="520" t="s">
        <v>1924</v>
      </c>
      <c r="F150" s="340" t="s">
        <v>1621</v>
      </c>
      <c r="G150" s="517" t="s">
        <v>1924</v>
      </c>
      <c r="H150" s="338" t="s">
        <v>1621</v>
      </c>
      <c r="I150" s="339"/>
      <c r="J150" s="339"/>
      <c r="K150" s="520" t="s">
        <v>1924</v>
      </c>
      <c r="L150" s="340" t="s">
        <v>1621</v>
      </c>
    </row>
    <row r="151" spans="1:12" ht="15.75" thickBot="1">
      <c r="A151" s="518"/>
      <c r="B151" s="338" t="s">
        <v>1623</v>
      </c>
      <c r="C151" s="339"/>
      <c r="D151" s="339"/>
      <c r="E151" s="521"/>
      <c r="F151" s="340" t="s">
        <v>1623</v>
      </c>
      <c r="G151" s="518"/>
      <c r="H151" s="338" t="s">
        <v>1623</v>
      </c>
      <c r="I151" s="339"/>
      <c r="J151" s="339"/>
      <c r="K151" s="521"/>
      <c r="L151" s="340" t="s">
        <v>1623</v>
      </c>
    </row>
    <row r="152" spans="1:12" ht="15.75" thickBot="1">
      <c r="A152" s="518"/>
      <c r="B152" s="338" t="s">
        <v>1624</v>
      </c>
      <c r="C152" s="339"/>
      <c r="D152" s="339"/>
      <c r="E152" s="521"/>
      <c r="F152" s="340" t="s">
        <v>1624</v>
      </c>
      <c r="G152" s="518"/>
      <c r="H152" s="338" t="s">
        <v>1624</v>
      </c>
      <c r="I152" s="339"/>
      <c r="J152" s="339"/>
      <c r="K152" s="521"/>
      <c r="L152" s="340" t="s">
        <v>1624</v>
      </c>
    </row>
    <row r="153" spans="1:12" ht="15.75" thickBot="1">
      <c r="A153" s="518"/>
      <c r="B153" s="338" t="s">
        <v>1625</v>
      </c>
      <c r="C153" s="339"/>
      <c r="D153" s="339"/>
      <c r="E153" s="521"/>
      <c r="F153" s="340" t="s">
        <v>1625</v>
      </c>
      <c r="G153" s="518"/>
      <c r="H153" s="338" t="s">
        <v>1625</v>
      </c>
      <c r="I153" s="339"/>
      <c r="J153" s="339"/>
      <c r="K153" s="521"/>
      <c r="L153" s="340" t="s">
        <v>1625</v>
      </c>
    </row>
    <row r="154" spans="1:12" ht="15.75" thickBot="1">
      <c r="A154" s="518"/>
      <c r="B154" s="338" t="s">
        <v>1626</v>
      </c>
      <c r="C154" s="339"/>
      <c r="D154" s="339"/>
      <c r="E154" s="521"/>
      <c r="F154" s="340" t="s">
        <v>1626</v>
      </c>
      <c r="G154" s="518"/>
      <c r="H154" s="338" t="s">
        <v>1626</v>
      </c>
      <c r="I154" s="339"/>
      <c r="J154" s="339"/>
      <c r="K154" s="521"/>
      <c r="L154" s="340" t="s">
        <v>1626</v>
      </c>
    </row>
    <row r="155" spans="1:12" ht="15.75" thickBot="1">
      <c r="A155" s="518"/>
      <c r="B155" s="338" t="s">
        <v>1627</v>
      </c>
      <c r="C155" s="339"/>
      <c r="D155" s="339"/>
      <c r="E155" s="521"/>
      <c r="F155" s="340" t="s">
        <v>1627</v>
      </c>
      <c r="G155" s="518"/>
      <c r="H155" s="338" t="s">
        <v>1627</v>
      </c>
      <c r="I155" s="339"/>
      <c r="J155" s="339"/>
      <c r="K155" s="521"/>
      <c r="L155" s="340" t="s">
        <v>1627</v>
      </c>
    </row>
    <row r="156" spans="1:12" ht="15.75" thickBot="1">
      <c r="A156" s="518"/>
      <c r="B156" s="338" t="s">
        <v>1628</v>
      </c>
      <c r="C156" s="339"/>
      <c r="D156" s="339"/>
      <c r="E156" s="521"/>
      <c r="F156" s="340" t="s">
        <v>1628</v>
      </c>
      <c r="G156" s="518"/>
      <c r="H156" s="338" t="s">
        <v>1628</v>
      </c>
      <c r="I156" s="339"/>
      <c r="J156" s="339"/>
      <c r="K156" s="521"/>
      <c r="L156" s="340" t="s">
        <v>1628</v>
      </c>
    </row>
    <row r="157" spans="1:12" ht="15.75" thickBot="1">
      <c r="A157" s="518"/>
      <c r="B157" s="338" t="s">
        <v>1629</v>
      </c>
      <c r="C157" s="339"/>
      <c r="D157" s="339"/>
      <c r="E157" s="521"/>
      <c r="F157" s="340" t="s">
        <v>1629</v>
      </c>
      <c r="G157" s="518"/>
      <c r="H157" s="338" t="s">
        <v>1629</v>
      </c>
      <c r="I157" s="339"/>
      <c r="J157" s="339"/>
      <c r="K157" s="521"/>
      <c r="L157" s="340" t="s">
        <v>1629</v>
      </c>
    </row>
    <row r="158" spans="1:12" ht="15.75" thickBot="1">
      <c r="A158" s="518"/>
      <c r="B158" s="338" t="s">
        <v>1630</v>
      </c>
      <c r="C158" s="339"/>
      <c r="D158" s="339"/>
      <c r="E158" s="521"/>
      <c r="F158" s="340" t="s">
        <v>1630</v>
      </c>
      <c r="G158" s="518"/>
      <c r="H158" s="338" t="s">
        <v>1630</v>
      </c>
      <c r="I158" s="339"/>
      <c r="J158" s="339"/>
      <c r="K158" s="521"/>
      <c r="L158" s="340" t="s">
        <v>1630</v>
      </c>
    </row>
    <row r="159" spans="1:12" ht="15.75" thickBot="1">
      <c r="A159" s="518"/>
      <c r="B159" s="338" t="s">
        <v>1631</v>
      </c>
      <c r="C159" s="339"/>
      <c r="D159" s="339"/>
      <c r="E159" s="521"/>
      <c r="F159" s="340" t="s">
        <v>1631</v>
      </c>
      <c r="G159" s="518"/>
      <c r="H159" s="338" t="s">
        <v>1631</v>
      </c>
      <c r="I159" s="339"/>
      <c r="J159" s="339"/>
      <c r="K159" s="521"/>
      <c r="L159" s="340" t="s">
        <v>1631</v>
      </c>
    </row>
    <row r="160" spans="1:12" ht="15.75" thickBot="1">
      <c r="A160" s="518"/>
      <c r="B160" s="338" t="s">
        <v>1632</v>
      </c>
      <c r="C160" s="339"/>
      <c r="D160" s="339"/>
      <c r="E160" s="521"/>
      <c r="F160" s="340" t="s">
        <v>1632</v>
      </c>
      <c r="G160" s="518"/>
      <c r="H160" s="338" t="s">
        <v>1632</v>
      </c>
      <c r="I160" s="339"/>
      <c r="J160" s="339"/>
      <c r="K160" s="521"/>
      <c r="L160" s="340" t="s">
        <v>1632</v>
      </c>
    </row>
    <row r="161" spans="1:12" ht="26.25" thickBot="1">
      <c r="A161" s="518"/>
      <c r="B161" s="338" t="s">
        <v>1633</v>
      </c>
      <c r="C161" s="339"/>
      <c r="D161" s="339"/>
      <c r="E161" s="521"/>
      <c r="F161" s="340" t="s">
        <v>1634</v>
      </c>
      <c r="G161" s="518"/>
      <c r="H161" s="338" t="s">
        <v>1633</v>
      </c>
      <c r="I161" s="339"/>
      <c r="J161" s="339"/>
      <c r="K161" s="521"/>
      <c r="L161" s="340" t="s">
        <v>1634</v>
      </c>
    </row>
    <row r="162" spans="1:12" ht="15.75" thickBot="1">
      <c r="A162" s="519"/>
      <c r="B162" s="341" t="s">
        <v>1635</v>
      </c>
      <c r="C162" s="342"/>
      <c r="D162" s="343"/>
      <c r="E162" s="522"/>
      <c r="F162" s="344" t="s">
        <v>1636</v>
      </c>
      <c r="G162" s="519"/>
      <c r="H162" s="341" t="s">
        <v>1635</v>
      </c>
      <c r="I162" s="342"/>
      <c r="J162" s="343"/>
      <c r="K162" s="522"/>
      <c r="L162" s="344" t="s">
        <v>1636</v>
      </c>
    </row>
    <row r="163" spans="1:12" ht="15.75" thickBot="1">
      <c r="A163" s="517" t="s">
        <v>1925</v>
      </c>
      <c r="B163" s="338" t="s">
        <v>1621</v>
      </c>
      <c r="C163" s="339"/>
      <c r="D163" s="339"/>
      <c r="E163" s="520" t="s">
        <v>1925</v>
      </c>
      <c r="F163" s="340" t="s">
        <v>1621</v>
      </c>
      <c r="G163" s="517" t="s">
        <v>1925</v>
      </c>
      <c r="H163" s="338" t="s">
        <v>1621</v>
      </c>
      <c r="I163" s="339"/>
      <c r="J163" s="339"/>
      <c r="K163" s="520" t="s">
        <v>1925</v>
      </c>
      <c r="L163" s="340" t="s">
        <v>1621</v>
      </c>
    </row>
    <row r="164" spans="1:12" ht="15.75" thickBot="1">
      <c r="A164" s="518"/>
      <c r="B164" s="338" t="s">
        <v>1623</v>
      </c>
      <c r="C164" s="339"/>
      <c r="D164" s="339"/>
      <c r="E164" s="521"/>
      <c r="F164" s="340" t="s">
        <v>1623</v>
      </c>
      <c r="G164" s="518"/>
      <c r="H164" s="338" t="s">
        <v>1623</v>
      </c>
      <c r="I164" s="339"/>
      <c r="J164" s="339"/>
      <c r="K164" s="521"/>
      <c r="L164" s="340" t="s">
        <v>1623</v>
      </c>
    </row>
    <row r="165" spans="1:12" ht="15.75" thickBot="1">
      <c r="A165" s="518"/>
      <c r="B165" s="338" t="s">
        <v>1624</v>
      </c>
      <c r="C165" s="339"/>
      <c r="D165" s="339"/>
      <c r="E165" s="521"/>
      <c r="F165" s="340" t="s">
        <v>1624</v>
      </c>
      <c r="G165" s="518"/>
      <c r="H165" s="338" t="s">
        <v>1624</v>
      </c>
      <c r="I165" s="339"/>
      <c r="J165" s="339"/>
      <c r="K165" s="521"/>
      <c r="L165" s="340" t="s">
        <v>1624</v>
      </c>
    </row>
    <row r="166" spans="1:12" ht="15.75" thickBot="1">
      <c r="A166" s="518"/>
      <c r="B166" s="338" t="s">
        <v>1625</v>
      </c>
      <c r="C166" s="339"/>
      <c r="D166" s="339"/>
      <c r="E166" s="521"/>
      <c r="F166" s="340" t="s">
        <v>1625</v>
      </c>
      <c r="G166" s="518"/>
      <c r="H166" s="338" t="s">
        <v>1625</v>
      </c>
      <c r="I166" s="339"/>
      <c r="J166" s="339"/>
      <c r="K166" s="521"/>
      <c r="L166" s="340" t="s">
        <v>1625</v>
      </c>
    </row>
    <row r="167" spans="1:12" ht="15.75" thickBot="1">
      <c r="A167" s="518"/>
      <c r="B167" s="338" t="s">
        <v>1626</v>
      </c>
      <c r="C167" s="339"/>
      <c r="D167" s="339"/>
      <c r="E167" s="521"/>
      <c r="F167" s="340" t="s">
        <v>1626</v>
      </c>
      <c r="G167" s="518"/>
      <c r="H167" s="338" t="s">
        <v>1626</v>
      </c>
      <c r="I167" s="339"/>
      <c r="J167" s="339"/>
      <c r="K167" s="521"/>
      <c r="L167" s="340" t="s">
        <v>1626</v>
      </c>
    </row>
    <row r="168" spans="1:12" ht="15.75" thickBot="1">
      <c r="A168" s="518"/>
      <c r="B168" s="338" t="s">
        <v>1627</v>
      </c>
      <c r="C168" s="339"/>
      <c r="D168" s="339"/>
      <c r="E168" s="521"/>
      <c r="F168" s="340" t="s">
        <v>1627</v>
      </c>
      <c r="G168" s="518"/>
      <c r="H168" s="338" t="s">
        <v>1627</v>
      </c>
      <c r="I168" s="339"/>
      <c r="J168" s="339"/>
      <c r="K168" s="521"/>
      <c r="L168" s="340" t="s">
        <v>1627</v>
      </c>
    </row>
    <row r="169" spans="1:12" ht="15.75" thickBot="1">
      <c r="A169" s="518"/>
      <c r="B169" s="338" t="s">
        <v>1628</v>
      </c>
      <c r="C169" s="339"/>
      <c r="D169" s="339"/>
      <c r="E169" s="521"/>
      <c r="F169" s="340" t="s">
        <v>1628</v>
      </c>
      <c r="G169" s="518"/>
      <c r="H169" s="338" t="s">
        <v>1628</v>
      </c>
      <c r="I169" s="339"/>
      <c r="J169" s="339"/>
      <c r="K169" s="521"/>
      <c r="L169" s="340" t="s">
        <v>1628</v>
      </c>
    </row>
    <row r="170" spans="1:12" ht="15.75" thickBot="1">
      <c r="A170" s="518"/>
      <c r="B170" s="338" t="s">
        <v>1629</v>
      </c>
      <c r="C170" s="339"/>
      <c r="D170" s="339"/>
      <c r="E170" s="521"/>
      <c r="F170" s="340" t="s">
        <v>1629</v>
      </c>
      <c r="G170" s="518"/>
      <c r="H170" s="338" t="s">
        <v>1629</v>
      </c>
      <c r="I170" s="339"/>
      <c r="J170" s="339"/>
      <c r="K170" s="521"/>
      <c r="L170" s="340" t="s">
        <v>1629</v>
      </c>
    </row>
    <row r="171" spans="1:12" ht="15.75" thickBot="1">
      <c r="A171" s="518"/>
      <c r="B171" s="338" t="s">
        <v>1630</v>
      </c>
      <c r="C171" s="339"/>
      <c r="D171" s="339"/>
      <c r="E171" s="521"/>
      <c r="F171" s="340" t="s">
        <v>1630</v>
      </c>
      <c r="G171" s="518"/>
      <c r="H171" s="338" t="s">
        <v>1630</v>
      </c>
      <c r="I171" s="339"/>
      <c r="J171" s="339"/>
      <c r="K171" s="521"/>
      <c r="L171" s="340" t="s">
        <v>1630</v>
      </c>
    </row>
    <row r="172" spans="1:12" ht="15.75" thickBot="1">
      <c r="A172" s="518"/>
      <c r="B172" s="338" t="s">
        <v>1631</v>
      </c>
      <c r="C172" s="339"/>
      <c r="D172" s="339"/>
      <c r="E172" s="521"/>
      <c r="F172" s="340" t="s">
        <v>1631</v>
      </c>
      <c r="G172" s="518"/>
      <c r="H172" s="338" t="s">
        <v>1631</v>
      </c>
      <c r="I172" s="339"/>
      <c r="J172" s="339"/>
      <c r="K172" s="521"/>
      <c r="L172" s="340" t="s">
        <v>1631</v>
      </c>
    </row>
    <row r="173" spans="1:12" ht="15.75" thickBot="1">
      <c r="A173" s="518"/>
      <c r="B173" s="338" t="s">
        <v>1632</v>
      </c>
      <c r="C173" s="339"/>
      <c r="D173" s="339"/>
      <c r="E173" s="521"/>
      <c r="F173" s="340" t="s">
        <v>1632</v>
      </c>
      <c r="G173" s="518"/>
      <c r="H173" s="338" t="s">
        <v>1632</v>
      </c>
      <c r="I173" s="339"/>
      <c r="J173" s="339"/>
      <c r="K173" s="521"/>
      <c r="L173" s="340" t="s">
        <v>1632</v>
      </c>
    </row>
    <row r="174" spans="1:12" ht="26.25" thickBot="1">
      <c r="A174" s="518"/>
      <c r="B174" s="338" t="s">
        <v>1633</v>
      </c>
      <c r="C174" s="339"/>
      <c r="D174" s="339"/>
      <c r="E174" s="521"/>
      <c r="F174" s="340" t="s">
        <v>1634</v>
      </c>
      <c r="G174" s="518"/>
      <c r="H174" s="338" t="s">
        <v>1633</v>
      </c>
      <c r="I174" s="339"/>
      <c r="J174" s="339"/>
      <c r="K174" s="521"/>
      <c r="L174" s="340" t="s">
        <v>1634</v>
      </c>
    </row>
    <row r="175" spans="1:12" ht="15.75" thickBot="1">
      <c r="A175" s="519"/>
      <c r="B175" s="341" t="s">
        <v>1635</v>
      </c>
      <c r="C175" s="342"/>
      <c r="D175" s="343"/>
      <c r="E175" s="522"/>
      <c r="F175" s="344" t="s">
        <v>1636</v>
      </c>
      <c r="G175" s="519"/>
      <c r="H175" s="341" t="s">
        <v>1635</v>
      </c>
      <c r="I175" s="342"/>
      <c r="J175" s="343"/>
      <c r="K175" s="522"/>
      <c r="L175" s="344" t="s">
        <v>1636</v>
      </c>
    </row>
    <row r="176" spans="1:12" ht="15.75" thickBot="1">
      <c r="A176" s="517" t="s">
        <v>1926</v>
      </c>
      <c r="B176" s="338" t="s">
        <v>1621</v>
      </c>
      <c r="C176" s="339"/>
      <c r="D176" s="339"/>
      <c r="E176" s="520" t="s">
        <v>1926</v>
      </c>
      <c r="F176" s="340" t="s">
        <v>1621</v>
      </c>
      <c r="G176" s="517" t="s">
        <v>1926</v>
      </c>
      <c r="H176" s="338" t="s">
        <v>1621</v>
      </c>
      <c r="I176" s="339"/>
      <c r="J176" s="339"/>
      <c r="K176" s="520" t="s">
        <v>1926</v>
      </c>
      <c r="L176" s="340" t="s">
        <v>1621</v>
      </c>
    </row>
    <row r="177" spans="1:12" ht="15.75" thickBot="1">
      <c r="A177" s="518"/>
      <c r="B177" s="338" t="s">
        <v>1623</v>
      </c>
      <c r="C177" s="339"/>
      <c r="D177" s="339"/>
      <c r="E177" s="521"/>
      <c r="F177" s="340" t="s">
        <v>1623</v>
      </c>
      <c r="G177" s="518"/>
      <c r="H177" s="338" t="s">
        <v>1623</v>
      </c>
      <c r="I177" s="339"/>
      <c r="J177" s="339"/>
      <c r="K177" s="521"/>
      <c r="L177" s="340" t="s">
        <v>1623</v>
      </c>
    </row>
    <row r="178" spans="1:12" ht="15.75" thickBot="1">
      <c r="A178" s="518"/>
      <c r="B178" s="338" t="s">
        <v>1624</v>
      </c>
      <c r="C178" s="339"/>
      <c r="D178" s="339"/>
      <c r="E178" s="521"/>
      <c r="F178" s="340" t="s">
        <v>1624</v>
      </c>
      <c r="G178" s="518"/>
      <c r="H178" s="338" t="s">
        <v>1624</v>
      </c>
      <c r="I178" s="339"/>
      <c r="J178" s="339"/>
      <c r="K178" s="521"/>
      <c r="L178" s="340" t="s">
        <v>1624</v>
      </c>
    </row>
    <row r="179" spans="1:12" ht="15.75" thickBot="1">
      <c r="A179" s="518"/>
      <c r="B179" s="338" t="s">
        <v>1625</v>
      </c>
      <c r="C179" s="339"/>
      <c r="D179" s="339"/>
      <c r="E179" s="521"/>
      <c r="F179" s="340" t="s">
        <v>1625</v>
      </c>
      <c r="G179" s="518"/>
      <c r="H179" s="338" t="s">
        <v>1625</v>
      </c>
      <c r="I179" s="339"/>
      <c r="J179" s="339"/>
      <c r="K179" s="521"/>
      <c r="L179" s="340" t="s">
        <v>1625</v>
      </c>
    </row>
    <row r="180" spans="1:12" ht="15.75" thickBot="1">
      <c r="A180" s="518"/>
      <c r="B180" s="338" t="s">
        <v>1626</v>
      </c>
      <c r="C180" s="339"/>
      <c r="D180" s="339"/>
      <c r="E180" s="521"/>
      <c r="F180" s="340" t="s">
        <v>1626</v>
      </c>
      <c r="G180" s="518"/>
      <c r="H180" s="338" t="s">
        <v>1626</v>
      </c>
      <c r="I180" s="339"/>
      <c r="J180" s="339"/>
      <c r="K180" s="521"/>
      <c r="L180" s="340" t="s">
        <v>1626</v>
      </c>
    </row>
    <row r="181" spans="1:12" ht="15.75" thickBot="1">
      <c r="A181" s="518"/>
      <c r="B181" s="338" t="s">
        <v>1627</v>
      </c>
      <c r="C181" s="339"/>
      <c r="D181" s="339"/>
      <c r="E181" s="521"/>
      <c r="F181" s="340" t="s">
        <v>1627</v>
      </c>
      <c r="G181" s="518"/>
      <c r="H181" s="338" t="s">
        <v>1627</v>
      </c>
      <c r="I181" s="339"/>
      <c r="J181" s="339"/>
      <c r="K181" s="521"/>
      <c r="L181" s="340" t="s">
        <v>1627</v>
      </c>
    </row>
    <row r="182" spans="1:12" ht="15.75" thickBot="1">
      <c r="A182" s="518"/>
      <c r="B182" s="338" t="s">
        <v>1628</v>
      </c>
      <c r="C182" s="339"/>
      <c r="D182" s="339"/>
      <c r="E182" s="521"/>
      <c r="F182" s="340" t="s">
        <v>1628</v>
      </c>
      <c r="G182" s="518"/>
      <c r="H182" s="338" t="s">
        <v>1628</v>
      </c>
      <c r="I182" s="339"/>
      <c r="J182" s="339"/>
      <c r="K182" s="521"/>
      <c r="L182" s="340" t="s">
        <v>1628</v>
      </c>
    </row>
    <row r="183" spans="1:12" ht="15.75" thickBot="1">
      <c r="A183" s="518"/>
      <c r="B183" s="338" t="s">
        <v>1629</v>
      </c>
      <c r="C183" s="339"/>
      <c r="D183" s="339"/>
      <c r="E183" s="521"/>
      <c r="F183" s="340" t="s">
        <v>1629</v>
      </c>
      <c r="G183" s="518"/>
      <c r="H183" s="338" t="s">
        <v>1629</v>
      </c>
      <c r="I183" s="339"/>
      <c r="J183" s="339"/>
      <c r="K183" s="521"/>
      <c r="L183" s="340" t="s">
        <v>1629</v>
      </c>
    </row>
    <row r="184" spans="1:12" ht="15.75" thickBot="1">
      <c r="A184" s="518"/>
      <c r="B184" s="338" t="s">
        <v>1630</v>
      </c>
      <c r="C184" s="339"/>
      <c r="D184" s="339"/>
      <c r="E184" s="521"/>
      <c r="F184" s="340" t="s">
        <v>1630</v>
      </c>
      <c r="G184" s="518"/>
      <c r="H184" s="338" t="s">
        <v>1630</v>
      </c>
      <c r="I184" s="339"/>
      <c r="J184" s="339"/>
      <c r="K184" s="521"/>
      <c r="L184" s="340" t="s">
        <v>1630</v>
      </c>
    </row>
    <row r="185" spans="1:12" ht="15.75" thickBot="1">
      <c r="A185" s="518"/>
      <c r="B185" s="338" t="s">
        <v>1631</v>
      </c>
      <c r="C185" s="339"/>
      <c r="D185" s="339"/>
      <c r="E185" s="521"/>
      <c r="F185" s="340" t="s">
        <v>1631</v>
      </c>
      <c r="G185" s="518"/>
      <c r="H185" s="338" t="s">
        <v>1631</v>
      </c>
      <c r="I185" s="339"/>
      <c r="J185" s="339"/>
      <c r="K185" s="521"/>
      <c r="L185" s="340" t="s">
        <v>1631</v>
      </c>
    </row>
    <row r="186" spans="1:12" ht="15.75" thickBot="1">
      <c r="A186" s="518"/>
      <c r="B186" s="338" t="s">
        <v>1632</v>
      </c>
      <c r="C186" s="339"/>
      <c r="D186" s="339"/>
      <c r="E186" s="521"/>
      <c r="F186" s="340" t="s">
        <v>1632</v>
      </c>
      <c r="G186" s="518"/>
      <c r="H186" s="338" t="s">
        <v>1632</v>
      </c>
      <c r="I186" s="339"/>
      <c r="J186" s="339"/>
      <c r="K186" s="521"/>
      <c r="L186" s="340" t="s">
        <v>1632</v>
      </c>
    </row>
    <row r="187" spans="1:12" ht="26.25" thickBot="1">
      <c r="A187" s="518"/>
      <c r="B187" s="338" t="s">
        <v>1633</v>
      </c>
      <c r="C187" s="339"/>
      <c r="D187" s="339"/>
      <c r="E187" s="521"/>
      <c r="F187" s="340" t="s">
        <v>1634</v>
      </c>
      <c r="G187" s="518"/>
      <c r="H187" s="338" t="s">
        <v>1633</v>
      </c>
      <c r="I187" s="339"/>
      <c r="J187" s="339"/>
      <c r="K187" s="521"/>
      <c r="L187" s="340" t="s">
        <v>1634</v>
      </c>
    </row>
    <row r="188" spans="1:12" ht="15.75" thickBot="1">
      <c r="A188" s="519"/>
      <c r="B188" s="341" t="s">
        <v>1635</v>
      </c>
      <c r="C188" s="342"/>
      <c r="D188" s="343"/>
      <c r="E188" s="522"/>
      <c r="F188" s="344" t="s">
        <v>1636</v>
      </c>
      <c r="G188" s="519"/>
      <c r="H188" s="341" t="s">
        <v>1635</v>
      </c>
      <c r="I188" s="342"/>
      <c r="J188" s="343"/>
      <c r="K188" s="522"/>
      <c r="L188" s="344" t="s">
        <v>1636</v>
      </c>
    </row>
    <row r="189" spans="1:12" ht="15.75" thickBot="1">
      <c r="A189" s="517" t="s">
        <v>1927</v>
      </c>
      <c r="B189" s="338" t="s">
        <v>1621</v>
      </c>
      <c r="C189" s="339"/>
      <c r="D189" s="339"/>
      <c r="E189" s="520" t="s">
        <v>1927</v>
      </c>
      <c r="F189" s="340" t="s">
        <v>1621</v>
      </c>
      <c r="G189" s="517" t="s">
        <v>1927</v>
      </c>
      <c r="H189" s="338" t="s">
        <v>1621</v>
      </c>
      <c r="I189" s="339"/>
      <c r="J189" s="339"/>
      <c r="K189" s="520" t="s">
        <v>1927</v>
      </c>
      <c r="L189" s="340" t="s">
        <v>1621</v>
      </c>
    </row>
    <row r="190" spans="1:12" ht="15.75" thickBot="1">
      <c r="A190" s="518"/>
      <c r="B190" s="338" t="s">
        <v>1623</v>
      </c>
      <c r="C190" s="339"/>
      <c r="D190" s="339"/>
      <c r="E190" s="521"/>
      <c r="F190" s="340" t="s">
        <v>1623</v>
      </c>
      <c r="G190" s="518"/>
      <c r="H190" s="338" t="s">
        <v>1623</v>
      </c>
      <c r="I190" s="339"/>
      <c r="J190" s="339"/>
      <c r="K190" s="521"/>
      <c r="L190" s="340" t="s">
        <v>1623</v>
      </c>
    </row>
    <row r="191" spans="1:12" ht="15.75" thickBot="1">
      <c r="A191" s="518"/>
      <c r="B191" s="338" t="s">
        <v>1624</v>
      </c>
      <c r="C191" s="339"/>
      <c r="D191" s="339"/>
      <c r="E191" s="521"/>
      <c r="F191" s="340" t="s">
        <v>1624</v>
      </c>
      <c r="G191" s="518"/>
      <c r="H191" s="338" t="s">
        <v>1624</v>
      </c>
      <c r="I191" s="339"/>
      <c r="J191" s="339"/>
      <c r="K191" s="521"/>
      <c r="L191" s="340" t="s">
        <v>1624</v>
      </c>
    </row>
    <row r="192" spans="1:12" ht="15.75" thickBot="1">
      <c r="A192" s="518"/>
      <c r="B192" s="338" t="s">
        <v>1625</v>
      </c>
      <c r="C192" s="339"/>
      <c r="D192" s="339"/>
      <c r="E192" s="521"/>
      <c r="F192" s="340" t="s">
        <v>1625</v>
      </c>
      <c r="G192" s="518"/>
      <c r="H192" s="338" t="s">
        <v>1625</v>
      </c>
      <c r="I192" s="339"/>
      <c r="J192" s="339"/>
      <c r="K192" s="521"/>
      <c r="L192" s="340" t="s">
        <v>1625</v>
      </c>
    </row>
    <row r="193" spans="1:12" ht="15.75" thickBot="1">
      <c r="A193" s="518"/>
      <c r="B193" s="338" t="s">
        <v>1626</v>
      </c>
      <c r="C193" s="339"/>
      <c r="D193" s="339"/>
      <c r="E193" s="521"/>
      <c r="F193" s="340" t="s">
        <v>1626</v>
      </c>
      <c r="G193" s="518"/>
      <c r="H193" s="338" t="s">
        <v>1626</v>
      </c>
      <c r="I193" s="339"/>
      <c r="J193" s="339"/>
      <c r="K193" s="521"/>
      <c r="L193" s="340" t="s">
        <v>1626</v>
      </c>
    </row>
    <row r="194" spans="1:12" ht="15.75" thickBot="1">
      <c r="A194" s="518"/>
      <c r="B194" s="338" t="s">
        <v>1627</v>
      </c>
      <c r="C194" s="339"/>
      <c r="D194" s="339"/>
      <c r="E194" s="521"/>
      <c r="F194" s="340" t="s">
        <v>1627</v>
      </c>
      <c r="G194" s="518"/>
      <c r="H194" s="338" t="s">
        <v>1627</v>
      </c>
      <c r="I194" s="339"/>
      <c r="J194" s="339"/>
      <c r="K194" s="521"/>
      <c r="L194" s="340" t="s">
        <v>1627</v>
      </c>
    </row>
    <row r="195" spans="1:12" ht="15.75" thickBot="1">
      <c r="A195" s="518"/>
      <c r="B195" s="338" t="s">
        <v>1628</v>
      </c>
      <c r="C195" s="339"/>
      <c r="D195" s="339"/>
      <c r="E195" s="521"/>
      <c r="F195" s="340" t="s">
        <v>1628</v>
      </c>
      <c r="G195" s="518"/>
      <c r="H195" s="338" t="s">
        <v>1628</v>
      </c>
      <c r="I195" s="339"/>
      <c r="J195" s="339"/>
      <c r="K195" s="521"/>
      <c r="L195" s="340" t="s">
        <v>1628</v>
      </c>
    </row>
    <row r="196" spans="1:12" ht="15.75" thickBot="1">
      <c r="A196" s="518"/>
      <c r="B196" s="338" t="s">
        <v>1629</v>
      </c>
      <c r="C196" s="339"/>
      <c r="D196" s="339"/>
      <c r="E196" s="521"/>
      <c r="F196" s="340" t="s">
        <v>1629</v>
      </c>
      <c r="G196" s="518"/>
      <c r="H196" s="338" t="s">
        <v>1629</v>
      </c>
      <c r="I196" s="339"/>
      <c r="J196" s="339"/>
      <c r="K196" s="521"/>
      <c r="L196" s="340" t="s">
        <v>1629</v>
      </c>
    </row>
    <row r="197" spans="1:12" ht="15.75" thickBot="1">
      <c r="A197" s="518"/>
      <c r="B197" s="338" t="s">
        <v>1630</v>
      </c>
      <c r="C197" s="339"/>
      <c r="D197" s="339"/>
      <c r="E197" s="521"/>
      <c r="F197" s="340" t="s">
        <v>1630</v>
      </c>
      <c r="G197" s="518"/>
      <c r="H197" s="338" t="s">
        <v>1630</v>
      </c>
      <c r="I197" s="339"/>
      <c r="J197" s="339"/>
      <c r="K197" s="521"/>
      <c r="L197" s="340" t="s">
        <v>1630</v>
      </c>
    </row>
    <row r="198" spans="1:12" ht="15.75" thickBot="1">
      <c r="A198" s="518"/>
      <c r="B198" s="338" t="s">
        <v>1631</v>
      </c>
      <c r="C198" s="339"/>
      <c r="D198" s="339"/>
      <c r="E198" s="521"/>
      <c r="F198" s="340" t="s">
        <v>1631</v>
      </c>
      <c r="G198" s="518"/>
      <c r="H198" s="338" t="s">
        <v>1631</v>
      </c>
      <c r="I198" s="339"/>
      <c r="J198" s="339"/>
      <c r="K198" s="521"/>
      <c r="L198" s="340" t="s">
        <v>1631</v>
      </c>
    </row>
    <row r="199" spans="1:12" ht="15.75" thickBot="1">
      <c r="A199" s="518"/>
      <c r="B199" s="338" t="s">
        <v>1632</v>
      </c>
      <c r="C199" s="339"/>
      <c r="D199" s="339"/>
      <c r="E199" s="521"/>
      <c r="F199" s="340" t="s">
        <v>1632</v>
      </c>
      <c r="G199" s="518"/>
      <c r="H199" s="338" t="s">
        <v>1632</v>
      </c>
      <c r="I199" s="339"/>
      <c r="J199" s="339"/>
      <c r="K199" s="521"/>
      <c r="L199" s="340" t="s">
        <v>1632</v>
      </c>
    </row>
    <row r="200" spans="1:12" ht="26.25" thickBot="1">
      <c r="A200" s="518"/>
      <c r="B200" s="338" t="s">
        <v>1633</v>
      </c>
      <c r="C200" s="339"/>
      <c r="D200" s="339"/>
      <c r="E200" s="521"/>
      <c r="F200" s="340" t="s">
        <v>1634</v>
      </c>
      <c r="G200" s="518"/>
      <c r="H200" s="338" t="s">
        <v>1633</v>
      </c>
      <c r="I200" s="339"/>
      <c r="J200" s="339"/>
      <c r="K200" s="521"/>
      <c r="L200" s="340" t="s">
        <v>1634</v>
      </c>
    </row>
    <row r="201" spans="1:12" ht="15.75" thickBot="1">
      <c r="A201" s="519"/>
      <c r="B201" s="341" t="s">
        <v>1635</v>
      </c>
      <c r="C201" s="342"/>
      <c r="D201" s="343"/>
      <c r="E201" s="522"/>
      <c r="F201" s="344" t="s">
        <v>1636</v>
      </c>
      <c r="G201" s="519"/>
      <c r="H201" s="341" t="s">
        <v>1635</v>
      </c>
      <c r="I201" s="342"/>
      <c r="J201" s="343"/>
      <c r="K201" s="522"/>
      <c r="L201" s="344" t="s">
        <v>1636</v>
      </c>
    </row>
    <row r="202" spans="1:12" ht="15.75" thickBot="1">
      <c r="A202" s="517" t="s">
        <v>1928</v>
      </c>
      <c r="B202" s="338" t="s">
        <v>1621</v>
      </c>
      <c r="C202" s="339"/>
      <c r="D202" s="339"/>
      <c r="E202" s="520" t="s">
        <v>1928</v>
      </c>
      <c r="F202" s="340" t="s">
        <v>1621</v>
      </c>
      <c r="G202" s="517" t="s">
        <v>1928</v>
      </c>
      <c r="H202" s="338" t="s">
        <v>1621</v>
      </c>
      <c r="I202" s="339"/>
      <c r="J202" s="339"/>
      <c r="K202" s="520" t="s">
        <v>1928</v>
      </c>
      <c r="L202" s="340" t="s">
        <v>1621</v>
      </c>
    </row>
    <row r="203" spans="1:12" ht="15.75" thickBot="1">
      <c r="A203" s="518"/>
      <c r="B203" s="338" t="s">
        <v>1623</v>
      </c>
      <c r="C203" s="339"/>
      <c r="D203" s="339"/>
      <c r="E203" s="521"/>
      <c r="F203" s="340" t="s">
        <v>1623</v>
      </c>
      <c r="G203" s="518"/>
      <c r="H203" s="338" t="s">
        <v>1623</v>
      </c>
      <c r="I203" s="339"/>
      <c r="J203" s="339"/>
      <c r="K203" s="521"/>
      <c r="L203" s="340" t="s">
        <v>1623</v>
      </c>
    </row>
    <row r="204" spans="1:12" ht="15.75" thickBot="1">
      <c r="A204" s="518"/>
      <c r="B204" s="338" t="s">
        <v>1624</v>
      </c>
      <c r="C204" s="339"/>
      <c r="D204" s="339"/>
      <c r="E204" s="521"/>
      <c r="F204" s="340" t="s">
        <v>1624</v>
      </c>
      <c r="G204" s="518"/>
      <c r="H204" s="338" t="s">
        <v>1624</v>
      </c>
      <c r="I204" s="339"/>
      <c r="J204" s="339"/>
      <c r="K204" s="521"/>
      <c r="L204" s="340" t="s">
        <v>1624</v>
      </c>
    </row>
    <row r="205" spans="1:12" ht="15.75" thickBot="1">
      <c r="A205" s="518"/>
      <c r="B205" s="338" t="s">
        <v>1625</v>
      </c>
      <c r="C205" s="339"/>
      <c r="D205" s="339"/>
      <c r="E205" s="521"/>
      <c r="F205" s="340" t="s">
        <v>1625</v>
      </c>
      <c r="G205" s="518"/>
      <c r="H205" s="338" t="s">
        <v>1625</v>
      </c>
      <c r="I205" s="339"/>
      <c r="J205" s="339"/>
      <c r="K205" s="521"/>
      <c r="L205" s="340" t="s">
        <v>1625</v>
      </c>
    </row>
    <row r="206" spans="1:12" ht="15.75" thickBot="1">
      <c r="A206" s="518"/>
      <c r="B206" s="338" t="s">
        <v>1626</v>
      </c>
      <c r="C206" s="339"/>
      <c r="D206" s="339"/>
      <c r="E206" s="521"/>
      <c r="F206" s="340" t="s">
        <v>1626</v>
      </c>
      <c r="G206" s="518"/>
      <c r="H206" s="338" t="s">
        <v>1626</v>
      </c>
      <c r="I206" s="339"/>
      <c r="J206" s="339"/>
      <c r="K206" s="521"/>
      <c r="L206" s="340" t="s">
        <v>1626</v>
      </c>
    </row>
    <row r="207" spans="1:12" ht="15.75" thickBot="1">
      <c r="A207" s="518"/>
      <c r="B207" s="338" t="s">
        <v>1627</v>
      </c>
      <c r="C207" s="339"/>
      <c r="D207" s="339"/>
      <c r="E207" s="521"/>
      <c r="F207" s="340" t="s">
        <v>1627</v>
      </c>
      <c r="G207" s="518"/>
      <c r="H207" s="338" t="s">
        <v>1627</v>
      </c>
      <c r="I207" s="339"/>
      <c r="J207" s="339"/>
      <c r="K207" s="521"/>
      <c r="L207" s="340" t="s">
        <v>1627</v>
      </c>
    </row>
    <row r="208" spans="1:12" ht="15.75" thickBot="1">
      <c r="A208" s="518"/>
      <c r="B208" s="338" t="s">
        <v>1628</v>
      </c>
      <c r="C208" s="339"/>
      <c r="D208" s="339"/>
      <c r="E208" s="521"/>
      <c r="F208" s="340" t="s">
        <v>1628</v>
      </c>
      <c r="G208" s="518"/>
      <c r="H208" s="338" t="s">
        <v>1628</v>
      </c>
      <c r="I208" s="339"/>
      <c r="J208" s="339"/>
      <c r="K208" s="521"/>
      <c r="L208" s="340" t="s">
        <v>1628</v>
      </c>
    </row>
    <row r="209" spans="1:12" ht="15.75" thickBot="1">
      <c r="A209" s="518"/>
      <c r="B209" s="338" t="s">
        <v>1629</v>
      </c>
      <c r="C209" s="339"/>
      <c r="D209" s="339"/>
      <c r="E209" s="521"/>
      <c r="F209" s="340" t="s">
        <v>1629</v>
      </c>
      <c r="G209" s="518"/>
      <c r="H209" s="338" t="s">
        <v>1629</v>
      </c>
      <c r="I209" s="339"/>
      <c r="J209" s="339"/>
      <c r="K209" s="521"/>
      <c r="L209" s="340" t="s">
        <v>1629</v>
      </c>
    </row>
    <row r="210" spans="1:12" ht="15.75" thickBot="1">
      <c r="A210" s="518"/>
      <c r="B210" s="338" t="s">
        <v>1630</v>
      </c>
      <c r="C210" s="339"/>
      <c r="D210" s="339"/>
      <c r="E210" s="521"/>
      <c r="F210" s="340" t="s">
        <v>1630</v>
      </c>
      <c r="G210" s="518"/>
      <c r="H210" s="338" t="s">
        <v>1630</v>
      </c>
      <c r="I210" s="339"/>
      <c r="J210" s="339"/>
      <c r="K210" s="521"/>
      <c r="L210" s="340" t="s">
        <v>1630</v>
      </c>
    </row>
    <row r="211" spans="1:12" ht="15.75" thickBot="1">
      <c r="A211" s="518"/>
      <c r="B211" s="338" t="s">
        <v>1631</v>
      </c>
      <c r="C211" s="339"/>
      <c r="D211" s="339"/>
      <c r="E211" s="521"/>
      <c r="F211" s="340" t="s">
        <v>1631</v>
      </c>
      <c r="G211" s="518"/>
      <c r="H211" s="338" t="s">
        <v>1631</v>
      </c>
      <c r="I211" s="339"/>
      <c r="J211" s="339"/>
      <c r="K211" s="521"/>
      <c r="L211" s="340" t="s">
        <v>1631</v>
      </c>
    </row>
    <row r="212" spans="1:12" ht="15.75" thickBot="1">
      <c r="A212" s="518"/>
      <c r="B212" s="338" t="s">
        <v>1632</v>
      </c>
      <c r="C212" s="339"/>
      <c r="D212" s="339"/>
      <c r="E212" s="521"/>
      <c r="F212" s="340" t="s">
        <v>1632</v>
      </c>
      <c r="G212" s="518"/>
      <c r="H212" s="338" t="s">
        <v>1632</v>
      </c>
      <c r="I212" s="339"/>
      <c r="J212" s="339"/>
      <c r="K212" s="521"/>
      <c r="L212" s="340" t="s">
        <v>1632</v>
      </c>
    </row>
    <row r="213" spans="1:12" ht="26.25" thickBot="1">
      <c r="A213" s="518"/>
      <c r="B213" s="338" t="s">
        <v>1633</v>
      </c>
      <c r="C213" s="339"/>
      <c r="D213" s="339"/>
      <c r="E213" s="521"/>
      <c r="F213" s="340" t="s">
        <v>1634</v>
      </c>
      <c r="G213" s="518"/>
      <c r="H213" s="338" t="s">
        <v>1633</v>
      </c>
      <c r="I213" s="339"/>
      <c r="J213" s="339"/>
      <c r="K213" s="521"/>
      <c r="L213" s="340" t="s">
        <v>1634</v>
      </c>
    </row>
    <row r="214" spans="1:12" ht="15.75" thickBot="1">
      <c r="A214" s="519"/>
      <c r="B214" s="341" t="s">
        <v>1635</v>
      </c>
      <c r="C214" s="342"/>
      <c r="D214" s="343"/>
      <c r="E214" s="522"/>
      <c r="F214" s="344" t="s">
        <v>1636</v>
      </c>
      <c r="G214" s="519"/>
      <c r="H214" s="341" t="s">
        <v>1635</v>
      </c>
      <c r="I214" s="342"/>
      <c r="J214" s="343"/>
      <c r="K214" s="522"/>
      <c r="L214" s="344" t="s">
        <v>1636</v>
      </c>
    </row>
    <row r="215" spans="1:12" ht="15.75" thickBot="1">
      <c r="A215" s="517" t="s">
        <v>1929</v>
      </c>
      <c r="B215" s="338" t="s">
        <v>1621</v>
      </c>
      <c r="C215" s="339"/>
      <c r="D215" s="339"/>
      <c r="E215" s="520" t="s">
        <v>1929</v>
      </c>
      <c r="F215" s="340" t="s">
        <v>1621</v>
      </c>
      <c r="G215" s="517" t="s">
        <v>1929</v>
      </c>
      <c r="H215" s="338" t="s">
        <v>1621</v>
      </c>
      <c r="I215" s="339"/>
      <c r="J215" s="339"/>
      <c r="K215" s="520" t="s">
        <v>1929</v>
      </c>
      <c r="L215" s="340" t="s">
        <v>1621</v>
      </c>
    </row>
    <row r="216" spans="1:12" ht="15.75" thickBot="1">
      <c r="A216" s="518"/>
      <c r="B216" s="338" t="s">
        <v>1623</v>
      </c>
      <c r="C216" s="339"/>
      <c r="D216" s="339"/>
      <c r="E216" s="521"/>
      <c r="F216" s="340" t="s">
        <v>1623</v>
      </c>
      <c r="G216" s="518"/>
      <c r="H216" s="338" t="s">
        <v>1623</v>
      </c>
      <c r="I216" s="339"/>
      <c r="J216" s="339"/>
      <c r="K216" s="521"/>
      <c r="L216" s="340" t="s">
        <v>1623</v>
      </c>
    </row>
    <row r="217" spans="1:12" ht="15.75" thickBot="1">
      <c r="A217" s="518"/>
      <c r="B217" s="338" t="s">
        <v>1624</v>
      </c>
      <c r="C217" s="339"/>
      <c r="D217" s="339"/>
      <c r="E217" s="521"/>
      <c r="F217" s="340" t="s">
        <v>1624</v>
      </c>
      <c r="G217" s="518"/>
      <c r="H217" s="338" t="s">
        <v>1624</v>
      </c>
      <c r="I217" s="339"/>
      <c r="J217" s="339"/>
      <c r="K217" s="521"/>
      <c r="L217" s="340" t="s">
        <v>1624</v>
      </c>
    </row>
    <row r="218" spans="1:12" ht="15.75" thickBot="1">
      <c r="A218" s="518"/>
      <c r="B218" s="338" t="s">
        <v>1625</v>
      </c>
      <c r="C218" s="339"/>
      <c r="D218" s="339"/>
      <c r="E218" s="521"/>
      <c r="F218" s="340" t="s">
        <v>1625</v>
      </c>
      <c r="G218" s="518"/>
      <c r="H218" s="338" t="s">
        <v>1625</v>
      </c>
      <c r="I218" s="339"/>
      <c r="J218" s="339"/>
      <c r="K218" s="521"/>
      <c r="L218" s="340" t="s">
        <v>1625</v>
      </c>
    </row>
    <row r="219" spans="1:12" ht="15.75" thickBot="1">
      <c r="A219" s="518"/>
      <c r="B219" s="338" t="s">
        <v>1626</v>
      </c>
      <c r="C219" s="339"/>
      <c r="D219" s="339"/>
      <c r="E219" s="521"/>
      <c r="F219" s="340" t="s">
        <v>1626</v>
      </c>
      <c r="G219" s="518"/>
      <c r="H219" s="338" t="s">
        <v>1626</v>
      </c>
      <c r="I219" s="339"/>
      <c r="J219" s="339"/>
      <c r="K219" s="521"/>
      <c r="L219" s="340" t="s">
        <v>1626</v>
      </c>
    </row>
    <row r="220" spans="1:12" ht="15.75" thickBot="1">
      <c r="A220" s="518"/>
      <c r="B220" s="338" t="s">
        <v>1627</v>
      </c>
      <c r="C220" s="339"/>
      <c r="D220" s="339"/>
      <c r="E220" s="521"/>
      <c r="F220" s="340" t="s">
        <v>1627</v>
      </c>
      <c r="G220" s="518"/>
      <c r="H220" s="338" t="s">
        <v>1627</v>
      </c>
      <c r="I220" s="339"/>
      <c r="J220" s="339"/>
      <c r="K220" s="521"/>
      <c r="L220" s="340" t="s">
        <v>1627</v>
      </c>
    </row>
    <row r="221" spans="1:12" ht="15.75" thickBot="1">
      <c r="A221" s="518"/>
      <c r="B221" s="338" t="s">
        <v>1628</v>
      </c>
      <c r="C221" s="339"/>
      <c r="D221" s="339"/>
      <c r="E221" s="521"/>
      <c r="F221" s="340" t="s">
        <v>1628</v>
      </c>
      <c r="G221" s="518"/>
      <c r="H221" s="338" t="s">
        <v>1628</v>
      </c>
      <c r="I221" s="339"/>
      <c r="J221" s="339"/>
      <c r="K221" s="521"/>
      <c r="L221" s="340" t="s">
        <v>1628</v>
      </c>
    </row>
    <row r="222" spans="1:12" ht="15.75" thickBot="1">
      <c r="A222" s="518"/>
      <c r="B222" s="338" t="s">
        <v>1629</v>
      </c>
      <c r="C222" s="339"/>
      <c r="D222" s="339"/>
      <c r="E222" s="521"/>
      <c r="F222" s="340" t="s">
        <v>1629</v>
      </c>
      <c r="G222" s="518"/>
      <c r="H222" s="338" t="s">
        <v>1629</v>
      </c>
      <c r="I222" s="339"/>
      <c r="J222" s="339"/>
      <c r="K222" s="521"/>
      <c r="L222" s="340" t="s">
        <v>1629</v>
      </c>
    </row>
    <row r="223" spans="1:12" ht="15.75" thickBot="1">
      <c r="A223" s="518"/>
      <c r="B223" s="338" t="s">
        <v>1630</v>
      </c>
      <c r="C223" s="339"/>
      <c r="D223" s="339"/>
      <c r="E223" s="521"/>
      <c r="F223" s="340" t="s">
        <v>1630</v>
      </c>
      <c r="G223" s="518"/>
      <c r="H223" s="338" t="s">
        <v>1630</v>
      </c>
      <c r="I223" s="339"/>
      <c r="J223" s="339"/>
      <c r="K223" s="521"/>
      <c r="L223" s="340" t="s">
        <v>1630</v>
      </c>
    </row>
    <row r="224" spans="1:12" ht="15.75" thickBot="1">
      <c r="A224" s="518"/>
      <c r="B224" s="338" t="s">
        <v>1631</v>
      </c>
      <c r="C224" s="339"/>
      <c r="D224" s="339"/>
      <c r="E224" s="521"/>
      <c r="F224" s="340" t="s">
        <v>1631</v>
      </c>
      <c r="G224" s="518"/>
      <c r="H224" s="338" t="s">
        <v>1631</v>
      </c>
      <c r="I224" s="339"/>
      <c r="J224" s="339"/>
      <c r="K224" s="521"/>
      <c r="L224" s="340" t="s">
        <v>1631</v>
      </c>
    </row>
    <row r="225" spans="1:12" ht="15.75" thickBot="1">
      <c r="A225" s="518"/>
      <c r="B225" s="338" t="s">
        <v>1632</v>
      </c>
      <c r="C225" s="339"/>
      <c r="D225" s="339"/>
      <c r="E225" s="521"/>
      <c r="F225" s="340" t="s">
        <v>1632</v>
      </c>
      <c r="G225" s="518"/>
      <c r="H225" s="338" t="s">
        <v>1632</v>
      </c>
      <c r="I225" s="339"/>
      <c r="J225" s="339"/>
      <c r="K225" s="521"/>
      <c r="L225" s="340" t="s">
        <v>1632</v>
      </c>
    </row>
    <row r="226" spans="1:12" ht="26.25" thickBot="1">
      <c r="A226" s="518"/>
      <c r="B226" s="338" t="s">
        <v>1633</v>
      </c>
      <c r="C226" s="339"/>
      <c r="D226" s="339"/>
      <c r="E226" s="521"/>
      <c r="F226" s="340" t="s">
        <v>1634</v>
      </c>
      <c r="G226" s="518"/>
      <c r="H226" s="338" t="s">
        <v>1633</v>
      </c>
      <c r="I226" s="339"/>
      <c r="J226" s="339"/>
      <c r="K226" s="521"/>
      <c r="L226" s="340" t="s">
        <v>1634</v>
      </c>
    </row>
    <row r="227" spans="1:12" ht="15.75" thickBot="1">
      <c r="A227" s="519"/>
      <c r="B227" s="341" t="s">
        <v>1635</v>
      </c>
      <c r="C227" s="342"/>
      <c r="D227" s="343"/>
      <c r="E227" s="522"/>
      <c r="F227" s="344" t="s">
        <v>1636</v>
      </c>
      <c r="G227" s="519"/>
      <c r="H227" s="341" t="s">
        <v>1635</v>
      </c>
      <c r="I227" s="342"/>
      <c r="J227" s="343"/>
      <c r="K227" s="522"/>
      <c r="L227" s="344" t="s">
        <v>1636</v>
      </c>
    </row>
    <row r="228" spans="1:12" ht="15.75" thickBot="1">
      <c r="A228" s="517" t="s">
        <v>1930</v>
      </c>
      <c r="B228" s="338" t="s">
        <v>1621</v>
      </c>
      <c r="C228" s="339"/>
      <c r="D228" s="339"/>
      <c r="E228" s="520" t="s">
        <v>1930</v>
      </c>
      <c r="F228" s="340" t="s">
        <v>1621</v>
      </c>
      <c r="G228" s="517" t="s">
        <v>1930</v>
      </c>
      <c r="H228" s="338" t="s">
        <v>1621</v>
      </c>
      <c r="I228" s="339"/>
      <c r="J228" s="339"/>
      <c r="K228" s="520" t="s">
        <v>1930</v>
      </c>
      <c r="L228" s="340" t="s">
        <v>1621</v>
      </c>
    </row>
    <row r="229" spans="1:12" ht="15.75" thickBot="1">
      <c r="A229" s="518"/>
      <c r="B229" s="338" t="s">
        <v>1623</v>
      </c>
      <c r="C229" s="339"/>
      <c r="D229" s="339"/>
      <c r="E229" s="521"/>
      <c r="F229" s="340" t="s">
        <v>1623</v>
      </c>
      <c r="G229" s="518"/>
      <c r="H229" s="338" t="s">
        <v>1623</v>
      </c>
      <c r="I229" s="339"/>
      <c r="J229" s="339"/>
      <c r="K229" s="521"/>
      <c r="L229" s="340" t="s">
        <v>1623</v>
      </c>
    </row>
    <row r="230" spans="1:12" ht="15.75" thickBot="1">
      <c r="A230" s="518"/>
      <c r="B230" s="338" t="s">
        <v>1624</v>
      </c>
      <c r="C230" s="339"/>
      <c r="D230" s="339"/>
      <c r="E230" s="521"/>
      <c r="F230" s="340" t="s">
        <v>1624</v>
      </c>
      <c r="G230" s="518"/>
      <c r="H230" s="338" t="s">
        <v>1624</v>
      </c>
      <c r="I230" s="339"/>
      <c r="J230" s="339"/>
      <c r="K230" s="521"/>
      <c r="L230" s="340" t="s">
        <v>1624</v>
      </c>
    </row>
    <row r="231" spans="1:12" ht="15.75" thickBot="1">
      <c r="A231" s="518"/>
      <c r="B231" s="338" t="s">
        <v>1625</v>
      </c>
      <c r="C231" s="339"/>
      <c r="D231" s="339"/>
      <c r="E231" s="521"/>
      <c r="F231" s="340" t="s">
        <v>1625</v>
      </c>
      <c r="G231" s="518"/>
      <c r="H231" s="338" t="s">
        <v>1625</v>
      </c>
      <c r="I231" s="339"/>
      <c r="J231" s="339"/>
      <c r="K231" s="521"/>
      <c r="L231" s="340" t="s">
        <v>1625</v>
      </c>
    </row>
    <row r="232" spans="1:12" ht="15.75" thickBot="1">
      <c r="A232" s="518"/>
      <c r="B232" s="338" t="s">
        <v>1626</v>
      </c>
      <c r="C232" s="339"/>
      <c r="D232" s="339"/>
      <c r="E232" s="521"/>
      <c r="F232" s="340" t="s">
        <v>1626</v>
      </c>
      <c r="G232" s="518"/>
      <c r="H232" s="338" t="s">
        <v>1626</v>
      </c>
      <c r="I232" s="339"/>
      <c r="J232" s="339"/>
      <c r="K232" s="521"/>
      <c r="L232" s="340" t="s">
        <v>1626</v>
      </c>
    </row>
    <row r="233" spans="1:12" ht="15.75" thickBot="1">
      <c r="A233" s="518"/>
      <c r="B233" s="338" t="s">
        <v>1627</v>
      </c>
      <c r="C233" s="339"/>
      <c r="D233" s="339"/>
      <c r="E233" s="521"/>
      <c r="F233" s="340" t="s">
        <v>1627</v>
      </c>
      <c r="G233" s="518"/>
      <c r="H233" s="338" t="s">
        <v>1627</v>
      </c>
      <c r="I233" s="339"/>
      <c r="J233" s="339"/>
      <c r="K233" s="521"/>
      <c r="L233" s="340" t="s">
        <v>1627</v>
      </c>
    </row>
    <row r="234" spans="1:12" ht="15.75" thickBot="1">
      <c r="A234" s="518"/>
      <c r="B234" s="338" t="s">
        <v>1628</v>
      </c>
      <c r="C234" s="339"/>
      <c r="D234" s="339"/>
      <c r="E234" s="521"/>
      <c r="F234" s="340" t="s">
        <v>1628</v>
      </c>
      <c r="G234" s="518"/>
      <c r="H234" s="338" t="s">
        <v>1628</v>
      </c>
      <c r="I234" s="339"/>
      <c r="J234" s="339"/>
      <c r="K234" s="521"/>
      <c r="L234" s="340" t="s">
        <v>1628</v>
      </c>
    </row>
    <row r="235" spans="1:12" ht="15.75" thickBot="1">
      <c r="A235" s="518"/>
      <c r="B235" s="338" t="s">
        <v>1629</v>
      </c>
      <c r="C235" s="339"/>
      <c r="D235" s="339"/>
      <c r="E235" s="521"/>
      <c r="F235" s="340" t="s">
        <v>1629</v>
      </c>
      <c r="G235" s="518"/>
      <c r="H235" s="338" t="s">
        <v>1629</v>
      </c>
      <c r="I235" s="339"/>
      <c r="J235" s="339"/>
      <c r="K235" s="521"/>
      <c r="L235" s="340" t="s">
        <v>1629</v>
      </c>
    </row>
    <row r="236" spans="1:12" ht="15.75" thickBot="1">
      <c r="A236" s="518"/>
      <c r="B236" s="338" t="s">
        <v>1630</v>
      </c>
      <c r="C236" s="339"/>
      <c r="D236" s="339"/>
      <c r="E236" s="521"/>
      <c r="F236" s="340" t="s">
        <v>1630</v>
      </c>
      <c r="G236" s="518"/>
      <c r="H236" s="338" t="s">
        <v>1630</v>
      </c>
      <c r="I236" s="339"/>
      <c r="J236" s="339"/>
      <c r="K236" s="521"/>
      <c r="L236" s="340" t="s">
        <v>1630</v>
      </c>
    </row>
    <row r="237" spans="1:12" ht="15.75" thickBot="1">
      <c r="A237" s="518"/>
      <c r="B237" s="338" t="s">
        <v>1631</v>
      </c>
      <c r="C237" s="339"/>
      <c r="D237" s="339"/>
      <c r="E237" s="521"/>
      <c r="F237" s="340" t="s">
        <v>1631</v>
      </c>
      <c r="G237" s="518"/>
      <c r="H237" s="338" t="s">
        <v>1631</v>
      </c>
      <c r="I237" s="339"/>
      <c r="J237" s="339"/>
      <c r="K237" s="521"/>
      <c r="L237" s="340" t="s">
        <v>1631</v>
      </c>
    </row>
    <row r="238" spans="1:12" ht="15.75" thickBot="1">
      <c r="A238" s="518"/>
      <c r="B238" s="338" t="s">
        <v>1632</v>
      </c>
      <c r="C238" s="339"/>
      <c r="D238" s="339"/>
      <c r="E238" s="521"/>
      <c r="F238" s="340" t="s">
        <v>1632</v>
      </c>
      <c r="G238" s="518"/>
      <c r="H238" s="338" t="s">
        <v>1632</v>
      </c>
      <c r="I238" s="339"/>
      <c r="J238" s="339"/>
      <c r="K238" s="521"/>
      <c r="L238" s="340" t="s">
        <v>1632</v>
      </c>
    </row>
    <row r="239" spans="1:12" ht="26.25" thickBot="1">
      <c r="A239" s="518"/>
      <c r="B239" s="338" t="s">
        <v>1633</v>
      </c>
      <c r="C239" s="339"/>
      <c r="D239" s="339"/>
      <c r="E239" s="521"/>
      <c r="F239" s="340" t="s">
        <v>1634</v>
      </c>
      <c r="G239" s="518"/>
      <c r="H239" s="338" t="s">
        <v>1633</v>
      </c>
      <c r="I239" s="339"/>
      <c r="J239" s="339"/>
      <c r="K239" s="521"/>
      <c r="L239" s="340" t="s">
        <v>1634</v>
      </c>
    </row>
    <row r="240" spans="1:12" ht="15.75" thickBot="1">
      <c r="A240" s="519"/>
      <c r="B240" s="341" t="s">
        <v>1635</v>
      </c>
      <c r="C240" s="342"/>
      <c r="D240" s="343"/>
      <c r="E240" s="522"/>
      <c r="F240" s="344" t="s">
        <v>1636</v>
      </c>
      <c r="G240" s="519"/>
      <c r="H240" s="341" t="s">
        <v>1635</v>
      </c>
      <c r="I240" s="342"/>
      <c r="J240" s="343"/>
      <c r="K240" s="522"/>
      <c r="L240" s="344" t="s">
        <v>1636</v>
      </c>
    </row>
    <row r="241" spans="1:12" ht="15.75" thickBot="1">
      <c r="A241" s="517" t="s">
        <v>1931</v>
      </c>
      <c r="B241" s="338" t="s">
        <v>1621</v>
      </c>
      <c r="C241" s="339"/>
      <c r="D241" s="339"/>
      <c r="E241" s="520" t="s">
        <v>1931</v>
      </c>
      <c r="F241" s="340" t="s">
        <v>1621</v>
      </c>
      <c r="G241" s="517" t="s">
        <v>1931</v>
      </c>
      <c r="H241" s="338" t="s">
        <v>1621</v>
      </c>
      <c r="I241" s="339"/>
      <c r="J241" s="339"/>
      <c r="K241" s="520" t="s">
        <v>1931</v>
      </c>
      <c r="L241" s="340" t="s">
        <v>1621</v>
      </c>
    </row>
    <row r="242" spans="1:12" ht="15.75" thickBot="1">
      <c r="A242" s="518"/>
      <c r="B242" s="338" t="s">
        <v>1623</v>
      </c>
      <c r="C242" s="339"/>
      <c r="D242" s="339"/>
      <c r="E242" s="521"/>
      <c r="F242" s="340" t="s">
        <v>1623</v>
      </c>
      <c r="G242" s="518"/>
      <c r="H242" s="338" t="s">
        <v>1623</v>
      </c>
      <c r="I242" s="339"/>
      <c r="J242" s="339"/>
      <c r="K242" s="521"/>
      <c r="L242" s="340" t="s">
        <v>1623</v>
      </c>
    </row>
    <row r="243" spans="1:12" ht="15.75" thickBot="1">
      <c r="A243" s="518"/>
      <c r="B243" s="338" t="s">
        <v>1624</v>
      </c>
      <c r="C243" s="339"/>
      <c r="D243" s="339"/>
      <c r="E243" s="521"/>
      <c r="F243" s="340" t="s">
        <v>1624</v>
      </c>
      <c r="G243" s="518"/>
      <c r="H243" s="338" t="s">
        <v>1624</v>
      </c>
      <c r="I243" s="339"/>
      <c r="J243" s="339"/>
      <c r="K243" s="521"/>
      <c r="L243" s="340" t="s">
        <v>1624</v>
      </c>
    </row>
    <row r="244" spans="1:12" ht="15.75" thickBot="1">
      <c r="A244" s="518"/>
      <c r="B244" s="338" t="s">
        <v>1625</v>
      </c>
      <c r="C244" s="339"/>
      <c r="D244" s="339"/>
      <c r="E244" s="521"/>
      <c r="F244" s="340" t="s">
        <v>1625</v>
      </c>
      <c r="G244" s="518"/>
      <c r="H244" s="338" t="s">
        <v>1625</v>
      </c>
      <c r="I244" s="339"/>
      <c r="J244" s="339"/>
      <c r="K244" s="521"/>
      <c r="L244" s="340" t="s">
        <v>1625</v>
      </c>
    </row>
    <row r="245" spans="1:12" ht="15.75" thickBot="1">
      <c r="A245" s="518"/>
      <c r="B245" s="338" t="s">
        <v>1626</v>
      </c>
      <c r="C245" s="339"/>
      <c r="D245" s="339"/>
      <c r="E245" s="521"/>
      <c r="F245" s="340" t="s">
        <v>1626</v>
      </c>
      <c r="G245" s="518"/>
      <c r="H245" s="338" t="s">
        <v>1626</v>
      </c>
      <c r="I245" s="339"/>
      <c r="J245" s="339"/>
      <c r="K245" s="521"/>
      <c r="L245" s="340" t="s">
        <v>1626</v>
      </c>
    </row>
    <row r="246" spans="1:12" ht="15.75" thickBot="1">
      <c r="A246" s="518"/>
      <c r="B246" s="338" t="s">
        <v>1627</v>
      </c>
      <c r="C246" s="339"/>
      <c r="D246" s="339"/>
      <c r="E246" s="521"/>
      <c r="F246" s="340" t="s">
        <v>1627</v>
      </c>
      <c r="G246" s="518"/>
      <c r="H246" s="338" t="s">
        <v>1627</v>
      </c>
      <c r="I246" s="339"/>
      <c r="J246" s="339"/>
      <c r="K246" s="521"/>
      <c r="L246" s="340" t="s">
        <v>1627</v>
      </c>
    </row>
    <row r="247" spans="1:12" ht="15.75" thickBot="1">
      <c r="A247" s="518"/>
      <c r="B247" s="338" t="s">
        <v>1628</v>
      </c>
      <c r="C247" s="339"/>
      <c r="D247" s="339"/>
      <c r="E247" s="521"/>
      <c r="F247" s="340" t="s">
        <v>1628</v>
      </c>
      <c r="G247" s="518"/>
      <c r="H247" s="338" t="s">
        <v>1628</v>
      </c>
      <c r="I247" s="339"/>
      <c r="J247" s="339"/>
      <c r="K247" s="521"/>
      <c r="L247" s="340" t="s">
        <v>1628</v>
      </c>
    </row>
    <row r="248" spans="1:12" ht="15.75" thickBot="1">
      <c r="A248" s="518"/>
      <c r="B248" s="338" t="s">
        <v>1629</v>
      </c>
      <c r="C248" s="339"/>
      <c r="D248" s="339"/>
      <c r="E248" s="521"/>
      <c r="F248" s="340" t="s">
        <v>1629</v>
      </c>
      <c r="G248" s="518"/>
      <c r="H248" s="338" t="s">
        <v>1629</v>
      </c>
      <c r="I248" s="339"/>
      <c r="J248" s="339"/>
      <c r="K248" s="521"/>
      <c r="L248" s="340" t="s">
        <v>1629</v>
      </c>
    </row>
    <row r="249" spans="1:12" ht="15.75" thickBot="1">
      <c r="A249" s="518"/>
      <c r="B249" s="338" t="s">
        <v>1630</v>
      </c>
      <c r="C249" s="339"/>
      <c r="D249" s="339"/>
      <c r="E249" s="521"/>
      <c r="F249" s="340" t="s">
        <v>1630</v>
      </c>
      <c r="G249" s="518"/>
      <c r="H249" s="338" t="s">
        <v>1630</v>
      </c>
      <c r="I249" s="339"/>
      <c r="J249" s="339"/>
      <c r="K249" s="521"/>
      <c r="L249" s="340" t="s">
        <v>1630</v>
      </c>
    </row>
    <row r="250" spans="1:12" ht="15.75" thickBot="1">
      <c r="A250" s="518"/>
      <c r="B250" s="338" t="s">
        <v>1631</v>
      </c>
      <c r="C250" s="339"/>
      <c r="D250" s="339"/>
      <c r="E250" s="521"/>
      <c r="F250" s="340" t="s">
        <v>1631</v>
      </c>
      <c r="G250" s="518"/>
      <c r="H250" s="338" t="s">
        <v>1631</v>
      </c>
      <c r="I250" s="339"/>
      <c r="J250" s="339"/>
      <c r="K250" s="521"/>
      <c r="L250" s="340" t="s">
        <v>1631</v>
      </c>
    </row>
    <row r="251" spans="1:12" ht="15.75" thickBot="1">
      <c r="A251" s="518"/>
      <c r="B251" s="338" t="s">
        <v>1632</v>
      </c>
      <c r="C251" s="339"/>
      <c r="D251" s="339"/>
      <c r="E251" s="521"/>
      <c r="F251" s="340" t="s">
        <v>1632</v>
      </c>
      <c r="G251" s="518"/>
      <c r="H251" s="338" t="s">
        <v>1632</v>
      </c>
      <c r="I251" s="339"/>
      <c r="J251" s="339"/>
      <c r="K251" s="521"/>
      <c r="L251" s="340" t="s">
        <v>1632</v>
      </c>
    </row>
    <row r="252" spans="1:12" ht="26.25" thickBot="1">
      <c r="A252" s="518"/>
      <c r="B252" s="338" t="s">
        <v>1633</v>
      </c>
      <c r="C252" s="339"/>
      <c r="D252" s="339"/>
      <c r="E252" s="521"/>
      <c r="F252" s="340" t="s">
        <v>1634</v>
      </c>
      <c r="G252" s="518"/>
      <c r="H252" s="338" t="s">
        <v>1633</v>
      </c>
      <c r="I252" s="339"/>
      <c r="J252" s="339"/>
      <c r="K252" s="521"/>
      <c r="L252" s="340" t="s">
        <v>1634</v>
      </c>
    </row>
    <row r="253" spans="1:12" ht="15.75" thickBot="1">
      <c r="A253" s="519"/>
      <c r="B253" s="341" t="s">
        <v>1635</v>
      </c>
      <c r="C253" s="342"/>
      <c r="D253" s="343"/>
      <c r="E253" s="522"/>
      <c r="F253" s="344" t="s">
        <v>1636</v>
      </c>
      <c r="G253" s="519"/>
      <c r="H253" s="341" t="s">
        <v>1635</v>
      </c>
      <c r="I253" s="342"/>
      <c r="J253" s="343"/>
      <c r="K253" s="522"/>
      <c r="L253" s="344" t="s">
        <v>1636</v>
      </c>
    </row>
    <row r="254" spans="1:12" ht="15.75" thickBot="1">
      <c r="A254" s="517" t="s">
        <v>1932</v>
      </c>
      <c r="B254" s="338" t="s">
        <v>1621</v>
      </c>
      <c r="C254" s="339"/>
      <c r="D254" s="339"/>
      <c r="E254" s="520" t="s">
        <v>1932</v>
      </c>
      <c r="F254" s="340" t="s">
        <v>1621</v>
      </c>
      <c r="G254" s="517" t="s">
        <v>1932</v>
      </c>
      <c r="H254" s="338" t="s">
        <v>1621</v>
      </c>
      <c r="I254" s="339"/>
      <c r="J254" s="339"/>
      <c r="K254" s="520" t="s">
        <v>1932</v>
      </c>
      <c r="L254" s="340" t="s">
        <v>1621</v>
      </c>
    </row>
    <row r="255" spans="1:12" ht="15.75" thickBot="1">
      <c r="A255" s="518"/>
      <c r="B255" s="338" t="s">
        <v>1623</v>
      </c>
      <c r="C255" s="339"/>
      <c r="D255" s="339"/>
      <c r="E255" s="521"/>
      <c r="F255" s="340" t="s">
        <v>1623</v>
      </c>
      <c r="G255" s="518"/>
      <c r="H255" s="338" t="s">
        <v>1623</v>
      </c>
      <c r="I255" s="339"/>
      <c r="J255" s="339"/>
      <c r="K255" s="521"/>
      <c r="L255" s="340" t="s">
        <v>1623</v>
      </c>
    </row>
    <row r="256" spans="1:12" ht="15.75" thickBot="1">
      <c r="A256" s="518"/>
      <c r="B256" s="338" t="s">
        <v>1624</v>
      </c>
      <c r="C256" s="339"/>
      <c r="D256" s="339"/>
      <c r="E256" s="521"/>
      <c r="F256" s="340" t="s">
        <v>1624</v>
      </c>
      <c r="G256" s="518"/>
      <c r="H256" s="338" t="s">
        <v>1624</v>
      </c>
      <c r="I256" s="339"/>
      <c r="J256" s="339"/>
      <c r="K256" s="521"/>
      <c r="L256" s="340" t="s">
        <v>1624</v>
      </c>
    </row>
    <row r="257" spans="1:12" ht="15.75" thickBot="1">
      <c r="A257" s="518"/>
      <c r="B257" s="338" t="s">
        <v>1625</v>
      </c>
      <c r="C257" s="339"/>
      <c r="D257" s="339"/>
      <c r="E257" s="521"/>
      <c r="F257" s="340" t="s">
        <v>1625</v>
      </c>
      <c r="G257" s="518"/>
      <c r="H257" s="338" t="s">
        <v>1625</v>
      </c>
      <c r="I257" s="339"/>
      <c r="J257" s="339"/>
      <c r="K257" s="521"/>
      <c r="L257" s="340" t="s">
        <v>1625</v>
      </c>
    </row>
    <row r="258" spans="1:12" ht="15.75" thickBot="1">
      <c r="A258" s="518"/>
      <c r="B258" s="338" t="s">
        <v>1626</v>
      </c>
      <c r="C258" s="339"/>
      <c r="D258" s="339"/>
      <c r="E258" s="521"/>
      <c r="F258" s="340" t="s">
        <v>1626</v>
      </c>
      <c r="G258" s="518"/>
      <c r="H258" s="338" t="s">
        <v>1626</v>
      </c>
      <c r="I258" s="339"/>
      <c r="J258" s="339"/>
      <c r="K258" s="521"/>
      <c r="L258" s="340" t="s">
        <v>1626</v>
      </c>
    </row>
    <row r="259" spans="1:12" ht="15.75" thickBot="1">
      <c r="A259" s="518"/>
      <c r="B259" s="338" t="s">
        <v>1627</v>
      </c>
      <c r="C259" s="339"/>
      <c r="D259" s="339"/>
      <c r="E259" s="521"/>
      <c r="F259" s="340" t="s">
        <v>1627</v>
      </c>
      <c r="G259" s="518"/>
      <c r="H259" s="338" t="s">
        <v>1627</v>
      </c>
      <c r="I259" s="339"/>
      <c r="J259" s="339"/>
      <c r="K259" s="521"/>
      <c r="L259" s="340" t="s">
        <v>1627</v>
      </c>
    </row>
    <row r="260" spans="1:12" ht="15.75" thickBot="1">
      <c r="A260" s="518"/>
      <c r="B260" s="338" t="s">
        <v>1628</v>
      </c>
      <c r="C260" s="339"/>
      <c r="D260" s="339"/>
      <c r="E260" s="521"/>
      <c r="F260" s="340" t="s">
        <v>1628</v>
      </c>
      <c r="G260" s="518"/>
      <c r="H260" s="338" t="s">
        <v>1628</v>
      </c>
      <c r="I260" s="339"/>
      <c r="J260" s="339"/>
      <c r="K260" s="521"/>
      <c r="L260" s="340" t="s">
        <v>1628</v>
      </c>
    </row>
    <row r="261" spans="1:12" ht="15.75" thickBot="1">
      <c r="A261" s="518"/>
      <c r="B261" s="338" t="s">
        <v>1629</v>
      </c>
      <c r="C261" s="339"/>
      <c r="D261" s="339"/>
      <c r="E261" s="521"/>
      <c r="F261" s="340" t="s">
        <v>1629</v>
      </c>
      <c r="G261" s="518"/>
      <c r="H261" s="338" t="s">
        <v>1629</v>
      </c>
      <c r="I261" s="339"/>
      <c r="J261" s="339"/>
      <c r="K261" s="521"/>
      <c r="L261" s="340" t="s">
        <v>1629</v>
      </c>
    </row>
    <row r="262" spans="1:12" ht="15.75" thickBot="1">
      <c r="A262" s="518"/>
      <c r="B262" s="338" t="s">
        <v>1630</v>
      </c>
      <c r="C262" s="339"/>
      <c r="D262" s="339"/>
      <c r="E262" s="521"/>
      <c r="F262" s="340" t="s">
        <v>1630</v>
      </c>
      <c r="G262" s="518"/>
      <c r="H262" s="338" t="s">
        <v>1630</v>
      </c>
      <c r="I262" s="339"/>
      <c r="J262" s="339"/>
      <c r="K262" s="521"/>
      <c r="L262" s="340" t="s">
        <v>1630</v>
      </c>
    </row>
    <row r="263" spans="1:12" ht="15.75" thickBot="1">
      <c r="A263" s="518"/>
      <c r="B263" s="338" t="s">
        <v>1631</v>
      </c>
      <c r="C263" s="339"/>
      <c r="D263" s="339"/>
      <c r="E263" s="521"/>
      <c r="F263" s="340" t="s">
        <v>1631</v>
      </c>
      <c r="G263" s="518"/>
      <c r="H263" s="338" t="s">
        <v>1631</v>
      </c>
      <c r="I263" s="339"/>
      <c r="J263" s="339"/>
      <c r="K263" s="521"/>
      <c r="L263" s="340" t="s">
        <v>1631</v>
      </c>
    </row>
    <row r="264" spans="1:12" ht="15.75" thickBot="1">
      <c r="A264" s="518"/>
      <c r="B264" s="338" t="s">
        <v>1632</v>
      </c>
      <c r="C264" s="339"/>
      <c r="D264" s="339"/>
      <c r="E264" s="521"/>
      <c r="F264" s="340" t="s">
        <v>1632</v>
      </c>
      <c r="G264" s="518"/>
      <c r="H264" s="338" t="s">
        <v>1632</v>
      </c>
      <c r="I264" s="339"/>
      <c r="J264" s="339"/>
      <c r="K264" s="521"/>
      <c r="L264" s="340" t="s">
        <v>1632</v>
      </c>
    </row>
    <row r="265" spans="1:12" ht="26.25" thickBot="1">
      <c r="A265" s="518"/>
      <c r="B265" s="338" t="s">
        <v>1633</v>
      </c>
      <c r="C265" s="339"/>
      <c r="D265" s="339"/>
      <c r="E265" s="521"/>
      <c r="F265" s="340" t="s">
        <v>1634</v>
      </c>
      <c r="G265" s="518"/>
      <c r="H265" s="338" t="s">
        <v>1633</v>
      </c>
      <c r="I265" s="339"/>
      <c r="J265" s="339"/>
      <c r="K265" s="521"/>
      <c r="L265" s="340" t="s">
        <v>1634</v>
      </c>
    </row>
    <row r="266" spans="1:12" ht="15.75" thickBot="1">
      <c r="A266" s="519"/>
      <c r="B266" s="341" t="s">
        <v>1635</v>
      </c>
      <c r="C266" s="342"/>
      <c r="D266" s="343"/>
      <c r="E266" s="522"/>
      <c r="F266" s="344" t="s">
        <v>1636</v>
      </c>
      <c r="G266" s="519"/>
      <c r="H266" s="341" t="s">
        <v>1635</v>
      </c>
      <c r="I266" s="342"/>
      <c r="J266" s="343"/>
      <c r="K266" s="522"/>
      <c r="L266" s="344" t="s">
        <v>1636</v>
      </c>
    </row>
    <row r="267" spans="1:12" ht="15.75" thickBot="1">
      <c r="A267" s="517" t="s">
        <v>1933</v>
      </c>
      <c r="B267" s="338" t="s">
        <v>1621</v>
      </c>
      <c r="C267" s="339"/>
      <c r="D267" s="339"/>
      <c r="E267" s="520" t="s">
        <v>1934</v>
      </c>
      <c r="F267" s="340" t="s">
        <v>1621</v>
      </c>
      <c r="G267" s="517" t="s">
        <v>1933</v>
      </c>
      <c r="H267" s="338" t="s">
        <v>1621</v>
      </c>
      <c r="I267" s="339"/>
      <c r="J267" s="339"/>
      <c r="K267" s="520" t="s">
        <v>1934</v>
      </c>
      <c r="L267" s="340" t="s">
        <v>1621</v>
      </c>
    </row>
    <row r="268" spans="1:12" ht="15.75" thickBot="1">
      <c r="A268" s="518"/>
      <c r="B268" s="338" t="s">
        <v>1623</v>
      </c>
      <c r="C268" s="339"/>
      <c r="D268" s="339"/>
      <c r="E268" s="521"/>
      <c r="F268" s="340" t="s">
        <v>1623</v>
      </c>
      <c r="G268" s="518"/>
      <c r="H268" s="338" t="s">
        <v>1623</v>
      </c>
      <c r="I268" s="339"/>
      <c r="J268" s="339"/>
      <c r="K268" s="521"/>
      <c r="L268" s="340" t="s">
        <v>1623</v>
      </c>
    </row>
    <row r="269" spans="1:12" ht="15.75" thickBot="1">
      <c r="A269" s="518"/>
      <c r="B269" s="338" t="s">
        <v>1624</v>
      </c>
      <c r="C269" s="339"/>
      <c r="D269" s="339"/>
      <c r="E269" s="521"/>
      <c r="F269" s="340" t="s">
        <v>1624</v>
      </c>
      <c r="G269" s="518"/>
      <c r="H269" s="338" t="s">
        <v>1624</v>
      </c>
      <c r="I269" s="339"/>
      <c r="J269" s="339"/>
      <c r="K269" s="521"/>
      <c r="L269" s="340" t="s">
        <v>1624</v>
      </c>
    </row>
    <row r="270" spans="1:12" ht="15.75" thickBot="1">
      <c r="A270" s="518"/>
      <c r="B270" s="338" t="s">
        <v>1625</v>
      </c>
      <c r="C270" s="339"/>
      <c r="D270" s="339"/>
      <c r="E270" s="521"/>
      <c r="F270" s="340" t="s">
        <v>1625</v>
      </c>
      <c r="G270" s="518"/>
      <c r="H270" s="338" t="s">
        <v>1625</v>
      </c>
      <c r="I270" s="339"/>
      <c r="J270" s="339"/>
      <c r="K270" s="521"/>
      <c r="L270" s="340" t="s">
        <v>1625</v>
      </c>
    </row>
    <row r="271" spans="1:12" ht="15.75" thickBot="1">
      <c r="A271" s="518"/>
      <c r="B271" s="338" t="s">
        <v>1626</v>
      </c>
      <c r="C271" s="339"/>
      <c r="D271" s="339"/>
      <c r="E271" s="521"/>
      <c r="F271" s="340" t="s">
        <v>1626</v>
      </c>
      <c r="G271" s="518"/>
      <c r="H271" s="338" t="s">
        <v>1626</v>
      </c>
      <c r="I271" s="339"/>
      <c r="J271" s="339"/>
      <c r="K271" s="521"/>
      <c r="L271" s="340" t="s">
        <v>1626</v>
      </c>
    </row>
    <row r="272" spans="1:12" ht="15.75" thickBot="1">
      <c r="A272" s="518"/>
      <c r="B272" s="338" t="s">
        <v>1627</v>
      </c>
      <c r="C272" s="339"/>
      <c r="D272" s="339"/>
      <c r="E272" s="521"/>
      <c r="F272" s="340" t="s">
        <v>1627</v>
      </c>
      <c r="G272" s="518"/>
      <c r="H272" s="338" t="s">
        <v>1627</v>
      </c>
      <c r="I272" s="339"/>
      <c r="J272" s="339"/>
      <c r="K272" s="521"/>
      <c r="L272" s="340" t="s">
        <v>1627</v>
      </c>
    </row>
    <row r="273" spans="1:12" ht="15.75" thickBot="1">
      <c r="A273" s="518"/>
      <c r="B273" s="338" t="s">
        <v>1628</v>
      </c>
      <c r="C273" s="339"/>
      <c r="D273" s="339"/>
      <c r="E273" s="521"/>
      <c r="F273" s="340" t="s">
        <v>1628</v>
      </c>
      <c r="G273" s="518"/>
      <c r="H273" s="338" t="s">
        <v>1628</v>
      </c>
      <c r="I273" s="339"/>
      <c r="J273" s="339"/>
      <c r="K273" s="521"/>
      <c r="L273" s="340" t="s">
        <v>1628</v>
      </c>
    </row>
    <row r="274" spans="1:12" ht="15.75" thickBot="1">
      <c r="A274" s="518"/>
      <c r="B274" s="338" t="s">
        <v>1629</v>
      </c>
      <c r="C274" s="339"/>
      <c r="D274" s="339"/>
      <c r="E274" s="521"/>
      <c r="F274" s="340" t="s">
        <v>1629</v>
      </c>
      <c r="G274" s="518"/>
      <c r="H274" s="338" t="s">
        <v>1629</v>
      </c>
      <c r="I274" s="339"/>
      <c r="J274" s="339"/>
      <c r="K274" s="521"/>
      <c r="L274" s="340" t="s">
        <v>1629</v>
      </c>
    </row>
    <row r="275" spans="1:12" ht="15.75" thickBot="1">
      <c r="A275" s="518"/>
      <c r="B275" s="338" t="s">
        <v>1630</v>
      </c>
      <c r="C275" s="339"/>
      <c r="D275" s="339"/>
      <c r="E275" s="521"/>
      <c r="F275" s="340" t="s">
        <v>1630</v>
      </c>
      <c r="G275" s="518"/>
      <c r="H275" s="338" t="s">
        <v>1630</v>
      </c>
      <c r="I275" s="339"/>
      <c r="J275" s="339"/>
      <c r="K275" s="521"/>
      <c r="L275" s="340" t="s">
        <v>1630</v>
      </c>
    </row>
    <row r="276" spans="1:12" ht="15.75" thickBot="1">
      <c r="A276" s="518"/>
      <c r="B276" s="338" t="s">
        <v>1631</v>
      </c>
      <c r="C276" s="339"/>
      <c r="D276" s="339"/>
      <c r="E276" s="521"/>
      <c r="F276" s="340" t="s">
        <v>1631</v>
      </c>
      <c r="G276" s="518"/>
      <c r="H276" s="338" t="s">
        <v>1631</v>
      </c>
      <c r="I276" s="339"/>
      <c r="J276" s="339"/>
      <c r="K276" s="521"/>
      <c r="L276" s="340" t="s">
        <v>1631</v>
      </c>
    </row>
    <row r="277" spans="1:12" ht="15.75" thickBot="1">
      <c r="A277" s="518"/>
      <c r="B277" s="338" t="s">
        <v>1632</v>
      </c>
      <c r="C277" s="339"/>
      <c r="D277" s="339"/>
      <c r="E277" s="521"/>
      <c r="F277" s="340" t="s">
        <v>1632</v>
      </c>
      <c r="G277" s="518"/>
      <c r="H277" s="338" t="s">
        <v>1632</v>
      </c>
      <c r="I277" s="339"/>
      <c r="J277" s="339"/>
      <c r="K277" s="521"/>
      <c r="L277" s="340" t="s">
        <v>1632</v>
      </c>
    </row>
    <row r="278" spans="1:12" ht="26.25" thickBot="1">
      <c r="A278" s="518"/>
      <c r="B278" s="338" t="s">
        <v>1633</v>
      </c>
      <c r="C278" s="339"/>
      <c r="D278" s="339"/>
      <c r="E278" s="521"/>
      <c r="F278" s="340" t="s">
        <v>1634</v>
      </c>
      <c r="G278" s="518"/>
      <c r="H278" s="338" t="s">
        <v>1633</v>
      </c>
      <c r="I278" s="339"/>
      <c r="J278" s="339"/>
      <c r="K278" s="521"/>
      <c r="L278" s="340" t="s">
        <v>1634</v>
      </c>
    </row>
    <row r="279" spans="1:12" ht="15.75" thickBot="1">
      <c r="A279" s="519"/>
      <c r="B279" s="341" t="s">
        <v>1635</v>
      </c>
      <c r="C279" s="342"/>
      <c r="D279" s="343"/>
      <c r="E279" s="522"/>
      <c r="F279" s="344" t="s">
        <v>1636</v>
      </c>
      <c r="G279" s="519"/>
      <c r="H279" s="341" t="s">
        <v>1635</v>
      </c>
      <c r="I279" s="342"/>
      <c r="J279" s="343"/>
      <c r="K279" s="522"/>
      <c r="L279" s="344" t="s">
        <v>1636</v>
      </c>
    </row>
    <row r="280" spans="1:12" ht="15.75" thickBot="1">
      <c r="A280" s="517" t="s">
        <v>1935</v>
      </c>
      <c r="B280" s="338" t="s">
        <v>1621</v>
      </c>
      <c r="C280" s="339"/>
      <c r="D280" s="339"/>
      <c r="E280" s="520" t="s">
        <v>1936</v>
      </c>
      <c r="F280" s="340" t="s">
        <v>1621</v>
      </c>
      <c r="G280" s="517" t="s">
        <v>1935</v>
      </c>
      <c r="H280" s="338" t="s">
        <v>1621</v>
      </c>
      <c r="I280" s="339"/>
      <c r="J280" s="339"/>
      <c r="K280" s="520" t="s">
        <v>1936</v>
      </c>
      <c r="L280" s="340" t="s">
        <v>1621</v>
      </c>
    </row>
    <row r="281" spans="1:12" ht="15.75" thickBot="1">
      <c r="A281" s="518"/>
      <c r="B281" s="338" t="s">
        <v>1623</v>
      </c>
      <c r="C281" s="339"/>
      <c r="D281" s="339"/>
      <c r="E281" s="521"/>
      <c r="F281" s="340" t="s">
        <v>1623</v>
      </c>
      <c r="G281" s="518"/>
      <c r="H281" s="338" t="s">
        <v>1623</v>
      </c>
      <c r="I281" s="339"/>
      <c r="J281" s="339"/>
      <c r="K281" s="521"/>
      <c r="L281" s="340" t="s">
        <v>1623</v>
      </c>
    </row>
    <row r="282" spans="1:12" ht="15.75" thickBot="1">
      <c r="A282" s="518"/>
      <c r="B282" s="338" t="s">
        <v>1624</v>
      </c>
      <c r="C282" s="339"/>
      <c r="D282" s="339"/>
      <c r="E282" s="521"/>
      <c r="F282" s="340" t="s">
        <v>1624</v>
      </c>
      <c r="G282" s="518"/>
      <c r="H282" s="338" t="s">
        <v>1624</v>
      </c>
      <c r="I282" s="339"/>
      <c r="J282" s="339"/>
      <c r="K282" s="521"/>
      <c r="L282" s="340" t="s">
        <v>1624</v>
      </c>
    </row>
    <row r="283" spans="1:12" ht="15.75" thickBot="1">
      <c r="A283" s="518"/>
      <c r="B283" s="338" t="s">
        <v>1625</v>
      </c>
      <c r="C283" s="339"/>
      <c r="D283" s="339"/>
      <c r="E283" s="521"/>
      <c r="F283" s="340" t="s">
        <v>1625</v>
      </c>
      <c r="G283" s="518"/>
      <c r="H283" s="338" t="s">
        <v>1625</v>
      </c>
      <c r="I283" s="339"/>
      <c r="J283" s="339"/>
      <c r="K283" s="521"/>
      <c r="L283" s="340" t="s">
        <v>1625</v>
      </c>
    </row>
    <row r="284" spans="1:12" ht="15.75" thickBot="1">
      <c r="A284" s="518"/>
      <c r="B284" s="338" t="s">
        <v>1626</v>
      </c>
      <c r="C284" s="339"/>
      <c r="D284" s="339"/>
      <c r="E284" s="521"/>
      <c r="F284" s="340" t="s">
        <v>1626</v>
      </c>
      <c r="G284" s="518"/>
      <c r="H284" s="338" t="s">
        <v>1626</v>
      </c>
      <c r="I284" s="339"/>
      <c r="J284" s="339"/>
      <c r="K284" s="521"/>
      <c r="L284" s="340" t="s">
        <v>1626</v>
      </c>
    </row>
    <row r="285" spans="1:12" ht="15.75" thickBot="1">
      <c r="A285" s="518"/>
      <c r="B285" s="338" t="s">
        <v>1627</v>
      </c>
      <c r="C285" s="339"/>
      <c r="D285" s="339"/>
      <c r="E285" s="521"/>
      <c r="F285" s="340" t="s">
        <v>1627</v>
      </c>
      <c r="G285" s="518"/>
      <c r="H285" s="338" t="s">
        <v>1627</v>
      </c>
      <c r="I285" s="339"/>
      <c r="J285" s="339"/>
      <c r="K285" s="521"/>
      <c r="L285" s="340" t="s">
        <v>1627</v>
      </c>
    </row>
    <row r="286" spans="1:12" ht="15.75" thickBot="1">
      <c r="A286" s="518"/>
      <c r="B286" s="338" t="s">
        <v>1628</v>
      </c>
      <c r="C286" s="339"/>
      <c r="D286" s="339"/>
      <c r="E286" s="521"/>
      <c r="F286" s="340" t="s">
        <v>1628</v>
      </c>
      <c r="G286" s="518"/>
      <c r="H286" s="338" t="s">
        <v>1628</v>
      </c>
      <c r="I286" s="339"/>
      <c r="J286" s="339"/>
      <c r="K286" s="521"/>
      <c r="L286" s="340" t="s">
        <v>1628</v>
      </c>
    </row>
    <row r="287" spans="1:12" ht="15.75" thickBot="1">
      <c r="A287" s="518"/>
      <c r="B287" s="338" t="s">
        <v>1629</v>
      </c>
      <c r="C287" s="339"/>
      <c r="D287" s="339"/>
      <c r="E287" s="521"/>
      <c r="F287" s="340" t="s">
        <v>1629</v>
      </c>
      <c r="G287" s="518"/>
      <c r="H287" s="338" t="s">
        <v>1629</v>
      </c>
      <c r="I287" s="339"/>
      <c r="J287" s="339"/>
      <c r="K287" s="521"/>
      <c r="L287" s="340" t="s">
        <v>1629</v>
      </c>
    </row>
    <row r="288" spans="1:12" ht="15.75" thickBot="1">
      <c r="A288" s="518"/>
      <c r="B288" s="338" t="s">
        <v>1630</v>
      </c>
      <c r="C288" s="339"/>
      <c r="D288" s="339"/>
      <c r="E288" s="521"/>
      <c r="F288" s="340" t="s">
        <v>1630</v>
      </c>
      <c r="G288" s="518"/>
      <c r="H288" s="338" t="s">
        <v>1630</v>
      </c>
      <c r="I288" s="339"/>
      <c r="J288" s="339"/>
      <c r="K288" s="521"/>
      <c r="L288" s="340" t="s">
        <v>1630</v>
      </c>
    </row>
    <row r="289" spans="1:12" ht="15.75" thickBot="1">
      <c r="A289" s="518"/>
      <c r="B289" s="338" t="s">
        <v>1631</v>
      </c>
      <c r="C289" s="339"/>
      <c r="D289" s="339"/>
      <c r="E289" s="521"/>
      <c r="F289" s="340" t="s">
        <v>1631</v>
      </c>
      <c r="G289" s="518"/>
      <c r="H289" s="338" t="s">
        <v>1631</v>
      </c>
      <c r="I289" s="339"/>
      <c r="J289" s="339"/>
      <c r="K289" s="521"/>
      <c r="L289" s="340" t="s">
        <v>1631</v>
      </c>
    </row>
    <row r="290" spans="1:12" ht="15.75" thickBot="1">
      <c r="A290" s="518"/>
      <c r="B290" s="338" t="s">
        <v>1632</v>
      </c>
      <c r="C290" s="339"/>
      <c r="D290" s="339"/>
      <c r="E290" s="521"/>
      <c r="F290" s="340" t="s">
        <v>1632</v>
      </c>
      <c r="G290" s="518"/>
      <c r="H290" s="338" t="s">
        <v>1632</v>
      </c>
      <c r="I290" s="339"/>
      <c r="J290" s="339"/>
      <c r="K290" s="521"/>
      <c r="L290" s="340" t="s">
        <v>1632</v>
      </c>
    </row>
    <row r="291" spans="1:12" ht="26.25" thickBot="1">
      <c r="A291" s="518"/>
      <c r="B291" s="338" t="s">
        <v>1633</v>
      </c>
      <c r="C291" s="339"/>
      <c r="D291" s="339"/>
      <c r="E291" s="521"/>
      <c r="F291" s="340" t="s">
        <v>1634</v>
      </c>
      <c r="G291" s="518"/>
      <c r="H291" s="338" t="s">
        <v>1633</v>
      </c>
      <c r="I291" s="339"/>
      <c r="J291" s="339"/>
      <c r="K291" s="521"/>
      <c r="L291" s="340" t="s">
        <v>1634</v>
      </c>
    </row>
    <row r="292" spans="1:12" ht="15.75" thickBot="1">
      <c r="A292" s="519"/>
      <c r="B292" s="341" t="s">
        <v>1635</v>
      </c>
      <c r="C292" s="342"/>
      <c r="D292" s="343"/>
      <c r="E292" s="522"/>
      <c r="F292" s="344" t="s">
        <v>1636</v>
      </c>
      <c r="G292" s="519"/>
      <c r="H292" s="341" t="s">
        <v>1635</v>
      </c>
      <c r="I292" s="342"/>
      <c r="J292" s="343"/>
      <c r="K292" s="522"/>
      <c r="L292" s="344" t="s">
        <v>1636</v>
      </c>
    </row>
    <row r="293" spans="1:12" ht="15.75" thickBot="1">
      <c r="A293" s="517" t="s">
        <v>1937</v>
      </c>
      <c r="B293" s="338" t="s">
        <v>1621</v>
      </c>
      <c r="C293" s="339"/>
      <c r="D293" s="339"/>
      <c r="E293" s="520" t="s">
        <v>1938</v>
      </c>
      <c r="F293" s="340" t="s">
        <v>1621</v>
      </c>
      <c r="G293" s="517" t="s">
        <v>1937</v>
      </c>
      <c r="H293" s="338" t="s">
        <v>1621</v>
      </c>
      <c r="I293" s="339"/>
      <c r="J293" s="339"/>
      <c r="K293" s="520" t="s">
        <v>1938</v>
      </c>
      <c r="L293" s="340" t="s">
        <v>1621</v>
      </c>
    </row>
    <row r="294" spans="1:12" ht="15.75" thickBot="1">
      <c r="A294" s="518"/>
      <c r="B294" s="338" t="s">
        <v>1623</v>
      </c>
      <c r="C294" s="339"/>
      <c r="D294" s="339"/>
      <c r="E294" s="521"/>
      <c r="F294" s="340" t="s">
        <v>1623</v>
      </c>
      <c r="G294" s="518"/>
      <c r="H294" s="338" t="s">
        <v>1623</v>
      </c>
      <c r="I294" s="339"/>
      <c r="J294" s="339"/>
      <c r="K294" s="521"/>
      <c r="L294" s="340" t="s">
        <v>1623</v>
      </c>
    </row>
    <row r="295" spans="1:12" ht="15.75" thickBot="1">
      <c r="A295" s="518"/>
      <c r="B295" s="338" t="s">
        <v>1624</v>
      </c>
      <c r="C295" s="339"/>
      <c r="D295" s="339"/>
      <c r="E295" s="521"/>
      <c r="F295" s="340" t="s">
        <v>1624</v>
      </c>
      <c r="G295" s="518"/>
      <c r="H295" s="338" t="s">
        <v>1624</v>
      </c>
      <c r="I295" s="339"/>
      <c r="J295" s="339"/>
      <c r="K295" s="521"/>
      <c r="L295" s="340" t="s">
        <v>1624</v>
      </c>
    </row>
    <row r="296" spans="1:12" ht="15.75" thickBot="1">
      <c r="A296" s="518"/>
      <c r="B296" s="338" t="s">
        <v>1625</v>
      </c>
      <c r="C296" s="339"/>
      <c r="D296" s="339"/>
      <c r="E296" s="521"/>
      <c r="F296" s="340" t="s">
        <v>1625</v>
      </c>
      <c r="G296" s="518"/>
      <c r="H296" s="338" t="s">
        <v>1625</v>
      </c>
      <c r="I296" s="339"/>
      <c r="J296" s="339"/>
      <c r="K296" s="521"/>
      <c r="L296" s="340" t="s">
        <v>1625</v>
      </c>
    </row>
    <row r="297" spans="1:12" ht="15.75" thickBot="1">
      <c r="A297" s="518"/>
      <c r="B297" s="338" t="s">
        <v>1626</v>
      </c>
      <c r="C297" s="339"/>
      <c r="D297" s="339"/>
      <c r="E297" s="521"/>
      <c r="F297" s="340" t="s">
        <v>1626</v>
      </c>
      <c r="G297" s="518"/>
      <c r="H297" s="338" t="s">
        <v>1626</v>
      </c>
      <c r="I297" s="339"/>
      <c r="J297" s="339"/>
      <c r="K297" s="521"/>
      <c r="L297" s="340" t="s">
        <v>1626</v>
      </c>
    </row>
    <row r="298" spans="1:12" ht="15.75" thickBot="1">
      <c r="A298" s="518"/>
      <c r="B298" s="338" t="s">
        <v>1627</v>
      </c>
      <c r="C298" s="339"/>
      <c r="D298" s="339"/>
      <c r="E298" s="521"/>
      <c r="F298" s="340" t="s">
        <v>1627</v>
      </c>
      <c r="G298" s="518"/>
      <c r="H298" s="338" t="s">
        <v>1627</v>
      </c>
      <c r="I298" s="339"/>
      <c r="J298" s="339"/>
      <c r="K298" s="521"/>
      <c r="L298" s="340" t="s">
        <v>1627</v>
      </c>
    </row>
    <row r="299" spans="1:12" ht="15.75" thickBot="1">
      <c r="A299" s="518"/>
      <c r="B299" s="338" t="s">
        <v>1628</v>
      </c>
      <c r="C299" s="339"/>
      <c r="D299" s="339"/>
      <c r="E299" s="521"/>
      <c r="F299" s="340" t="s">
        <v>1628</v>
      </c>
      <c r="G299" s="518"/>
      <c r="H299" s="338" t="s">
        <v>1628</v>
      </c>
      <c r="I299" s="339"/>
      <c r="J299" s="339"/>
      <c r="K299" s="521"/>
      <c r="L299" s="340" t="s">
        <v>1628</v>
      </c>
    </row>
    <row r="300" spans="1:12" ht="15.75" thickBot="1">
      <c r="A300" s="518"/>
      <c r="B300" s="338" t="s">
        <v>1629</v>
      </c>
      <c r="C300" s="339"/>
      <c r="D300" s="339"/>
      <c r="E300" s="521"/>
      <c r="F300" s="340" t="s">
        <v>1629</v>
      </c>
      <c r="G300" s="518"/>
      <c r="H300" s="338" t="s">
        <v>1629</v>
      </c>
      <c r="I300" s="339"/>
      <c r="J300" s="339"/>
      <c r="K300" s="521"/>
      <c r="L300" s="340" t="s">
        <v>1629</v>
      </c>
    </row>
    <row r="301" spans="1:12" ht="15.75" thickBot="1">
      <c r="A301" s="518"/>
      <c r="B301" s="338" t="s">
        <v>1630</v>
      </c>
      <c r="C301" s="339"/>
      <c r="D301" s="339"/>
      <c r="E301" s="521"/>
      <c r="F301" s="340" t="s">
        <v>1630</v>
      </c>
      <c r="G301" s="518"/>
      <c r="H301" s="338" t="s">
        <v>1630</v>
      </c>
      <c r="I301" s="339"/>
      <c r="J301" s="339"/>
      <c r="K301" s="521"/>
      <c r="L301" s="340" t="s">
        <v>1630</v>
      </c>
    </row>
    <row r="302" spans="1:12" ht="15.75" thickBot="1">
      <c r="A302" s="518"/>
      <c r="B302" s="338" t="s">
        <v>1631</v>
      </c>
      <c r="C302" s="339"/>
      <c r="D302" s="339"/>
      <c r="E302" s="521"/>
      <c r="F302" s="340" t="s">
        <v>1631</v>
      </c>
      <c r="G302" s="518"/>
      <c r="H302" s="338" t="s">
        <v>1631</v>
      </c>
      <c r="I302" s="339"/>
      <c r="J302" s="339"/>
      <c r="K302" s="521"/>
      <c r="L302" s="340" t="s">
        <v>1631</v>
      </c>
    </row>
    <row r="303" spans="1:12" ht="15.75" thickBot="1">
      <c r="A303" s="518"/>
      <c r="B303" s="338" t="s">
        <v>1632</v>
      </c>
      <c r="C303" s="339"/>
      <c r="D303" s="339"/>
      <c r="E303" s="521"/>
      <c r="F303" s="340" t="s">
        <v>1632</v>
      </c>
      <c r="G303" s="518"/>
      <c r="H303" s="338" t="s">
        <v>1632</v>
      </c>
      <c r="I303" s="339"/>
      <c r="J303" s="339"/>
      <c r="K303" s="521"/>
      <c r="L303" s="340" t="s">
        <v>1632</v>
      </c>
    </row>
    <row r="304" spans="1:12" ht="26.25" thickBot="1">
      <c r="A304" s="518"/>
      <c r="B304" s="338" t="s">
        <v>1633</v>
      </c>
      <c r="C304" s="339"/>
      <c r="D304" s="339"/>
      <c r="E304" s="521"/>
      <c r="F304" s="340" t="s">
        <v>1634</v>
      </c>
      <c r="G304" s="518"/>
      <c r="H304" s="338" t="s">
        <v>1633</v>
      </c>
      <c r="I304" s="339"/>
      <c r="J304" s="339"/>
      <c r="K304" s="521"/>
      <c r="L304" s="340" t="s">
        <v>1634</v>
      </c>
    </row>
    <row r="305" spans="1:12" ht="15.75" thickBot="1">
      <c r="A305" s="519"/>
      <c r="B305" s="341" t="s">
        <v>1635</v>
      </c>
      <c r="C305" s="342"/>
      <c r="D305" s="343"/>
      <c r="E305" s="522"/>
      <c r="F305" s="344" t="s">
        <v>1636</v>
      </c>
      <c r="G305" s="519"/>
      <c r="H305" s="341" t="s">
        <v>1635</v>
      </c>
      <c r="I305" s="342"/>
      <c r="J305" s="343"/>
      <c r="K305" s="522"/>
      <c r="L305" s="344" t="s">
        <v>1636</v>
      </c>
    </row>
    <row r="306" spans="1:12" ht="17.25" customHeight="1">
      <c r="A306" s="523" t="s">
        <v>17</v>
      </c>
      <c r="B306" s="523"/>
      <c r="C306" s="523"/>
      <c r="D306" s="523"/>
      <c r="E306" s="523"/>
      <c r="F306" s="523"/>
      <c r="G306" s="524" t="s">
        <v>104</v>
      </c>
      <c r="H306" s="524"/>
      <c r="I306" s="524"/>
      <c r="J306" s="524"/>
      <c r="K306" s="524"/>
      <c r="L306" s="524"/>
    </row>
    <row r="307" spans="1:12" ht="17.25" customHeight="1">
      <c r="A307" s="515" t="s">
        <v>1955</v>
      </c>
      <c r="B307" s="515"/>
      <c r="C307" s="515"/>
      <c r="D307" s="516" t="s">
        <v>1956</v>
      </c>
      <c r="E307" s="516"/>
      <c r="F307" s="516"/>
      <c r="G307" s="515" t="s">
        <v>1955</v>
      </c>
      <c r="H307" s="515"/>
      <c r="I307" s="515"/>
      <c r="J307" s="516" t="s">
        <v>1956</v>
      </c>
      <c r="K307" s="516"/>
      <c r="L307" s="516"/>
    </row>
    <row r="308" spans="1:12">
      <c r="A308" s="513"/>
      <c r="B308" s="513"/>
      <c r="C308" s="514" t="s">
        <v>1957</v>
      </c>
      <c r="D308" s="514"/>
      <c r="E308" s="513"/>
      <c r="F308" s="513"/>
      <c r="G308" s="513"/>
      <c r="H308" s="513"/>
      <c r="I308" s="514" t="s">
        <v>1957</v>
      </c>
      <c r="J308" s="514"/>
      <c r="K308" s="513"/>
      <c r="L308" s="513"/>
    </row>
    <row r="309" spans="1:12" ht="23.25">
      <c r="A309" s="513"/>
      <c r="B309" s="513"/>
      <c r="C309" s="337" t="s">
        <v>1958</v>
      </c>
      <c r="D309" s="337" t="s">
        <v>576</v>
      </c>
      <c r="E309" s="513"/>
      <c r="F309" s="513"/>
      <c r="G309" s="513"/>
      <c r="H309" s="513"/>
      <c r="I309" s="337" t="s">
        <v>1958</v>
      </c>
      <c r="J309" s="337" t="s">
        <v>576</v>
      </c>
      <c r="K309" s="513"/>
      <c r="L309" s="513"/>
    </row>
    <row r="310" spans="1:12" ht="15.75" thickBot="1">
      <c r="A310" s="338" t="s">
        <v>1939</v>
      </c>
      <c r="B310" s="341" t="s">
        <v>1635</v>
      </c>
      <c r="C310" s="342"/>
      <c r="D310" s="343"/>
      <c r="E310" s="340" t="s">
        <v>1940</v>
      </c>
      <c r="F310" s="344" t="s">
        <v>1636</v>
      </c>
      <c r="G310" s="338" t="s">
        <v>1939</v>
      </c>
      <c r="H310" s="341" t="s">
        <v>1635</v>
      </c>
      <c r="I310" s="342"/>
      <c r="J310" s="343"/>
      <c r="K310" s="340" t="s">
        <v>1940</v>
      </c>
      <c r="L310" s="344" t="s">
        <v>1636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523CE8-C042-4BD4-A3C7-52BB816659D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5D41-C03E-41E1-98C1-95E2D4505272}">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25" t="s">
        <v>1959</v>
      </c>
      <c r="B1" s="526"/>
      <c r="C1" s="526"/>
    </row>
    <row r="3" spans="1:3" ht="17.25" customHeight="1">
      <c r="A3" s="346" t="s">
        <v>1485</v>
      </c>
      <c r="B3" s="527" t="s">
        <v>1486</v>
      </c>
      <c r="C3" s="527"/>
    </row>
    <row r="4" spans="1:3">
      <c r="A4" s="347"/>
      <c r="B4" s="348" t="s">
        <v>102</v>
      </c>
    </row>
    <row r="5" spans="1:3" ht="15.75" thickBot="1">
      <c r="A5" s="349" t="s">
        <v>1485</v>
      </c>
      <c r="B5" s="350"/>
      <c r="C5" s="351" t="s">
        <v>1486</v>
      </c>
    </row>
    <row r="6" spans="1:3" ht="75" customHeight="1" thickBot="1">
      <c r="A6" s="352" t="s">
        <v>1960</v>
      </c>
      <c r="B6" s="353"/>
      <c r="C6" s="354" t="s">
        <v>1961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4F9892-B5C3-4059-A4A7-BBE6E4AB0E9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E9ACB-ADA8-4208-A94D-7F440875F273}">
  <dimension ref="A1:P287"/>
  <sheetViews>
    <sheetView showGridLines="0" tabSelected="1" workbookViewId="0"/>
  </sheetViews>
  <sheetFormatPr defaultRowHeight="15"/>
  <cols>
    <col min="1" max="1" width="42.6640625" style="529" bestFit="1" customWidth="1" collapsed="1"/>
    <col min="2" max="2" width="19" style="529" bestFit="1" customWidth="1" collapsed="1"/>
    <col min="3" max="3" width="42.6640625" style="529" bestFit="1" customWidth="1" collapsed="1"/>
    <col min="4" max="4" width="38.1640625" style="529" bestFit="1" customWidth="1" collapsed="1"/>
    <col min="5" max="5" width="32.1640625" style="529" bestFit="1" customWidth="1" collapsed="1"/>
    <col min="6" max="6" width="37.83203125" style="529" bestFit="1" customWidth="1" collapsed="1"/>
    <col min="7" max="7" width="42.6640625" style="529" bestFit="1" customWidth="1" collapsed="1"/>
    <col min="8" max="8" width="15.6640625" style="529" bestFit="1" customWidth="1" collapsed="1"/>
    <col min="9" max="9" width="42.6640625" style="529" bestFit="1" customWidth="1" collapsed="1"/>
    <col min="10" max="10" width="19" style="529" bestFit="1" customWidth="1" collapsed="1"/>
    <col min="11" max="11" width="42.6640625" style="529" bestFit="1" customWidth="1" collapsed="1"/>
    <col min="12" max="12" width="38.1640625" style="529" bestFit="1" customWidth="1" collapsed="1"/>
    <col min="13" max="13" width="32.1640625" style="529" bestFit="1" customWidth="1" collapsed="1"/>
    <col min="14" max="14" width="37.83203125" style="529" bestFit="1" customWidth="1" collapsed="1"/>
    <col min="15" max="15" width="42.6640625" style="529" bestFit="1" customWidth="1" collapsed="1"/>
    <col min="16" max="16" width="15.6640625" style="529" bestFit="1" customWidth="1" collapsed="1"/>
    <col min="17" max="16384" width="9.33203125" style="529" collapsed="1"/>
  </cols>
  <sheetData>
    <row r="1" spans="1:16" ht="17.25">
      <c r="A1" s="528" t="s">
        <v>1962</v>
      </c>
    </row>
    <row r="3" spans="1:16" ht="17.25" customHeight="1">
      <c r="A3" s="530" t="s">
        <v>17</v>
      </c>
      <c r="B3" s="530"/>
      <c r="C3" s="530"/>
      <c r="D3" s="530"/>
      <c r="E3" s="530"/>
      <c r="F3" s="530"/>
      <c r="G3" s="530"/>
      <c r="H3" s="530"/>
      <c r="I3" s="531" t="s">
        <v>104</v>
      </c>
      <c r="J3" s="531"/>
      <c r="K3" s="531"/>
      <c r="L3" s="531"/>
      <c r="M3" s="531"/>
      <c r="N3" s="531"/>
      <c r="O3" s="531"/>
      <c r="P3" s="531"/>
    </row>
    <row r="4" spans="1:16" ht="17.25" customHeight="1">
      <c r="A4" s="530" t="s">
        <v>1955</v>
      </c>
      <c r="B4" s="530"/>
      <c r="C4" s="530"/>
      <c r="D4" s="530"/>
      <c r="E4" s="531" t="s">
        <v>1956</v>
      </c>
      <c r="F4" s="531"/>
      <c r="G4" s="531"/>
      <c r="H4" s="531"/>
      <c r="I4" s="530" t="s">
        <v>1955</v>
      </c>
      <c r="J4" s="530"/>
      <c r="K4" s="530"/>
      <c r="L4" s="530"/>
      <c r="M4" s="531" t="s">
        <v>1956</v>
      </c>
      <c r="N4" s="531"/>
      <c r="O4" s="531"/>
      <c r="P4" s="531"/>
    </row>
    <row r="5" spans="1:16">
      <c r="A5" s="532"/>
      <c r="B5" s="532"/>
      <c r="C5" s="533" t="s">
        <v>1957</v>
      </c>
      <c r="D5" s="533"/>
      <c r="E5" s="533"/>
      <c r="F5" s="533"/>
      <c r="G5" s="532"/>
      <c r="H5" s="532"/>
      <c r="I5" s="532"/>
      <c r="J5" s="532"/>
      <c r="K5" s="533" t="s">
        <v>1957</v>
      </c>
      <c r="L5" s="533"/>
      <c r="M5" s="533"/>
      <c r="N5" s="533"/>
      <c r="O5" s="532"/>
      <c r="P5" s="532"/>
    </row>
    <row r="6" spans="1:16" ht="23.25">
      <c r="A6" s="532"/>
      <c r="B6" s="532"/>
      <c r="C6" s="534" t="s">
        <v>1958</v>
      </c>
      <c r="D6" s="534" t="s">
        <v>1963</v>
      </c>
      <c r="E6" s="534" t="s">
        <v>1964</v>
      </c>
      <c r="F6" s="534" t="s">
        <v>1965</v>
      </c>
      <c r="G6" s="532"/>
      <c r="H6" s="532"/>
      <c r="I6" s="532"/>
      <c r="J6" s="532"/>
      <c r="K6" s="534" t="s">
        <v>1958</v>
      </c>
      <c r="L6" s="534" t="s">
        <v>1963</v>
      </c>
      <c r="M6" s="534" t="s">
        <v>1964</v>
      </c>
      <c r="N6" s="534" t="s">
        <v>1965</v>
      </c>
      <c r="O6" s="532"/>
      <c r="P6" s="532"/>
    </row>
    <row r="7" spans="1:16" ht="15.75" thickBot="1">
      <c r="A7" s="535" t="s">
        <v>1913</v>
      </c>
      <c r="B7" s="536" t="s">
        <v>1621</v>
      </c>
      <c r="C7" s="537"/>
      <c r="D7" s="538"/>
      <c r="E7" s="538"/>
      <c r="F7" s="538"/>
      <c r="G7" s="539" t="s">
        <v>1913</v>
      </c>
      <c r="H7" s="540" t="s">
        <v>1621</v>
      </c>
      <c r="I7" s="535" t="s">
        <v>1913</v>
      </c>
      <c r="J7" s="536" t="s">
        <v>1621</v>
      </c>
      <c r="K7" s="537"/>
      <c r="L7" s="538"/>
      <c r="M7" s="538"/>
      <c r="N7" s="538"/>
      <c r="O7" s="539" t="s">
        <v>1913</v>
      </c>
      <c r="P7" s="540" t="s">
        <v>1621</v>
      </c>
    </row>
    <row r="8" spans="1:16" ht="15.75" thickBot="1">
      <c r="A8" s="535"/>
      <c r="B8" s="536" t="s">
        <v>1623</v>
      </c>
      <c r="C8" s="537"/>
      <c r="D8" s="538"/>
      <c r="E8" s="538"/>
      <c r="F8" s="538"/>
      <c r="G8" s="539"/>
      <c r="H8" s="540" t="s">
        <v>1623</v>
      </c>
      <c r="I8" s="535"/>
      <c r="J8" s="536" t="s">
        <v>1623</v>
      </c>
      <c r="K8" s="537"/>
      <c r="L8" s="538"/>
      <c r="M8" s="538"/>
      <c r="N8" s="538"/>
      <c r="O8" s="539"/>
      <c r="P8" s="540" t="s">
        <v>1623</v>
      </c>
    </row>
    <row r="9" spans="1:16" ht="15.75" thickBot="1">
      <c r="A9" s="535"/>
      <c r="B9" s="536" t="s">
        <v>1624</v>
      </c>
      <c r="C9" s="537"/>
      <c r="D9" s="538"/>
      <c r="E9" s="538"/>
      <c r="F9" s="538"/>
      <c r="G9" s="539"/>
      <c r="H9" s="540" t="s">
        <v>1624</v>
      </c>
      <c r="I9" s="535"/>
      <c r="J9" s="536" t="s">
        <v>1624</v>
      </c>
      <c r="K9" s="537"/>
      <c r="L9" s="538"/>
      <c r="M9" s="538"/>
      <c r="N9" s="538"/>
      <c r="O9" s="539"/>
      <c r="P9" s="540" t="s">
        <v>1624</v>
      </c>
    </row>
    <row r="10" spans="1:16" ht="15.75" thickBot="1">
      <c r="A10" s="535"/>
      <c r="B10" s="536" t="s">
        <v>1625</v>
      </c>
      <c r="C10" s="537"/>
      <c r="D10" s="538"/>
      <c r="E10" s="538"/>
      <c r="F10" s="538"/>
      <c r="G10" s="539"/>
      <c r="H10" s="540" t="s">
        <v>1625</v>
      </c>
      <c r="I10" s="535"/>
      <c r="J10" s="536" t="s">
        <v>1625</v>
      </c>
      <c r="K10" s="537"/>
      <c r="L10" s="538"/>
      <c r="M10" s="538"/>
      <c r="N10" s="538"/>
      <c r="O10" s="539"/>
      <c r="P10" s="540" t="s">
        <v>1625</v>
      </c>
    </row>
    <row r="11" spans="1:16" ht="15.75" thickBot="1">
      <c r="A11" s="535"/>
      <c r="B11" s="536" t="s">
        <v>1626</v>
      </c>
      <c r="C11" s="537"/>
      <c r="D11" s="538"/>
      <c r="E11" s="538"/>
      <c r="F11" s="538"/>
      <c r="G11" s="539"/>
      <c r="H11" s="540" t="s">
        <v>1626</v>
      </c>
      <c r="I11" s="535"/>
      <c r="J11" s="536" t="s">
        <v>1626</v>
      </c>
      <c r="K11" s="537"/>
      <c r="L11" s="538"/>
      <c r="M11" s="538"/>
      <c r="N11" s="538"/>
      <c r="O11" s="539"/>
      <c r="P11" s="540" t="s">
        <v>1626</v>
      </c>
    </row>
    <row r="12" spans="1:16" ht="15.75" thickBot="1">
      <c r="A12" s="535"/>
      <c r="B12" s="536" t="s">
        <v>1627</v>
      </c>
      <c r="C12" s="537"/>
      <c r="D12" s="538"/>
      <c r="E12" s="538"/>
      <c r="F12" s="538"/>
      <c r="G12" s="539"/>
      <c r="H12" s="540" t="s">
        <v>1627</v>
      </c>
      <c r="I12" s="535"/>
      <c r="J12" s="536" t="s">
        <v>1627</v>
      </c>
      <c r="K12" s="537"/>
      <c r="L12" s="538"/>
      <c r="M12" s="538"/>
      <c r="N12" s="538"/>
      <c r="O12" s="539"/>
      <c r="P12" s="540" t="s">
        <v>1627</v>
      </c>
    </row>
    <row r="13" spans="1:16" ht="15.75" thickBot="1">
      <c r="A13" s="535"/>
      <c r="B13" s="536" t="s">
        <v>1628</v>
      </c>
      <c r="C13" s="537"/>
      <c r="D13" s="538"/>
      <c r="E13" s="538"/>
      <c r="F13" s="538"/>
      <c r="G13" s="539"/>
      <c r="H13" s="540" t="s">
        <v>1628</v>
      </c>
      <c r="I13" s="535"/>
      <c r="J13" s="536" t="s">
        <v>1628</v>
      </c>
      <c r="K13" s="537"/>
      <c r="L13" s="538"/>
      <c r="M13" s="538"/>
      <c r="N13" s="538"/>
      <c r="O13" s="539"/>
      <c r="P13" s="540" t="s">
        <v>1628</v>
      </c>
    </row>
    <row r="14" spans="1:16" ht="15.75" thickBot="1">
      <c r="A14" s="535"/>
      <c r="B14" s="536" t="s">
        <v>1629</v>
      </c>
      <c r="C14" s="537"/>
      <c r="D14" s="538"/>
      <c r="E14" s="538"/>
      <c r="F14" s="538"/>
      <c r="G14" s="539"/>
      <c r="H14" s="540" t="s">
        <v>1629</v>
      </c>
      <c r="I14" s="535"/>
      <c r="J14" s="536" t="s">
        <v>1629</v>
      </c>
      <c r="K14" s="537"/>
      <c r="L14" s="538"/>
      <c r="M14" s="538"/>
      <c r="N14" s="538"/>
      <c r="O14" s="539"/>
      <c r="P14" s="540" t="s">
        <v>1629</v>
      </c>
    </row>
    <row r="15" spans="1:16" ht="15.75" thickBot="1">
      <c r="A15" s="535"/>
      <c r="B15" s="536" t="s">
        <v>1630</v>
      </c>
      <c r="C15" s="537"/>
      <c r="D15" s="538"/>
      <c r="E15" s="538"/>
      <c r="F15" s="538"/>
      <c r="G15" s="539"/>
      <c r="H15" s="540" t="s">
        <v>1630</v>
      </c>
      <c r="I15" s="535"/>
      <c r="J15" s="536" t="s">
        <v>1630</v>
      </c>
      <c r="K15" s="537"/>
      <c r="L15" s="538"/>
      <c r="M15" s="538"/>
      <c r="N15" s="538"/>
      <c r="O15" s="539"/>
      <c r="P15" s="540" t="s">
        <v>1630</v>
      </c>
    </row>
    <row r="16" spans="1:16" ht="15.75" thickBot="1">
      <c r="A16" s="535"/>
      <c r="B16" s="536" t="s">
        <v>1631</v>
      </c>
      <c r="C16" s="537"/>
      <c r="D16" s="538"/>
      <c r="E16" s="538"/>
      <c r="F16" s="538"/>
      <c r="G16" s="539"/>
      <c r="H16" s="540" t="s">
        <v>1631</v>
      </c>
      <c r="I16" s="535"/>
      <c r="J16" s="536" t="s">
        <v>1631</v>
      </c>
      <c r="K16" s="537"/>
      <c r="L16" s="538"/>
      <c r="M16" s="538"/>
      <c r="N16" s="538"/>
      <c r="O16" s="539"/>
      <c r="P16" s="540" t="s">
        <v>1631</v>
      </c>
    </row>
    <row r="17" spans="1:16" ht="15.75" thickBot="1">
      <c r="A17" s="535"/>
      <c r="B17" s="536" t="s">
        <v>1632</v>
      </c>
      <c r="C17" s="537"/>
      <c r="D17" s="538"/>
      <c r="E17" s="538"/>
      <c r="F17" s="538"/>
      <c r="G17" s="539"/>
      <c r="H17" s="540" t="s">
        <v>1632</v>
      </c>
      <c r="I17" s="535"/>
      <c r="J17" s="536" t="s">
        <v>1632</v>
      </c>
      <c r="K17" s="537"/>
      <c r="L17" s="538"/>
      <c r="M17" s="538"/>
      <c r="N17" s="538"/>
      <c r="O17" s="539"/>
      <c r="P17" s="540" t="s">
        <v>1632</v>
      </c>
    </row>
    <row r="18" spans="1:16" ht="26.25" thickBot="1">
      <c r="A18" s="541"/>
      <c r="B18" s="536" t="s">
        <v>1633</v>
      </c>
      <c r="C18" s="537"/>
      <c r="D18" s="538"/>
      <c r="E18" s="538"/>
      <c r="F18" s="538"/>
      <c r="G18" s="542"/>
      <c r="H18" s="540" t="s">
        <v>1634</v>
      </c>
      <c r="I18" s="541"/>
      <c r="J18" s="536" t="s">
        <v>1633</v>
      </c>
      <c r="K18" s="537"/>
      <c r="L18" s="538"/>
      <c r="M18" s="538"/>
      <c r="N18" s="538"/>
      <c r="O18" s="542"/>
      <c r="P18" s="540" t="s">
        <v>1634</v>
      </c>
    </row>
    <row r="19" spans="1:16" ht="15.75" thickBot="1">
      <c r="A19" s="543" t="s">
        <v>1914</v>
      </c>
      <c r="B19" s="536" t="s">
        <v>1621</v>
      </c>
      <c r="C19" s="537"/>
      <c r="D19" s="538"/>
      <c r="E19" s="538"/>
      <c r="F19" s="538"/>
      <c r="G19" s="544" t="s">
        <v>1914</v>
      </c>
      <c r="H19" s="540" t="s">
        <v>1621</v>
      </c>
      <c r="I19" s="543" t="s">
        <v>1914</v>
      </c>
      <c r="J19" s="536" t="s">
        <v>1621</v>
      </c>
      <c r="K19" s="537"/>
      <c r="L19" s="538"/>
      <c r="M19" s="538"/>
      <c r="N19" s="538"/>
      <c r="O19" s="544" t="s">
        <v>1914</v>
      </c>
      <c r="P19" s="540" t="s">
        <v>1621</v>
      </c>
    </row>
    <row r="20" spans="1:16" ht="15.75" thickBot="1">
      <c r="A20" s="535"/>
      <c r="B20" s="536" t="s">
        <v>1623</v>
      </c>
      <c r="C20" s="537"/>
      <c r="D20" s="538"/>
      <c r="E20" s="538"/>
      <c r="F20" s="538"/>
      <c r="G20" s="539"/>
      <c r="H20" s="540" t="s">
        <v>1623</v>
      </c>
      <c r="I20" s="535"/>
      <c r="J20" s="536" t="s">
        <v>1623</v>
      </c>
      <c r="K20" s="537"/>
      <c r="L20" s="538"/>
      <c r="M20" s="538"/>
      <c r="N20" s="538"/>
      <c r="O20" s="539"/>
      <c r="P20" s="540" t="s">
        <v>1623</v>
      </c>
    </row>
    <row r="21" spans="1:16" ht="15.75" thickBot="1">
      <c r="A21" s="535"/>
      <c r="B21" s="536" t="s">
        <v>1624</v>
      </c>
      <c r="C21" s="537"/>
      <c r="D21" s="538"/>
      <c r="E21" s="538"/>
      <c r="F21" s="538"/>
      <c r="G21" s="539"/>
      <c r="H21" s="540" t="s">
        <v>1624</v>
      </c>
      <c r="I21" s="535"/>
      <c r="J21" s="536" t="s">
        <v>1624</v>
      </c>
      <c r="K21" s="537"/>
      <c r="L21" s="538"/>
      <c r="M21" s="538"/>
      <c r="N21" s="538"/>
      <c r="O21" s="539"/>
      <c r="P21" s="540" t="s">
        <v>1624</v>
      </c>
    </row>
    <row r="22" spans="1:16" ht="15.75" thickBot="1">
      <c r="A22" s="535"/>
      <c r="B22" s="536" t="s">
        <v>1625</v>
      </c>
      <c r="C22" s="537"/>
      <c r="D22" s="538"/>
      <c r="E22" s="538"/>
      <c r="F22" s="538"/>
      <c r="G22" s="539"/>
      <c r="H22" s="540" t="s">
        <v>1625</v>
      </c>
      <c r="I22" s="535"/>
      <c r="J22" s="536" t="s">
        <v>1625</v>
      </c>
      <c r="K22" s="537"/>
      <c r="L22" s="538"/>
      <c r="M22" s="538"/>
      <c r="N22" s="538"/>
      <c r="O22" s="539"/>
      <c r="P22" s="540" t="s">
        <v>1625</v>
      </c>
    </row>
    <row r="23" spans="1:16" ht="15.75" thickBot="1">
      <c r="A23" s="535"/>
      <c r="B23" s="536" t="s">
        <v>1626</v>
      </c>
      <c r="C23" s="537"/>
      <c r="D23" s="538"/>
      <c r="E23" s="538"/>
      <c r="F23" s="538"/>
      <c r="G23" s="539"/>
      <c r="H23" s="540" t="s">
        <v>1626</v>
      </c>
      <c r="I23" s="535"/>
      <c r="J23" s="536" t="s">
        <v>1626</v>
      </c>
      <c r="K23" s="537"/>
      <c r="L23" s="538"/>
      <c r="M23" s="538"/>
      <c r="N23" s="538"/>
      <c r="O23" s="539"/>
      <c r="P23" s="540" t="s">
        <v>1626</v>
      </c>
    </row>
    <row r="24" spans="1:16" ht="15.75" thickBot="1">
      <c r="A24" s="535"/>
      <c r="B24" s="536" t="s">
        <v>1627</v>
      </c>
      <c r="C24" s="537"/>
      <c r="D24" s="538"/>
      <c r="E24" s="538"/>
      <c r="F24" s="538"/>
      <c r="G24" s="539"/>
      <c r="H24" s="540" t="s">
        <v>1627</v>
      </c>
      <c r="I24" s="535"/>
      <c r="J24" s="536" t="s">
        <v>1627</v>
      </c>
      <c r="K24" s="537"/>
      <c r="L24" s="538"/>
      <c r="M24" s="538"/>
      <c r="N24" s="538"/>
      <c r="O24" s="539"/>
      <c r="P24" s="540" t="s">
        <v>1627</v>
      </c>
    </row>
    <row r="25" spans="1:16" ht="15.75" thickBot="1">
      <c r="A25" s="535"/>
      <c r="B25" s="536" t="s">
        <v>1628</v>
      </c>
      <c r="C25" s="537"/>
      <c r="D25" s="538"/>
      <c r="E25" s="538"/>
      <c r="F25" s="538"/>
      <c r="G25" s="539"/>
      <c r="H25" s="540" t="s">
        <v>1628</v>
      </c>
      <c r="I25" s="535"/>
      <c r="J25" s="536" t="s">
        <v>1628</v>
      </c>
      <c r="K25" s="537"/>
      <c r="L25" s="538"/>
      <c r="M25" s="538"/>
      <c r="N25" s="538"/>
      <c r="O25" s="539"/>
      <c r="P25" s="540" t="s">
        <v>1628</v>
      </c>
    </row>
    <row r="26" spans="1:16" ht="15.75" thickBot="1">
      <c r="A26" s="535"/>
      <c r="B26" s="536" t="s">
        <v>1629</v>
      </c>
      <c r="C26" s="537"/>
      <c r="D26" s="538"/>
      <c r="E26" s="538"/>
      <c r="F26" s="538"/>
      <c r="G26" s="539"/>
      <c r="H26" s="540" t="s">
        <v>1629</v>
      </c>
      <c r="I26" s="535"/>
      <c r="J26" s="536" t="s">
        <v>1629</v>
      </c>
      <c r="K26" s="537"/>
      <c r="L26" s="538"/>
      <c r="M26" s="538"/>
      <c r="N26" s="538"/>
      <c r="O26" s="539"/>
      <c r="P26" s="540" t="s">
        <v>1629</v>
      </c>
    </row>
    <row r="27" spans="1:16" ht="15.75" thickBot="1">
      <c r="A27" s="535"/>
      <c r="B27" s="536" t="s">
        <v>1630</v>
      </c>
      <c r="C27" s="537"/>
      <c r="D27" s="538"/>
      <c r="E27" s="538"/>
      <c r="F27" s="538"/>
      <c r="G27" s="539"/>
      <c r="H27" s="540" t="s">
        <v>1630</v>
      </c>
      <c r="I27" s="535"/>
      <c r="J27" s="536" t="s">
        <v>1630</v>
      </c>
      <c r="K27" s="537"/>
      <c r="L27" s="538"/>
      <c r="M27" s="538"/>
      <c r="N27" s="538"/>
      <c r="O27" s="539"/>
      <c r="P27" s="540" t="s">
        <v>1630</v>
      </c>
    </row>
    <row r="28" spans="1:16" ht="15.75" thickBot="1">
      <c r="A28" s="535"/>
      <c r="B28" s="536" t="s">
        <v>1631</v>
      </c>
      <c r="C28" s="537"/>
      <c r="D28" s="538"/>
      <c r="E28" s="538"/>
      <c r="F28" s="538"/>
      <c r="G28" s="539"/>
      <c r="H28" s="540" t="s">
        <v>1631</v>
      </c>
      <c r="I28" s="535"/>
      <c r="J28" s="536" t="s">
        <v>1631</v>
      </c>
      <c r="K28" s="537"/>
      <c r="L28" s="538"/>
      <c r="M28" s="538"/>
      <c r="N28" s="538"/>
      <c r="O28" s="539"/>
      <c r="P28" s="540" t="s">
        <v>1631</v>
      </c>
    </row>
    <row r="29" spans="1:16" ht="15.75" thickBot="1">
      <c r="A29" s="535"/>
      <c r="B29" s="536" t="s">
        <v>1632</v>
      </c>
      <c r="C29" s="537"/>
      <c r="D29" s="538"/>
      <c r="E29" s="538"/>
      <c r="F29" s="538"/>
      <c r="G29" s="539"/>
      <c r="H29" s="540" t="s">
        <v>1632</v>
      </c>
      <c r="I29" s="535"/>
      <c r="J29" s="536" t="s">
        <v>1632</v>
      </c>
      <c r="K29" s="537"/>
      <c r="L29" s="538"/>
      <c r="M29" s="538"/>
      <c r="N29" s="538"/>
      <c r="O29" s="539"/>
      <c r="P29" s="540" t="s">
        <v>1632</v>
      </c>
    </row>
    <row r="30" spans="1:16" ht="26.25" thickBot="1">
      <c r="A30" s="541"/>
      <c r="B30" s="536" t="s">
        <v>1633</v>
      </c>
      <c r="C30" s="537"/>
      <c r="D30" s="538"/>
      <c r="E30" s="538"/>
      <c r="F30" s="538"/>
      <c r="G30" s="542"/>
      <c r="H30" s="540" t="s">
        <v>1634</v>
      </c>
      <c r="I30" s="541"/>
      <c r="J30" s="536" t="s">
        <v>1633</v>
      </c>
      <c r="K30" s="537"/>
      <c r="L30" s="538"/>
      <c r="M30" s="538"/>
      <c r="N30" s="538"/>
      <c r="O30" s="542"/>
      <c r="P30" s="540" t="s">
        <v>1634</v>
      </c>
    </row>
    <row r="31" spans="1:16" ht="15.75" thickBot="1">
      <c r="A31" s="543" t="s">
        <v>1915</v>
      </c>
      <c r="B31" s="536" t="s">
        <v>1621</v>
      </c>
      <c r="C31" s="537"/>
      <c r="D31" s="538"/>
      <c r="E31" s="538"/>
      <c r="F31" s="538"/>
      <c r="G31" s="544" t="s">
        <v>1915</v>
      </c>
      <c r="H31" s="540" t="s">
        <v>1621</v>
      </c>
      <c r="I31" s="543" t="s">
        <v>1915</v>
      </c>
      <c r="J31" s="536" t="s">
        <v>1621</v>
      </c>
      <c r="K31" s="537"/>
      <c r="L31" s="538"/>
      <c r="M31" s="538"/>
      <c r="N31" s="538"/>
      <c r="O31" s="544" t="s">
        <v>1915</v>
      </c>
      <c r="P31" s="540" t="s">
        <v>1621</v>
      </c>
    </row>
    <row r="32" spans="1:16" ht="15.75" thickBot="1">
      <c r="A32" s="535"/>
      <c r="B32" s="536" t="s">
        <v>1623</v>
      </c>
      <c r="C32" s="537"/>
      <c r="D32" s="538"/>
      <c r="E32" s="538"/>
      <c r="F32" s="538"/>
      <c r="G32" s="539"/>
      <c r="H32" s="540" t="s">
        <v>1623</v>
      </c>
      <c r="I32" s="535"/>
      <c r="J32" s="536" t="s">
        <v>1623</v>
      </c>
      <c r="K32" s="537"/>
      <c r="L32" s="538"/>
      <c r="M32" s="538"/>
      <c r="N32" s="538"/>
      <c r="O32" s="539"/>
      <c r="P32" s="540" t="s">
        <v>1623</v>
      </c>
    </row>
    <row r="33" spans="1:16" ht="15.75" thickBot="1">
      <c r="A33" s="535"/>
      <c r="B33" s="536" t="s">
        <v>1624</v>
      </c>
      <c r="C33" s="537"/>
      <c r="D33" s="538"/>
      <c r="E33" s="538"/>
      <c r="F33" s="538"/>
      <c r="G33" s="539"/>
      <c r="H33" s="540" t="s">
        <v>1624</v>
      </c>
      <c r="I33" s="535"/>
      <c r="J33" s="536" t="s">
        <v>1624</v>
      </c>
      <c r="K33" s="537"/>
      <c r="L33" s="538"/>
      <c r="M33" s="538"/>
      <c r="N33" s="538"/>
      <c r="O33" s="539"/>
      <c r="P33" s="540" t="s">
        <v>1624</v>
      </c>
    </row>
    <row r="34" spans="1:16" ht="15.75" thickBot="1">
      <c r="A34" s="535"/>
      <c r="B34" s="536" t="s">
        <v>1625</v>
      </c>
      <c r="C34" s="537"/>
      <c r="D34" s="538"/>
      <c r="E34" s="538"/>
      <c r="F34" s="538"/>
      <c r="G34" s="539"/>
      <c r="H34" s="540" t="s">
        <v>1625</v>
      </c>
      <c r="I34" s="535"/>
      <c r="J34" s="536" t="s">
        <v>1625</v>
      </c>
      <c r="K34" s="537"/>
      <c r="L34" s="538"/>
      <c r="M34" s="538"/>
      <c r="N34" s="538"/>
      <c r="O34" s="539"/>
      <c r="P34" s="540" t="s">
        <v>1625</v>
      </c>
    </row>
    <row r="35" spans="1:16" ht="15.75" thickBot="1">
      <c r="A35" s="535"/>
      <c r="B35" s="536" t="s">
        <v>1626</v>
      </c>
      <c r="C35" s="537"/>
      <c r="D35" s="538"/>
      <c r="E35" s="538"/>
      <c r="F35" s="538"/>
      <c r="G35" s="539"/>
      <c r="H35" s="540" t="s">
        <v>1626</v>
      </c>
      <c r="I35" s="535"/>
      <c r="J35" s="536" t="s">
        <v>1626</v>
      </c>
      <c r="K35" s="537"/>
      <c r="L35" s="538"/>
      <c r="M35" s="538"/>
      <c r="N35" s="538"/>
      <c r="O35" s="539"/>
      <c r="P35" s="540" t="s">
        <v>1626</v>
      </c>
    </row>
    <row r="36" spans="1:16" ht="15.75" thickBot="1">
      <c r="A36" s="535"/>
      <c r="B36" s="536" t="s">
        <v>1627</v>
      </c>
      <c r="C36" s="537"/>
      <c r="D36" s="538"/>
      <c r="E36" s="538"/>
      <c r="F36" s="538"/>
      <c r="G36" s="539"/>
      <c r="H36" s="540" t="s">
        <v>1627</v>
      </c>
      <c r="I36" s="535"/>
      <c r="J36" s="536" t="s">
        <v>1627</v>
      </c>
      <c r="K36" s="537"/>
      <c r="L36" s="538"/>
      <c r="M36" s="538"/>
      <c r="N36" s="538"/>
      <c r="O36" s="539"/>
      <c r="P36" s="540" t="s">
        <v>1627</v>
      </c>
    </row>
    <row r="37" spans="1:16" ht="15.75" thickBot="1">
      <c r="A37" s="535"/>
      <c r="B37" s="536" t="s">
        <v>1628</v>
      </c>
      <c r="C37" s="537"/>
      <c r="D37" s="538"/>
      <c r="E37" s="538"/>
      <c r="F37" s="538"/>
      <c r="G37" s="539"/>
      <c r="H37" s="540" t="s">
        <v>1628</v>
      </c>
      <c r="I37" s="535"/>
      <c r="J37" s="536" t="s">
        <v>1628</v>
      </c>
      <c r="K37" s="537"/>
      <c r="L37" s="538"/>
      <c r="M37" s="538"/>
      <c r="N37" s="538"/>
      <c r="O37" s="539"/>
      <c r="P37" s="540" t="s">
        <v>1628</v>
      </c>
    </row>
    <row r="38" spans="1:16" ht="15.75" thickBot="1">
      <c r="A38" s="535"/>
      <c r="B38" s="536" t="s">
        <v>1629</v>
      </c>
      <c r="C38" s="537"/>
      <c r="D38" s="538"/>
      <c r="E38" s="538"/>
      <c r="F38" s="538"/>
      <c r="G38" s="539"/>
      <c r="H38" s="540" t="s">
        <v>1629</v>
      </c>
      <c r="I38" s="535"/>
      <c r="J38" s="536" t="s">
        <v>1629</v>
      </c>
      <c r="K38" s="537"/>
      <c r="L38" s="538"/>
      <c r="M38" s="538"/>
      <c r="N38" s="538"/>
      <c r="O38" s="539"/>
      <c r="P38" s="540" t="s">
        <v>1629</v>
      </c>
    </row>
    <row r="39" spans="1:16" ht="15.75" thickBot="1">
      <c r="A39" s="535"/>
      <c r="B39" s="536" t="s">
        <v>1630</v>
      </c>
      <c r="C39" s="537"/>
      <c r="D39" s="538"/>
      <c r="E39" s="538"/>
      <c r="F39" s="538"/>
      <c r="G39" s="539"/>
      <c r="H39" s="540" t="s">
        <v>1630</v>
      </c>
      <c r="I39" s="535"/>
      <c r="J39" s="536" t="s">
        <v>1630</v>
      </c>
      <c r="K39" s="537"/>
      <c r="L39" s="538"/>
      <c r="M39" s="538"/>
      <c r="N39" s="538"/>
      <c r="O39" s="539"/>
      <c r="P39" s="540" t="s">
        <v>1630</v>
      </c>
    </row>
    <row r="40" spans="1:16" ht="15.75" thickBot="1">
      <c r="A40" s="535"/>
      <c r="B40" s="536" t="s">
        <v>1631</v>
      </c>
      <c r="C40" s="537"/>
      <c r="D40" s="538"/>
      <c r="E40" s="538"/>
      <c r="F40" s="538"/>
      <c r="G40" s="539"/>
      <c r="H40" s="540" t="s">
        <v>1631</v>
      </c>
      <c r="I40" s="535"/>
      <c r="J40" s="536" t="s">
        <v>1631</v>
      </c>
      <c r="K40" s="537"/>
      <c r="L40" s="538"/>
      <c r="M40" s="538"/>
      <c r="N40" s="538"/>
      <c r="O40" s="539"/>
      <c r="P40" s="540" t="s">
        <v>1631</v>
      </c>
    </row>
    <row r="41" spans="1:16" ht="15.75" thickBot="1">
      <c r="A41" s="535"/>
      <c r="B41" s="536" t="s">
        <v>1632</v>
      </c>
      <c r="C41" s="537"/>
      <c r="D41" s="538"/>
      <c r="E41" s="538"/>
      <c r="F41" s="538"/>
      <c r="G41" s="539"/>
      <c r="H41" s="540" t="s">
        <v>1632</v>
      </c>
      <c r="I41" s="535"/>
      <c r="J41" s="536" t="s">
        <v>1632</v>
      </c>
      <c r="K41" s="537"/>
      <c r="L41" s="538"/>
      <c r="M41" s="538"/>
      <c r="N41" s="538"/>
      <c r="O41" s="539"/>
      <c r="P41" s="540" t="s">
        <v>1632</v>
      </c>
    </row>
    <row r="42" spans="1:16" ht="26.25" thickBot="1">
      <c r="A42" s="541"/>
      <c r="B42" s="536" t="s">
        <v>1633</v>
      </c>
      <c r="C42" s="537"/>
      <c r="D42" s="538"/>
      <c r="E42" s="538"/>
      <c r="F42" s="538"/>
      <c r="G42" s="542"/>
      <c r="H42" s="540" t="s">
        <v>1634</v>
      </c>
      <c r="I42" s="541"/>
      <c r="J42" s="536" t="s">
        <v>1633</v>
      </c>
      <c r="K42" s="537"/>
      <c r="L42" s="538"/>
      <c r="M42" s="538"/>
      <c r="N42" s="538"/>
      <c r="O42" s="542"/>
      <c r="P42" s="540" t="s">
        <v>1634</v>
      </c>
    </row>
    <row r="43" spans="1:16" ht="15.75" thickBot="1">
      <c r="A43" s="543" t="s">
        <v>1916</v>
      </c>
      <c r="B43" s="536" t="s">
        <v>1621</v>
      </c>
      <c r="C43" s="537"/>
      <c r="D43" s="538"/>
      <c r="E43" s="538"/>
      <c r="F43" s="538"/>
      <c r="G43" s="544" t="s">
        <v>1916</v>
      </c>
      <c r="H43" s="540" t="s">
        <v>1621</v>
      </c>
      <c r="I43" s="543" t="s">
        <v>1916</v>
      </c>
      <c r="J43" s="536" t="s">
        <v>1621</v>
      </c>
      <c r="K43" s="537"/>
      <c r="L43" s="538"/>
      <c r="M43" s="538"/>
      <c r="N43" s="538"/>
      <c r="O43" s="544" t="s">
        <v>1916</v>
      </c>
      <c r="P43" s="540" t="s">
        <v>1621</v>
      </c>
    </row>
    <row r="44" spans="1:16" ht="15.75" thickBot="1">
      <c r="A44" s="535"/>
      <c r="B44" s="536" t="s">
        <v>1623</v>
      </c>
      <c r="C44" s="537"/>
      <c r="D44" s="538"/>
      <c r="E44" s="538"/>
      <c r="F44" s="538"/>
      <c r="G44" s="539"/>
      <c r="H44" s="540" t="s">
        <v>1623</v>
      </c>
      <c r="I44" s="535"/>
      <c r="J44" s="536" t="s">
        <v>1623</v>
      </c>
      <c r="K44" s="537"/>
      <c r="L44" s="538"/>
      <c r="M44" s="538"/>
      <c r="N44" s="538"/>
      <c r="O44" s="539"/>
      <c r="P44" s="540" t="s">
        <v>1623</v>
      </c>
    </row>
    <row r="45" spans="1:16" ht="15.75" thickBot="1">
      <c r="A45" s="535"/>
      <c r="B45" s="536" t="s">
        <v>1624</v>
      </c>
      <c r="C45" s="537"/>
      <c r="D45" s="538"/>
      <c r="E45" s="538"/>
      <c r="F45" s="538"/>
      <c r="G45" s="539"/>
      <c r="H45" s="540" t="s">
        <v>1624</v>
      </c>
      <c r="I45" s="535"/>
      <c r="J45" s="536" t="s">
        <v>1624</v>
      </c>
      <c r="K45" s="537"/>
      <c r="L45" s="538"/>
      <c r="M45" s="538"/>
      <c r="N45" s="538"/>
      <c r="O45" s="539"/>
      <c r="P45" s="540" t="s">
        <v>1624</v>
      </c>
    </row>
    <row r="46" spans="1:16" ht="15.75" thickBot="1">
      <c r="A46" s="535"/>
      <c r="B46" s="536" t="s">
        <v>1625</v>
      </c>
      <c r="C46" s="537"/>
      <c r="D46" s="538"/>
      <c r="E46" s="538"/>
      <c r="F46" s="538"/>
      <c r="G46" s="539"/>
      <c r="H46" s="540" t="s">
        <v>1625</v>
      </c>
      <c r="I46" s="535"/>
      <c r="J46" s="536" t="s">
        <v>1625</v>
      </c>
      <c r="K46" s="537"/>
      <c r="L46" s="538"/>
      <c r="M46" s="538"/>
      <c r="N46" s="538"/>
      <c r="O46" s="539"/>
      <c r="P46" s="540" t="s">
        <v>1625</v>
      </c>
    </row>
    <row r="47" spans="1:16" ht="15.75" thickBot="1">
      <c r="A47" s="535"/>
      <c r="B47" s="536" t="s">
        <v>1626</v>
      </c>
      <c r="C47" s="537"/>
      <c r="D47" s="538"/>
      <c r="E47" s="538"/>
      <c r="F47" s="538"/>
      <c r="G47" s="539"/>
      <c r="H47" s="540" t="s">
        <v>1626</v>
      </c>
      <c r="I47" s="535"/>
      <c r="J47" s="536" t="s">
        <v>1626</v>
      </c>
      <c r="K47" s="537"/>
      <c r="L47" s="538"/>
      <c r="M47" s="538"/>
      <c r="N47" s="538"/>
      <c r="O47" s="539"/>
      <c r="P47" s="540" t="s">
        <v>1626</v>
      </c>
    </row>
    <row r="48" spans="1:16" ht="15.75" thickBot="1">
      <c r="A48" s="535"/>
      <c r="B48" s="536" t="s">
        <v>1627</v>
      </c>
      <c r="C48" s="537"/>
      <c r="D48" s="538"/>
      <c r="E48" s="538"/>
      <c r="F48" s="538"/>
      <c r="G48" s="539"/>
      <c r="H48" s="540" t="s">
        <v>1627</v>
      </c>
      <c r="I48" s="535"/>
      <c r="J48" s="536" t="s">
        <v>1627</v>
      </c>
      <c r="K48" s="537"/>
      <c r="L48" s="538"/>
      <c r="M48" s="538"/>
      <c r="N48" s="538"/>
      <c r="O48" s="539"/>
      <c r="P48" s="540" t="s">
        <v>1627</v>
      </c>
    </row>
    <row r="49" spans="1:16" ht="15.75" thickBot="1">
      <c r="A49" s="535"/>
      <c r="B49" s="536" t="s">
        <v>1628</v>
      </c>
      <c r="C49" s="537"/>
      <c r="D49" s="538"/>
      <c r="E49" s="538"/>
      <c r="F49" s="538"/>
      <c r="G49" s="539"/>
      <c r="H49" s="540" t="s">
        <v>1628</v>
      </c>
      <c r="I49" s="535"/>
      <c r="J49" s="536" t="s">
        <v>1628</v>
      </c>
      <c r="K49" s="537"/>
      <c r="L49" s="538"/>
      <c r="M49" s="538"/>
      <c r="N49" s="538"/>
      <c r="O49" s="539"/>
      <c r="P49" s="540" t="s">
        <v>1628</v>
      </c>
    </row>
    <row r="50" spans="1:16" ht="15.75" thickBot="1">
      <c r="A50" s="535"/>
      <c r="B50" s="536" t="s">
        <v>1629</v>
      </c>
      <c r="C50" s="537"/>
      <c r="D50" s="538"/>
      <c r="E50" s="538"/>
      <c r="F50" s="538"/>
      <c r="G50" s="539"/>
      <c r="H50" s="540" t="s">
        <v>1629</v>
      </c>
      <c r="I50" s="535"/>
      <c r="J50" s="536" t="s">
        <v>1629</v>
      </c>
      <c r="K50" s="537"/>
      <c r="L50" s="538"/>
      <c r="M50" s="538"/>
      <c r="N50" s="538"/>
      <c r="O50" s="539"/>
      <c r="P50" s="540" t="s">
        <v>1629</v>
      </c>
    </row>
    <row r="51" spans="1:16" ht="15.75" thickBot="1">
      <c r="A51" s="535"/>
      <c r="B51" s="536" t="s">
        <v>1630</v>
      </c>
      <c r="C51" s="537"/>
      <c r="D51" s="538"/>
      <c r="E51" s="538"/>
      <c r="F51" s="538"/>
      <c r="G51" s="539"/>
      <c r="H51" s="540" t="s">
        <v>1630</v>
      </c>
      <c r="I51" s="535"/>
      <c r="J51" s="536" t="s">
        <v>1630</v>
      </c>
      <c r="K51" s="537"/>
      <c r="L51" s="538"/>
      <c r="M51" s="538"/>
      <c r="N51" s="538"/>
      <c r="O51" s="539"/>
      <c r="P51" s="540" t="s">
        <v>1630</v>
      </c>
    </row>
    <row r="52" spans="1:16" ht="15.75" thickBot="1">
      <c r="A52" s="535"/>
      <c r="B52" s="536" t="s">
        <v>1631</v>
      </c>
      <c r="C52" s="537"/>
      <c r="D52" s="538"/>
      <c r="E52" s="538"/>
      <c r="F52" s="538"/>
      <c r="G52" s="539"/>
      <c r="H52" s="540" t="s">
        <v>1631</v>
      </c>
      <c r="I52" s="535"/>
      <c r="J52" s="536" t="s">
        <v>1631</v>
      </c>
      <c r="K52" s="537"/>
      <c r="L52" s="538"/>
      <c r="M52" s="538"/>
      <c r="N52" s="538"/>
      <c r="O52" s="539"/>
      <c r="P52" s="540" t="s">
        <v>1631</v>
      </c>
    </row>
    <row r="53" spans="1:16" ht="15.75" thickBot="1">
      <c r="A53" s="535"/>
      <c r="B53" s="536" t="s">
        <v>1632</v>
      </c>
      <c r="C53" s="537"/>
      <c r="D53" s="538"/>
      <c r="E53" s="538"/>
      <c r="F53" s="538"/>
      <c r="G53" s="539"/>
      <c r="H53" s="540" t="s">
        <v>1632</v>
      </c>
      <c r="I53" s="535"/>
      <c r="J53" s="536" t="s">
        <v>1632</v>
      </c>
      <c r="K53" s="537"/>
      <c r="L53" s="538"/>
      <c r="M53" s="538"/>
      <c r="N53" s="538"/>
      <c r="O53" s="539"/>
      <c r="P53" s="540" t="s">
        <v>1632</v>
      </c>
    </row>
    <row r="54" spans="1:16" ht="26.25" thickBot="1">
      <c r="A54" s="541"/>
      <c r="B54" s="536" t="s">
        <v>1633</v>
      </c>
      <c r="C54" s="537"/>
      <c r="D54" s="538"/>
      <c r="E54" s="538"/>
      <c r="F54" s="538"/>
      <c r="G54" s="542"/>
      <c r="H54" s="540" t="s">
        <v>1634</v>
      </c>
      <c r="I54" s="541"/>
      <c r="J54" s="536" t="s">
        <v>1633</v>
      </c>
      <c r="K54" s="537"/>
      <c r="L54" s="538"/>
      <c r="M54" s="538"/>
      <c r="N54" s="538"/>
      <c r="O54" s="542"/>
      <c r="P54" s="540" t="s">
        <v>1634</v>
      </c>
    </row>
    <row r="55" spans="1:16" ht="15.75" thickBot="1">
      <c r="A55" s="543" t="s">
        <v>1917</v>
      </c>
      <c r="B55" s="536" t="s">
        <v>1621</v>
      </c>
      <c r="C55" s="537"/>
      <c r="D55" s="538"/>
      <c r="E55" s="538"/>
      <c r="F55" s="538"/>
      <c r="G55" s="544" t="s">
        <v>1917</v>
      </c>
      <c r="H55" s="540" t="s">
        <v>1621</v>
      </c>
      <c r="I55" s="543" t="s">
        <v>1917</v>
      </c>
      <c r="J55" s="536" t="s">
        <v>1621</v>
      </c>
      <c r="K55" s="537"/>
      <c r="L55" s="538"/>
      <c r="M55" s="538"/>
      <c r="N55" s="538"/>
      <c r="O55" s="544" t="s">
        <v>1917</v>
      </c>
      <c r="P55" s="540" t="s">
        <v>1621</v>
      </c>
    </row>
    <row r="56" spans="1:16" ht="15.75" thickBot="1">
      <c r="A56" s="535"/>
      <c r="B56" s="536" t="s">
        <v>1623</v>
      </c>
      <c r="C56" s="537"/>
      <c r="D56" s="538"/>
      <c r="E56" s="538"/>
      <c r="F56" s="538"/>
      <c r="G56" s="539"/>
      <c r="H56" s="540" t="s">
        <v>1623</v>
      </c>
      <c r="I56" s="535"/>
      <c r="J56" s="536" t="s">
        <v>1623</v>
      </c>
      <c r="K56" s="537"/>
      <c r="L56" s="538"/>
      <c r="M56" s="538"/>
      <c r="N56" s="538"/>
      <c r="O56" s="539"/>
      <c r="P56" s="540" t="s">
        <v>1623</v>
      </c>
    </row>
    <row r="57" spans="1:16" ht="15.75" thickBot="1">
      <c r="A57" s="535"/>
      <c r="B57" s="536" t="s">
        <v>1624</v>
      </c>
      <c r="C57" s="537"/>
      <c r="D57" s="538"/>
      <c r="E57" s="538"/>
      <c r="F57" s="538"/>
      <c r="G57" s="539"/>
      <c r="H57" s="540" t="s">
        <v>1624</v>
      </c>
      <c r="I57" s="535"/>
      <c r="J57" s="536" t="s">
        <v>1624</v>
      </c>
      <c r="K57" s="537"/>
      <c r="L57" s="538"/>
      <c r="M57" s="538"/>
      <c r="N57" s="538"/>
      <c r="O57" s="539"/>
      <c r="P57" s="540" t="s">
        <v>1624</v>
      </c>
    </row>
    <row r="58" spans="1:16" ht="15.75" thickBot="1">
      <c r="A58" s="535"/>
      <c r="B58" s="536" t="s">
        <v>1625</v>
      </c>
      <c r="C58" s="537"/>
      <c r="D58" s="538"/>
      <c r="E58" s="538"/>
      <c r="F58" s="538"/>
      <c r="G58" s="539"/>
      <c r="H58" s="540" t="s">
        <v>1625</v>
      </c>
      <c r="I58" s="535"/>
      <c r="J58" s="536" t="s">
        <v>1625</v>
      </c>
      <c r="K58" s="537"/>
      <c r="L58" s="538"/>
      <c r="M58" s="538"/>
      <c r="N58" s="538"/>
      <c r="O58" s="539"/>
      <c r="P58" s="540" t="s">
        <v>1625</v>
      </c>
    </row>
    <row r="59" spans="1:16" ht="15.75" thickBot="1">
      <c r="A59" s="535"/>
      <c r="B59" s="536" t="s">
        <v>1626</v>
      </c>
      <c r="C59" s="537"/>
      <c r="D59" s="538"/>
      <c r="E59" s="538"/>
      <c r="F59" s="538"/>
      <c r="G59" s="539"/>
      <c r="H59" s="540" t="s">
        <v>1626</v>
      </c>
      <c r="I59" s="535"/>
      <c r="J59" s="536" t="s">
        <v>1626</v>
      </c>
      <c r="K59" s="537"/>
      <c r="L59" s="538"/>
      <c r="M59" s="538"/>
      <c r="N59" s="538"/>
      <c r="O59" s="539"/>
      <c r="P59" s="540" t="s">
        <v>1626</v>
      </c>
    </row>
    <row r="60" spans="1:16" ht="15.75" thickBot="1">
      <c r="A60" s="535"/>
      <c r="B60" s="536" t="s">
        <v>1627</v>
      </c>
      <c r="C60" s="537"/>
      <c r="D60" s="538"/>
      <c r="E60" s="538"/>
      <c r="F60" s="538"/>
      <c r="G60" s="539"/>
      <c r="H60" s="540" t="s">
        <v>1627</v>
      </c>
      <c r="I60" s="535"/>
      <c r="J60" s="536" t="s">
        <v>1627</v>
      </c>
      <c r="K60" s="537"/>
      <c r="L60" s="538"/>
      <c r="M60" s="538"/>
      <c r="N60" s="538"/>
      <c r="O60" s="539"/>
      <c r="P60" s="540" t="s">
        <v>1627</v>
      </c>
    </row>
    <row r="61" spans="1:16" ht="15.75" thickBot="1">
      <c r="A61" s="535"/>
      <c r="B61" s="536" t="s">
        <v>1628</v>
      </c>
      <c r="C61" s="537"/>
      <c r="D61" s="538"/>
      <c r="E61" s="538"/>
      <c r="F61" s="538"/>
      <c r="G61" s="539"/>
      <c r="H61" s="540" t="s">
        <v>1628</v>
      </c>
      <c r="I61" s="535"/>
      <c r="J61" s="536" t="s">
        <v>1628</v>
      </c>
      <c r="K61" s="537"/>
      <c r="L61" s="538"/>
      <c r="M61" s="538"/>
      <c r="N61" s="538"/>
      <c r="O61" s="539"/>
      <c r="P61" s="540" t="s">
        <v>1628</v>
      </c>
    </row>
    <row r="62" spans="1:16" ht="15.75" thickBot="1">
      <c r="A62" s="535"/>
      <c r="B62" s="536" t="s">
        <v>1629</v>
      </c>
      <c r="C62" s="537"/>
      <c r="D62" s="538"/>
      <c r="E62" s="538"/>
      <c r="F62" s="538"/>
      <c r="G62" s="539"/>
      <c r="H62" s="540" t="s">
        <v>1629</v>
      </c>
      <c r="I62" s="535"/>
      <c r="J62" s="536" t="s">
        <v>1629</v>
      </c>
      <c r="K62" s="537"/>
      <c r="L62" s="538"/>
      <c r="M62" s="538"/>
      <c r="N62" s="538"/>
      <c r="O62" s="539"/>
      <c r="P62" s="540" t="s">
        <v>1629</v>
      </c>
    </row>
    <row r="63" spans="1:16" ht="15.75" thickBot="1">
      <c r="A63" s="535"/>
      <c r="B63" s="536" t="s">
        <v>1630</v>
      </c>
      <c r="C63" s="537"/>
      <c r="D63" s="538"/>
      <c r="E63" s="538"/>
      <c r="F63" s="538"/>
      <c r="G63" s="539"/>
      <c r="H63" s="540" t="s">
        <v>1630</v>
      </c>
      <c r="I63" s="535"/>
      <c r="J63" s="536" t="s">
        <v>1630</v>
      </c>
      <c r="K63" s="537"/>
      <c r="L63" s="538"/>
      <c r="M63" s="538"/>
      <c r="N63" s="538"/>
      <c r="O63" s="539"/>
      <c r="P63" s="540" t="s">
        <v>1630</v>
      </c>
    </row>
    <row r="64" spans="1:16" ht="15.75" thickBot="1">
      <c r="A64" s="535"/>
      <c r="B64" s="536" t="s">
        <v>1631</v>
      </c>
      <c r="C64" s="537"/>
      <c r="D64" s="538"/>
      <c r="E64" s="538"/>
      <c r="F64" s="538"/>
      <c r="G64" s="539"/>
      <c r="H64" s="540" t="s">
        <v>1631</v>
      </c>
      <c r="I64" s="535"/>
      <c r="J64" s="536" t="s">
        <v>1631</v>
      </c>
      <c r="K64" s="537"/>
      <c r="L64" s="538"/>
      <c r="M64" s="538"/>
      <c r="N64" s="538"/>
      <c r="O64" s="539"/>
      <c r="P64" s="540" t="s">
        <v>1631</v>
      </c>
    </row>
    <row r="65" spans="1:16" ht="15.75" thickBot="1">
      <c r="A65" s="535"/>
      <c r="B65" s="536" t="s">
        <v>1632</v>
      </c>
      <c r="C65" s="537"/>
      <c r="D65" s="538"/>
      <c r="E65" s="538"/>
      <c r="F65" s="538"/>
      <c r="G65" s="539"/>
      <c r="H65" s="540" t="s">
        <v>1632</v>
      </c>
      <c r="I65" s="535"/>
      <c r="J65" s="536" t="s">
        <v>1632</v>
      </c>
      <c r="K65" s="537"/>
      <c r="L65" s="538"/>
      <c r="M65" s="538"/>
      <c r="N65" s="538"/>
      <c r="O65" s="539"/>
      <c r="P65" s="540" t="s">
        <v>1632</v>
      </c>
    </row>
    <row r="66" spans="1:16" ht="26.25" thickBot="1">
      <c r="A66" s="541"/>
      <c r="B66" s="536" t="s">
        <v>1633</v>
      </c>
      <c r="C66" s="537"/>
      <c r="D66" s="538"/>
      <c r="E66" s="538"/>
      <c r="F66" s="538"/>
      <c r="G66" s="542"/>
      <c r="H66" s="540" t="s">
        <v>1634</v>
      </c>
      <c r="I66" s="541"/>
      <c r="J66" s="536" t="s">
        <v>1633</v>
      </c>
      <c r="K66" s="537"/>
      <c r="L66" s="538"/>
      <c r="M66" s="538"/>
      <c r="N66" s="538"/>
      <c r="O66" s="542"/>
      <c r="P66" s="540" t="s">
        <v>1634</v>
      </c>
    </row>
    <row r="67" spans="1:16" ht="15.75" thickBot="1">
      <c r="A67" s="543" t="s">
        <v>1918</v>
      </c>
      <c r="B67" s="536" t="s">
        <v>1621</v>
      </c>
      <c r="C67" s="537"/>
      <c r="D67" s="538"/>
      <c r="E67" s="538"/>
      <c r="F67" s="538"/>
      <c r="G67" s="544" t="s">
        <v>1918</v>
      </c>
      <c r="H67" s="540" t="s">
        <v>1621</v>
      </c>
      <c r="I67" s="543" t="s">
        <v>1918</v>
      </c>
      <c r="J67" s="536" t="s">
        <v>1621</v>
      </c>
      <c r="K67" s="537"/>
      <c r="L67" s="538"/>
      <c r="M67" s="538"/>
      <c r="N67" s="538"/>
      <c r="O67" s="544" t="s">
        <v>1918</v>
      </c>
      <c r="P67" s="540" t="s">
        <v>1621</v>
      </c>
    </row>
    <row r="68" spans="1:16" ht="15.75" thickBot="1">
      <c r="A68" s="535"/>
      <c r="B68" s="536" t="s">
        <v>1623</v>
      </c>
      <c r="C68" s="537"/>
      <c r="D68" s="538"/>
      <c r="E68" s="538"/>
      <c r="F68" s="538"/>
      <c r="G68" s="539"/>
      <c r="H68" s="540" t="s">
        <v>1623</v>
      </c>
      <c r="I68" s="535"/>
      <c r="J68" s="536" t="s">
        <v>1623</v>
      </c>
      <c r="K68" s="537"/>
      <c r="L68" s="538"/>
      <c r="M68" s="538"/>
      <c r="N68" s="538"/>
      <c r="O68" s="539"/>
      <c r="P68" s="540" t="s">
        <v>1623</v>
      </c>
    </row>
    <row r="69" spans="1:16" ht="15.75" thickBot="1">
      <c r="A69" s="535"/>
      <c r="B69" s="536" t="s">
        <v>1624</v>
      </c>
      <c r="C69" s="537"/>
      <c r="D69" s="538"/>
      <c r="E69" s="538"/>
      <c r="F69" s="538"/>
      <c r="G69" s="539"/>
      <c r="H69" s="540" t="s">
        <v>1624</v>
      </c>
      <c r="I69" s="535"/>
      <c r="J69" s="536" t="s">
        <v>1624</v>
      </c>
      <c r="K69" s="537"/>
      <c r="L69" s="538"/>
      <c r="M69" s="538"/>
      <c r="N69" s="538"/>
      <c r="O69" s="539"/>
      <c r="P69" s="540" t="s">
        <v>1624</v>
      </c>
    </row>
    <row r="70" spans="1:16" ht="15.75" thickBot="1">
      <c r="A70" s="535"/>
      <c r="B70" s="536" t="s">
        <v>1625</v>
      </c>
      <c r="C70" s="537"/>
      <c r="D70" s="538"/>
      <c r="E70" s="538"/>
      <c r="F70" s="538"/>
      <c r="G70" s="539"/>
      <c r="H70" s="540" t="s">
        <v>1625</v>
      </c>
      <c r="I70" s="535"/>
      <c r="J70" s="536" t="s">
        <v>1625</v>
      </c>
      <c r="K70" s="537"/>
      <c r="L70" s="538"/>
      <c r="M70" s="538"/>
      <c r="N70" s="538"/>
      <c r="O70" s="539"/>
      <c r="P70" s="540" t="s">
        <v>1625</v>
      </c>
    </row>
    <row r="71" spans="1:16" ht="15.75" thickBot="1">
      <c r="A71" s="535"/>
      <c r="B71" s="536" t="s">
        <v>1626</v>
      </c>
      <c r="C71" s="537"/>
      <c r="D71" s="538"/>
      <c r="E71" s="538"/>
      <c r="F71" s="538"/>
      <c r="G71" s="539"/>
      <c r="H71" s="540" t="s">
        <v>1626</v>
      </c>
      <c r="I71" s="535"/>
      <c r="J71" s="536" t="s">
        <v>1626</v>
      </c>
      <c r="K71" s="537"/>
      <c r="L71" s="538"/>
      <c r="M71" s="538"/>
      <c r="N71" s="538"/>
      <c r="O71" s="539"/>
      <c r="P71" s="540" t="s">
        <v>1626</v>
      </c>
    </row>
    <row r="72" spans="1:16" ht="15.75" thickBot="1">
      <c r="A72" s="535"/>
      <c r="B72" s="536" t="s">
        <v>1627</v>
      </c>
      <c r="C72" s="537"/>
      <c r="D72" s="538"/>
      <c r="E72" s="538"/>
      <c r="F72" s="538"/>
      <c r="G72" s="539"/>
      <c r="H72" s="540" t="s">
        <v>1627</v>
      </c>
      <c r="I72" s="535"/>
      <c r="J72" s="536" t="s">
        <v>1627</v>
      </c>
      <c r="K72" s="537"/>
      <c r="L72" s="538"/>
      <c r="M72" s="538"/>
      <c r="N72" s="538"/>
      <c r="O72" s="539"/>
      <c r="P72" s="540" t="s">
        <v>1627</v>
      </c>
    </row>
    <row r="73" spans="1:16" ht="15.75" thickBot="1">
      <c r="A73" s="535"/>
      <c r="B73" s="536" t="s">
        <v>1628</v>
      </c>
      <c r="C73" s="537"/>
      <c r="D73" s="538"/>
      <c r="E73" s="538"/>
      <c r="F73" s="538"/>
      <c r="G73" s="539"/>
      <c r="H73" s="540" t="s">
        <v>1628</v>
      </c>
      <c r="I73" s="535"/>
      <c r="J73" s="536" t="s">
        <v>1628</v>
      </c>
      <c r="K73" s="537"/>
      <c r="L73" s="538"/>
      <c r="M73" s="538"/>
      <c r="N73" s="538"/>
      <c r="O73" s="539"/>
      <c r="P73" s="540" t="s">
        <v>1628</v>
      </c>
    </row>
    <row r="74" spans="1:16" ht="15.75" thickBot="1">
      <c r="A74" s="535"/>
      <c r="B74" s="536" t="s">
        <v>1629</v>
      </c>
      <c r="C74" s="537"/>
      <c r="D74" s="538"/>
      <c r="E74" s="538"/>
      <c r="F74" s="538"/>
      <c r="G74" s="539"/>
      <c r="H74" s="540" t="s">
        <v>1629</v>
      </c>
      <c r="I74" s="535"/>
      <c r="J74" s="536" t="s">
        <v>1629</v>
      </c>
      <c r="K74" s="537"/>
      <c r="L74" s="538"/>
      <c r="M74" s="538"/>
      <c r="N74" s="538"/>
      <c r="O74" s="539"/>
      <c r="P74" s="540" t="s">
        <v>1629</v>
      </c>
    </row>
    <row r="75" spans="1:16" ht="15.75" thickBot="1">
      <c r="A75" s="535"/>
      <c r="B75" s="536" t="s">
        <v>1630</v>
      </c>
      <c r="C75" s="537"/>
      <c r="D75" s="538"/>
      <c r="E75" s="538"/>
      <c r="F75" s="538"/>
      <c r="G75" s="539"/>
      <c r="H75" s="540" t="s">
        <v>1630</v>
      </c>
      <c r="I75" s="535"/>
      <c r="J75" s="536" t="s">
        <v>1630</v>
      </c>
      <c r="K75" s="537"/>
      <c r="L75" s="538"/>
      <c r="M75" s="538"/>
      <c r="N75" s="538"/>
      <c r="O75" s="539"/>
      <c r="P75" s="540" t="s">
        <v>1630</v>
      </c>
    </row>
    <row r="76" spans="1:16" ht="15.75" thickBot="1">
      <c r="A76" s="535"/>
      <c r="B76" s="536" t="s">
        <v>1631</v>
      </c>
      <c r="C76" s="537"/>
      <c r="D76" s="538"/>
      <c r="E76" s="538"/>
      <c r="F76" s="538"/>
      <c r="G76" s="539"/>
      <c r="H76" s="540" t="s">
        <v>1631</v>
      </c>
      <c r="I76" s="535"/>
      <c r="J76" s="536" t="s">
        <v>1631</v>
      </c>
      <c r="K76" s="537"/>
      <c r="L76" s="538"/>
      <c r="M76" s="538"/>
      <c r="N76" s="538"/>
      <c r="O76" s="539"/>
      <c r="P76" s="540" t="s">
        <v>1631</v>
      </c>
    </row>
    <row r="77" spans="1:16" ht="15.75" thickBot="1">
      <c r="A77" s="535"/>
      <c r="B77" s="536" t="s">
        <v>1632</v>
      </c>
      <c r="C77" s="537"/>
      <c r="D77" s="538"/>
      <c r="E77" s="538"/>
      <c r="F77" s="538"/>
      <c r="G77" s="539"/>
      <c r="H77" s="540" t="s">
        <v>1632</v>
      </c>
      <c r="I77" s="535"/>
      <c r="J77" s="536" t="s">
        <v>1632</v>
      </c>
      <c r="K77" s="537"/>
      <c r="L77" s="538"/>
      <c r="M77" s="538"/>
      <c r="N77" s="538"/>
      <c r="O77" s="539"/>
      <c r="P77" s="540" t="s">
        <v>1632</v>
      </c>
    </row>
    <row r="78" spans="1:16" ht="26.25" thickBot="1">
      <c r="A78" s="541"/>
      <c r="B78" s="536" t="s">
        <v>1633</v>
      </c>
      <c r="C78" s="537"/>
      <c r="D78" s="538"/>
      <c r="E78" s="538"/>
      <c r="F78" s="538"/>
      <c r="G78" s="542"/>
      <c r="H78" s="540" t="s">
        <v>1634</v>
      </c>
      <c r="I78" s="541"/>
      <c r="J78" s="536" t="s">
        <v>1633</v>
      </c>
      <c r="K78" s="537"/>
      <c r="L78" s="538"/>
      <c r="M78" s="538"/>
      <c r="N78" s="538"/>
      <c r="O78" s="542"/>
      <c r="P78" s="540" t="s">
        <v>1634</v>
      </c>
    </row>
    <row r="79" spans="1:16" ht="15.75" thickBot="1">
      <c r="A79" s="543" t="s">
        <v>1919</v>
      </c>
      <c r="B79" s="536" t="s">
        <v>1621</v>
      </c>
      <c r="C79" s="537"/>
      <c r="D79" s="538"/>
      <c r="E79" s="538"/>
      <c r="F79" s="538"/>
      <c r="G79" s="544" t="s">
        <v>1919</v>
      </c>
      <c r="H79" s="540" t="s">
        <v>1621</v>
      </c>
      <c r="I79" s="543" t="s">
        <v>1919</v>
      </c>
      <c r="J79" s="536" t="s">
        <v>1621</v>
      </c>
      <c r="K79" s="537"/>
      <c r="L79" s="538"/>
      <c r="M79" s="538"/>
      <c r="N79" s="538"/>
      <c r="O79" s="544" t="s">
        <v>1919</v>
      </c>
      <c r="P79" s="540" t="s">
        <v>1621</v>
      </c>
    </row>
    <row r="80" spans="1:16" ht="15.75" thickBot="1">
      <c r="A80" s="535"/>
      <c r="B80" s="536" t="s">
        <v>1623</v>
      </c>
      <c r="C80" s="537"/>
      <c r="D80" s="538"/>
      <c r="E80" s="538"/>
      <c r="F80" s="538"/>
      <c r="G80" s="539"/>
      <c r="H80" s="540" t="s">
        <v>1623</v>
      </c>
      <c r="I80" s="535"/>
      <c r="J80" s="536" t="s">
        <v>1623</v>
      </c>
      <c r="K80" s="537"/>
      <c r="L80" s="538"/>
      <c r="M80" s="538"/>
      <c r="N80" s="538"/>
      <c r="O80" s="539"/>
      <c r="P80" s="540" t="s">
        <v>1623</v>
      </c>
    </row>
    <row r="81" spans="1:16" ht="15.75" thickBot="1">
      <c r="A81" s="535"/>
      <c r="B81" s="536" t="s">
        <v>1624</v>
      </c>
      <c r="C81" s="537"/>
      <c r="D81" s="538"/>
      <c r="E81" s="538"/>
      <c r="F81" s="538"/>
      <c r="G81" s="539"/>
      <c r="H81" s="540" t="s">
        <v>1624</v>
      </c>
      <c r="I81" s="535"/>
      <c r="J81" s="536" t="s">
        <v>1624</v>
      </c>
      <c r="K81" s="537"/>
      <c r="L81" s="538"/>
      <c r="M81" s="538"/>
      <c r="N81" s="538"/>
      <c r="O81" s="539"/>
      <c r="P81" s="540" t="s">
        <v>1624</v>
      </c>
    </row>
    <row r="82" spans="1:16" ht="15.75" thickBot="1">
      <c r="A82" s="535"/>
      <c r="B82" s="536" t="s">
        <v>1625</v>
      </c>
      <c r="C82" s="537"/>
      <c r="D82" s="538"/>
      <c r="E82" s="538"/>
      <c r="F82" s="538"/>
      <c r="G82" s="539"/>
      <c r="H82" s="540" t="s">
        <v>1625</v>
      </c>
      <c r="I82" s="535"/>
      <c r="J82" s="536" t="s">
        <v>1625</v>
      </c>
      <c r="K82" s="537"/>
      <c r="L82" s="538"/>
      <c r="M82" s="538"/>
      <c r="N82" s="538"/>
      <c r="O82" s="539"/>
      <c r="P82" s="540" t="s">
        <v>1625</v>
      </c>
    </row>
    <row r="83" spans="1:16" ht="15.75" thickBot="1">
      <c r="A83" s="535"/>
      <c r="B83" s="536" t="s">
        <v>1626</v>
      </c>
      <c r="C83" s="537"/>
      <c r="D83" s="538"/>
      <c r="E83" s="538"/>
      <c r="F83" s="538"/>
      <c r="G83" s="539"/>
      <c r="H83" s="540" t="s">
        <v>1626</v>
      </c>
      <c r="I83" s="535"/>
      <c r="J83" s="536" t="s">
        <v>1626</v>
      </c>
      <c r="K83" s="537"/>
      <c r="L83" s="538"/>
      <c r="M83" s="538"/>
      <c r="N83" s="538"/>
      <c r="O83" s="539"/>
      <c r="P83" s="540" t="s">
        <v>1626</v>
      </c>
    </row>
    <row r="84" spans="1:16" ht="15.75" thickBot="1">
      <c r="A84" s="535"/>
      <c r="B84" s="536" t="s">
        <v>1627</v>
      </c>
      <c r="C84" s="537"/>
      <c r="D84" s="538"/>
      <c r="E84" s="538"/>
      <c r="F84" s="538"/>
      <c r="G84" s="539"/>
      <c r="H84" s="540" t="s">
        <v>1627</v>
      </c>
      <c r="I84" s="535"/>
      <c r="J84" s="536" t="s">
        <v>1627</v>
      </c>
      <c r="K84" s="537"/>
      <c r="L84" s="538"/>
      <c r="M84" s="538"/>
      <c r="N84" s="538"/>
      <c r="O84" s="539"/>
      <c r="P84" s="540" t="s">
        <v>1627</v>
      </c>
    </row>
    <row r="85" spans="1:16" ht="15.75" thickBot="1">
      <c r="A85" s="535"/>
      <c r="B85" s="536" t="s">
        <v>1628</v>
      </c>
      <c r="C85" s="537"/>
      <c r="D85" s="538"/>
      <c r="E85" s="538"/>
      <c r="F85" s="538"/>
      <c r="G85" s="539"/>
      <c r="H85" s="540" t="s">
        <v>1628</v>
      </c>
      <c r="I85" s="535"/>
      <c r="J85" s="536" t="s">
        <v>1628</v>
      </c>
      <c r="K85" s="537"/>
      <c r="L85" s="538"/>
      <c r="M85" s="538"/>
      <c r="N85" s="538"/>
      <c r="O85" s="539"/>
      <c r="P85" s="540" t="s">
        <v>1628</v>
      </c>
    </row>
    <row r="86" spans="1:16" ht="15.75" thickBot="1">
      <c r="A86" s="535"/>
      <c r="B86" s="536" t="s">
        <v>1629</v>
      </c>
      <c r="C86" s="537"/>
      <c r="D86" s="538"/>
      <c r="E86" s="538"/>
      <c r="F86" s="538"/>
      <c r="G86" s="539"/>
      <c r="H86" s="540" t="s">
        <v>1629</v>
      </c>
      <c r="I86" s="535"/>
      <c r="J86" s="536" t="s">
        <v>1629</v>
      </c>
      <c r="K86" s="537"/>
      <c r="L86" s="538"/>
      <c r="M86" s="538"/>
      <c r="N86" s="538"/>
      <c r="O86" s="539"/>
      <c r="P86" s="540" t="s">
        <v>1629</v>
      </c>
    </row>
    <row r="87" spans="1:16" ht="15.75" thickBot="1">
      <c r="A87" s="535"/>
      <c r="B87" s="536" t="s">
        <v>1630</v>
      </c>
      <c r="C87" s="537"/>
      <c r="D87" s="538"/>
      <c r="E87" s="538"/>
      <c r="F87" s="538"/>
      <c r="G87" s="539"/>
      <c r="H87" s="540" t="s">
        <v>1630</v>
      </c>
      <c r="I87" s="535"/>
      <c r="J87" s="536" t="s">
        <v>1630</v>
      </c>
      <c r="K87" s="537"/>
      <c r="L87" s="538"/>
      <c r="M87" s="538"/>
      <c r="N87" s="538"/>
      <c r="O87" s="539"/>
      <c r="P87" s="540" t="s">
        <v>1630</v>
      </c>
    </row>
    <row r="88" spans="1:16" ht="15.75" thickBot="1">
      <c r="A88" s="535"/>
      <c r="B88" s="536" t="s">
        <v>1631</v>
      </c>
      <c r="C88" s="537"/>
      <c r="D88" s="538"/>
      <c r="E88" s="538"/>
      <c r="F88" s="538"/>
      <c r="G88" s="539"/>
      <c r="H88" s="540" t="s">
        <v>1631</v>
      </c>
      <c r="I88" s="535"/>
      <c r="J88" s="536" t="s">
        <v>1631</v>
      </c>
      <c r="K88" s="537"/>
      <c r="L88" s="538"/>
      <c r="M88" s="538"/>
      <c r="N88" s="538"/>
      <c r="O88" s="539"/>
      <c r="P88" s="540" t="s">
        <v>1631</v>
      </c>
    </row>
    <row r="89" spans="1:16" ht="15.75" thickBot="1">
      <c r="A89" s="535"/>
      <c r="B89" s="536" t="s">
        <v>1632</v>
      </c>
      <c r="C89" s="537"/>
      <c r="D89" s="538"/>
      <c r="E89" s="538"/>
      <c r="F89" s="538"/>
      <c r="G89" s="539"/>
      <c r="H89" s="540" t="s">
        <v>1632</v>
      </c>
      <c r="I89" s="535"/>
      <c r="J89" s="536" t="s">
        <v>1632</v>
      </c>
      <c r="K89" s="537"/>
      <c r="L89" s="538"/>
      <c r="M89" s="538"/>
      <c r="N89" s="538"/>
      <c r="O89" s="539"/>
      <c r="P89" s="540" t="s">
        <v>1632</v>
      </c>
    </row>
    <row r="90" spans="1:16" ht="26.25" thickBot="1">
      <c r="A90" s="541"/>
      <c r="B90" s="536" t="s">
        <v>1633</v>
      </c>
      <c r="C90" s="537"/>
      <c r="D90" s="538"/>
      <c r="E90" s="538"/>
      <c r="F90" s="538"/>
      <c r="G90" s="542"/>
      <c r="H90" s="540" t="s">
        <v>1634</v>
      </c>
      <c r="I90" s="541"/>
      <c r="J90" s="536" t="s">
        <v>1633</v>
      </c>
      <c r="K90" s="537"/>
      <c r="L90" s="538"/>
      <c r="M90" s="538"/>
      <c r="N90" s="538"/>
      <c r="O90" s="542"/>
      <c r="P90" s="540" t="s">
        <v>1634</v>
      </c>
    </row>
    <row r="91" spans="1:16" ht="15.75" thickBot="1">
      <c r="A91" s="543" t="s">
        <v>1920</v>
      </c>
      <c r="B91" s="536" t="s">
        <v>1621</v>
      </c>
      <c r="C91" s="537"/>
      <c r="D91" s="538"/>
      <c r="E91" s="538"/>
      <c r="F91" s="538"/>
      <c r="G91" s="544" t="s">
        <v>1920</v>
      </c>
      <c r="H91" s="540" t="s">
        <v>1621</v>
      </c>
      <c r="I91" s="543" t="s">
        <v>1920</v>
      </c>
      <c r="J91" s="536" t="s">
        <v>1621</v>
      </c>
      <c r="K91" s="537"/>
      <c r="L91" s="538"/>
      <c r="M91" s="538"/>
      <c r="N91" s="538"/>
      <c r="O91" s="544" t="s">
        <v>1920</v>
      </c>
      <c r="P91" s="540" t="s">
        <v>1621</v>
      </c>
    </row>
    <row r="92" spans="1:16" ht="15.75" thickBot="1">
      <c r="A92" s="535"/>
      <c r="B92" s="536" t="s">
        <v>1623</v>
      </c>
      <c r="C92" s="537"/>
      <c r="D92" s="538"/>
      <c r="E92" s="538"/>
      <c r="F92" s="538"/>
      <c r="G92" s="539"/>
      <c r="H92" s="540" t="s">
        <v>1623</v>
      </c>
      <c r="I92" s="535"/>
      <c r="J92" s="536" t="s">
        <v>1623</v>
      </c>
      <c r="K92" s="537"/>
      <c r="L92" s="538"/>
      <c r="M92" s="538"/>
      <c r="N92" s="538"/>
      <c r="O92" s="539"/>
      <c r="P92" s="540" t="s">
        <v>1623</v>
      </c>
    </row>
    <row r="93" spans="1:16" ht="15.75" thickBot="1">
      <c r="A93" s="535"/>
      <c r="B93" s="536" t="s">
        <v>1624</v>
      </c>
      <c r="C93" s="537"/>
      <c r="D93" s="538"/>
      <c r="E93" s="538"/>
      <c r="F93" s="538"/>
      <c r="G93" s="539"/>
      <c r="H93" s="540" t="s">
        <v>1624</v>
      </c>
      <c r="I93" s="535"/>
      <c r="J93" s="536" t="s">
        <v>1624</v>
      </c>
      <c r="K93" s="537"/>
      <c r="L93" s="538"/>
      <c r="M93" s="538"/>
      <c r="N93" s="538"/>
      <c r="O93" s="539"/>
      <c r="P93" s="540" t="s">
        <v>1624</v>
      </c>
    </row>
    <row r="94" spans="1:16" ht="15.75" thickBot="1">
      <c r="A94" s="535"/>
      <c r="B94" s="536" t="s">
        <v>1625</v>
      </c>
      <c r="C94" s="537"/>
      <c r="D94" s="538"/>
      <c r="E94" s="538"/>
      <c r="F94" s="538"/>
      <c r="G94" s="539"/>
      <c r="H94" s="540" t="s">
        <v>1625</v>
      </c>
      <c r="I94" s="535"/>
      <c r="J94" s="536" t="s">
        <v>1625</v>
      </c>
      <c r="K94" s="537"/>
      <c r="L94" s="538"/>
      <c r="M94" s="538"/>
      <c r="N94" s="538"/>
      <c r="O94" s="539"/>
      <c r="P94" s="540" t="s">
        <v>1625</v>
      </c>
    </row>
    <row r="95" spans="1:16" ht="15.75" thickBot="1">
      <c r="A95" s="535"/>
      <c r="B95" s="536" t="s">
        <v>1626</v>
      </c>
      <c r="C95" s="537"/>
      <c r="D95" s="538"/>
      <c r="E95" s="538"/>
      <c r="F95" s="538"/>
      <c r="G95" s="539"/>
      <c r="H95" s="540" t="s">
        <v>1626</v>
      </c>
      <c r="I95" s="535"/>
      <c r="J95" s="536" t="s">
        <v>1626</v>
      </c>
      <c r="K95" s="537"/>
      <c r="L95" s="538"/>
      <c r="M95" s="538"/>
      <c r="N95" s="538"/>
      <c r="O95" s="539"/>
      <c r="P95" s="540" t="s">
        <v>1626</v>
      </c>
    </row>
    <row r="96" spans="1:16" ht="15.75" thickBot="1">
      <c r="A96" s="535"/>
      <c r="B96" s="536" t="s">
        <v>1627</v>
      </c>
      <c r="C96" s="537"/>
      <c r="D96" s="538"/>
      <c r="E96" s="538"/>
      <c r="F96" s="538"/>
      <c r="G96" s="539"/>
      <c r="H96" s="540" t="s">
        <v>1627</v>
      </c>
      <c r="I96" s="535"/>
      <c r="J96" s="536" t="s">
        <v>1627</v>
      </c>
      <c r="K96" s="537"/>
      <c r="L96" s="538"/>
      <c r="M96" s="538"/>
      <c r="N96" s="538"/>
      <c r="O96" s="539"/>
      <c r="P96" s="540" t="s">
        <v>1627</v>
      </c>
    </row>
    <row r="97" spans="1:16" ht="15.75" thickBot="1">
      <c r="A97" s="535"/>
      <c r="B97" s="536" t="s">
        <v>1628</v>
      </c>
      <c r="C97" s="537"/>
      <c r="D97" s="538"/>
      <c r="E97" s="538"/>
      <c r="F97" s="538"/>
      <c r="G97" s="539"/>
      <c r="H97" s="540" t="s">
        <v>1628</v>
      </c>
      <c r="I97" s="535"/>
      <c r="J97" s="536" t="s">
        <v>1628</v>
      </c>
      <c r="K97" s="537"/>
      <c r="L97" s="538"/>
      <c r="M97" s="538"/>
      <c r="N97" s="538"/>
      <c r="O97" s="539"/>
      <c r="P97" s="540" t="s">
        <v>1628</v>
      </c>
    </row>
    <row r="98" spans="1:16" ht="15.75" thickBot="1">
      <c r="A98" s="535"/>
      <c r="B98" s="536" t="s">
        <v>1629</v>
      </c>
      <c r="C98" s="537"/>
      <c r="D98" s="538"/>
      <c r="E98" s="538"/>
      <c r="F98" s="538"/>
      <c r="G98" s="539"/>
      <c r="H98" s="540" t="s">
        <v>1629</v>
      </c>
      <c r="I98" s="535"/>
      <c r="J98" s="536" t="s">
        <v>1629</v>
      </c>
      <c r="K98" s="537"/>
      <c r="L98" s="538"/>
      <c r="M98" s="538"/>
      <c r="N98" s="538"/>
      <c r="O98" s="539"/>
      <c r="P98" s="540" t="s">
        <v>1629</v>
      </c>
    </row>
    <row r="99" spans="1:16" ht="15.75" thickBot="1">
      <c r="A99" s="535"/>
      <c r="B99" s="536" t="s">
        <v>1630</v>
      </c>
      <c r="C99" s="537"/>
      <c r="D99" s="538"/>
      <c r="E99" s="538"/>
      <c r="F99" s="538"/>
      <c r="G99" s="539"/>
      <c r="H99" s="540" t="s">
        <v>1630</v>
      </c>
      <c r="I99" s="535"/>
      <c r="J99" s="536" t="s">
        <v>1630</v>
      </c>
      <c r="K99" s="537"/>
      <c r="L99" s="538"/>
      <c r="M99" s="538"/>
      <c r="N99" s="538"/>
      <c r="O99" s="539"/>
      <c r="P99" s="540" t="s">
        <v>1630</v>
      </c>
    </row>
    <row r="100" spans="1:16" ht="15.75" thickBot="1">
      <c r="A100" s="535"/>
      <c r="B100" s="536" t="s">
        <v>1631</v>
      </c>
      <c r="C100" s="537"/>
      <c r="D100" s="538"/>
      <c r="E100" s="538"/>
      <c r="F100" s="538"/>
      <c r="G100" s="539"/>
      <c r="H100" s="540" t="s">
        <v>1631</v>
      </c>
      <c r="I100" s="535"/>
      <c r="J100" s="536" t="s">
        <v>1631</v>
      </c>
      <c r="K100" s="537"/>
      <c r="L100" s="538"/>
      <c r="M100" s="538"/>
      <c r="N100" s="538"/>
      <c r="O100" s="539"/>
      <c r="P100" s="540" t="s">
        <v>1631</v>
      </c>
    </row>
    <row r="101" spans="1:16" ht="15.75" thickBot="1">
      <c r="A101" s="535"/>
      <c r="B101" s="536" t="s">
        <v>1632</v>
      </c>
      <c r="C101" s="537"/>
      <c r="D101" s="538"/>
      <c r="E101" s="538"/>
      <c r="F101" s="538"/>
      <c r="G101" s="539"/>
      <c r="H101" s="540" t="s">
        <v>1632</v>
      </c>
      <c r="I101" s="535"/>
      <c r="J101" s="536" t="s">
        <v>1632</v>
      </c>
      <c r="K101" s="537"/>
      <c r="L101" s="538"/>
      <c r="M101" s="538"/>
      <c r="N101" s="538"/>
      <c r="O101" s="539"/>
      <c r="P101" s="540" t="s">
        <v>1632</v>
      </c>
    </row>
    <row r="102" spans="1:16" ht="26.25" thickBot="1">
      <c r="A102" s="541"/>
      <c r="B102" s="536" t="s">
        <v>1633</v>
      </c>
      <c r="C102" s="537"/>
      <c r="D102" s="538"/>
      <c r="E102" s="538"/>
      <c r="F102" s="538"/>
      <c r="G102" s="542"/>
      <c r="H102" s="540" t="s">
        <v>1634</v>
      </c>
      <c r="I102" s="541"/>
      <c r="J102" s="536" t="s">
        <v>1633</v>
      </c>
      <c r="K102" s="537"/>
      <c r="L102" s="538"/>
      <c r="M102" s="538"/>
      <c r="N102" s="538"/>
      <c r="O102" s="542"/>
      <c r="P102" s="540" t="s">
        <v>1634</v>
      </c>
    </row>
    <row r="103" spans="1:16" ht="15.75" thickBot="1">
      <c r="A103" s="543" t="s">
        <v>1921</v>
      </c>
      <c r="B103" s="536" t="s">
        <v>1621</v>
      </c>
      <c r="C103" s="537"/>
      <c r="D103" s="538"/>
      <c r="E103" s="538"/>
      <c r="F103" s="538"/>
      <c r="G103" s="544" t="s">
        <v>1921</v>
      </c>
      <c r="H103" s="540" t="s">
        <v>1621</v>
      </c>
      <c r="I103" s="543" t="s">
        <v>1921</v>
      </c>
      <c r="J103" s="536" t="s">
        <v>1621</v>
      </c>
      <c r="K103" s="537"/>
      <c r="L103" s="538"/>
      <c r="M103" s="538"/>
      <c r="N103" s="538"/>
      <c r="O103" s="544" t="s">
        <v>1921</v>
      </c>
      <c r="P103" s="540" t="s">
        <v>1621</v>
      </c>
    </row>
    <row r="104" spans="1:16" ht="15.75" thickBot="1">
      <c r="A104" s="535"/>
      <c r="B104" s="536" t="s">
        <v>1623</v>
      </c>
      <c r="C104" s="537"/>
      <c r="D104" s="538"/>
      <c r="E104" s="538"/>
      <c r="F104" s="538"/>
      <c r="G104" s="539"/>
      <c r="H104" s="540" t="s">
        <v>1623</v>
      </c>
      <c r="I104" s="535"/>
      <c r="J104" s="536" t="s">
        <v>1623</v>
      </c>
      <c r="K104" s="537"/>
      <c r="L104" s="538"/>
      <c r="M104" s="538"/>
      <c r="N104" s="538"/>
      <c r="O104" s="539"/>
      <c r="P104" s="540" t="s">
        <v>1623</v>
      </c>
    </row>
    <row r="105" spans="1:16" ht="15.75" thickBot="1">
      <c r="A105" s="535"/>
      <c r="B105" s="536" t="s">
        <v>1624</v>
      </c>
      <c r="C105" s="537"/>
      <c r="D105" s="538"/>
      <c r="E105" s="538"/>
      <c r="F105" s="538"/>
      <c r="G105" s="539"/>
      <c r="H105" s="540" t="s">
        <v>1624</v>
      </c>
      <c r="I105" s="535"/>
      <c r="J105" s="536" t="s">
        <v>1624</v>
      </c>
      <c r="K105" s="537"/>
      <c r="L105" s="538"/>
      <c r="M105" s="538"/>
      <c r="N105" s="538"/>
      <c r="O105" s="539"/>
      <c r="P105" s="540" t="s">
        <v>1624</v>
      </c>
    </row>
    <row r="106" spans="1:16" ht="15.75" thickBot="1">
      <c r="A106" s="535"/>
      <c r="B106" s="536" t="s">
        <v>1625</v>
      </c>
      <c r="C106" s="537"/>
      <c r="D106" s="538"/>
      <c r="E106" s="538"/>
      <c r="F106" s="538"/>
      <c r="G106" s="539"/>
      <c r="H106" s="540" t="s">
        <v>1625</v>
      </c>
      <c r="I106" s="535"/>
      <c r="J106" s="536" t="s">
        <v>1625</v>
      </c>
      <c r="K106" s="537"/>
      <c r="L106" s="538"/>
      <c r="M106" s="538"/>
      <c r="N106" s="538"/>
      <c r="O106" s="539"/>
      <c r="P106" s="540" t="s">
        <v>1625</v>
      </c>
    </row>
    <row r="107" spans="1:16" ht="15.75" thickBot="1">
      <c r="A107" s="535"/>
      <c r="B107" s="536" t="s">
        <v>1626</v>
      </c>
      <c r="C107" s="537"/>
      <c r="D107" s="538"/>
      <c r="E107" s="538"/>
      <c r="F107" s="538"/>
      <c r="G107" s="539"/>
      <c r="H107" s="540" t="s">
        <v>1626</v>
      </c>
      <c r="I107" s="535"/>
      <c r="J107" s="536" t="s">
        <v>1626</v>
      </c>
      <c r="K107" s="537"/>
      <c r="L107" s="538"/>
      <c r="M107" s="538"/>
      <c r="N107" s="538"/>
      <c r="O107" s="539"/>
      <c r="P107" s="540" t="s">
        <v>1626</v>
      </c>
    </row>
    <row r="108" spans="1:16" ht="15.75" thickBot="1">
      <c r="A108" s="535"/>
      <c r="B108" s="536" t="s">
        <v>1627</v>
      </c>
      <c r="C108" s="537"/>
      <c r="D108" s="538"/>
      <c r="E108" s="538"/>
      <c r="F108" s="538"/>
      <c r="G108" s="539"/>
      <c r="H108" s="540" t="s">
        <v>1627</v>
      </c>
      <c r="I108" s="535"/>
      <c r="J108" s="536" t="s">
        <v>1627</v>
      </c>
      <c r="K108" s="537"/>
      <c r="L108" s="538"/>
      <c r="M108" s="538"/>
      <c r="N108" s="538"/>
      <c r="O108" s="539"/>
      <c r="P108" s="540" t="s">
        <v>1627</v>
      </c>
    </row>
    <row r="109" spans="1:16" ht="15.75" thickBot="1">
      <c r="A109" s="535"/>
      <c r="B109" s="536" t="s">
        <v>1628</v>
      </c>
      <c r="C109" s="537"/>
      <c r="D109" s="538"/>
      <c r="E109" s="538"/>
      <c r="F109" s="538"/>
      <c r="G109" s="539"/>
      <c r="H109" s="540" t="s">
        <v>1628</v>
      </c>
      <c r="I109" s="535"/>
      <c r="J109" s="536" t="s">
        <v>1628</v>
      </c>
      <c r="K109" s="537"/>
      <c r="L109" s="538"/>
      <c r="M109" s="538"/>
      <c r="N109" s="538"/>
      <c r="O109" s="539"/>
      <c r="P109" s="540" t="s">
        <v>1628</v>
      </c>
    </row>
    <row r="110" spans="1:16" ht="15.75" thickBot="1">
      <c r="A110" s="535"/>
      <c r="B110" s="536" t="s">
        <v>1629</v>
      </c>
      <c r="C110" s="537"/>
      <c r="D110" s="538"/>
      <c r="E110" s="538"/>
      <c r="F110" s="538"/>
      <c r="G110" s="539"/>
      <c r="H110" s="540" t="s">
        <v>1629</v>
      </c>
      <c r="I110" s="535"/>
      <c r="J110" s="536" t="s">
        <v>1629</v>
      </c>
      <c r="K110" s="537"/>
      <c r="L110" s="538"/>
      <c r="M110" s="538"/>
      <c r="N110" s="538"/>
      <c r="O110" s="539"/>
      <c r="P110" s="540" t="s">
        <v>1629</v>
      </c>
    </row>
    <row r="111" spans="1:16" ht="15.75" thickBot="1">
      <c r="A111" s="535"/>
      <c r="B111" s="536" t="s">
        <v>1630</v>
      </c>
      <c r="C111" s="537"/>
      <c r="D111" s="538"/>
      <c r="E111" s="538"/>
      <c r="F111" s="538"/>
      <c r="G111" s="539"/>
      <c r="H111" s="540" t="s">
        <v>1630</v>
      </c>
      <c r="I111" s="535"/>
      <c r="J111" s="536" t="s">
        <v>1630</v>
      </c>
      <c r="K111" s="537"/>
      <c r="L111" s="538"/>
      <c r="M111" s="538"/>
      <c r="N111" s="538"/>
      <c r="O111" s="539"/>
      <c r="P111" s="540" t="s">
        <v>1630</v>
      </c>
    </row>
    <row r="112" spans="1:16" ht="15.75" thickBot="1">
      <c r="A112" s="535"/>
      <c r="B112" s="536" t="s">
        <v>1631</v>
      </c>
      <c r="C112" s="537"/>
      <c r="D112" s="538"/>
      <c r="E112" s="538"/>
      <c r="F112" s="538"/>
      <c r="G112" s="539"/>
      <c r="H112" s="540" t="s">
        <v>1631</v>
      </c>
      <c r="I112" s="535"/>
      <c r="J112" s="536" t="s">
        <v>1631</v>
      </c>
      <c r="K112" s="537"/>
      <c r="L112" s="538"/>
      <c r="M112" s="538"/>
      <c r="N112" s="538"/>
      <c r="O112" s="539"/>
      <c r="P112" s="540" t="s">
        <v>1631</v>
      </c>
    </row>
    <row r="113" spans="1:16" ht="15.75" thickBot="1">
      <c r="A113" s="535"/>
      <c r="B113" s="536" t="s">
        <v>1632</v>
      </c>
      <c r="C113" s="537"/>
      <c r="D113" s="538"/>
      <c r="E113" s="538"/>
      <c r="F113" s="538"/>
      <c r="G113" s="539"/>
      <c r="H113" s="540" t="s">
        <v>1632</v>
      </c>
      <c r="I113" s="535"/>
      <c r="J113" s="536" t="s">
        <v>1632</v>
      </c>
      <c r="K113" s="537"/>
      <c r="L113" s="538"/>
      <c r="M113" s="538"/>
      <c r="N113" s="538"/>
      <c r="O113" s="539"/>
      <c r="P113" s="540" t="s">
        <v>1632</v>
      </c>
    </row>
    <row r="114" spans="1:16" ht="26.25" thickBot="1">
      <c r="A114" s="541"/>
      <c r="B114" s="536" t="s">
        <v>1633</v>
      </c>
      <c r="C114" s="537"/>
      <c r="D114" s="538"/>
      <c r="E114" s="538"/>
      <c r="F114" s="538"/>
      <c r="G114" s="542"/>
      <c r="H114" s="540" t="s">
        <v>1634</v>
      </c>
      <c r="I114" s="541"/>
      <c r="J114" s="536" t="s">
        <v>1633</v>
      </c>
      <c r="K114" s="537"/>
      <c r="L114" s="538"/>
      <c r="M114" s="538"/>
      <c r="N114" s="538"/>
      <c r="O114" s="542"/>
      <c r="P114" s="540" t="s">
        <v>1634</v>
      </c>
    </row>
    <row r="115" spans="1:16" ht="15.75" thickBot="1">
      <c r="A115" s="543" t="s">
        <v>1922</v>
      </c>
      <c r="B115" s="536" t="s">
        <v>1621</v>
      </c>
      <c r="C115" s="537"/>
      <c r="D115" s="538"/>
      <c r="E115" s="538"/>
      <c r="F115" s="538"/>
      <c r="G115" s="544" t="s">
        <v>1922</v>
      </c>
      <c r="H115" s="540" t="s">
        <v>1621</v>
      </c>
      <c r="I115" s="543" t="s">
        <v>1922</v>
      </c>
      <c r="J115" s="536" t="s">
        <v>1621</v>
      </c>
      <c r="K115" s="537"/>
      <c r="L115" s="538"/>
      <c r="M115" s="538"/>
      <c r="N115" s="538"/>
      <c r="O115" s="544" t="s">
        <v>1922</v>
      </c>
      <c r="P115" s="540" t="s">
        <v>1621</v>
      </c>
    </row>
    <row r="116" spans="1:16" ht="15.75" thickBot="1">
      <c r="A116" s="535"/>
      <c r="B116" s="536" t="s">
        <v>1623</v>
      </c>
      <c r="C116" s="537"/>
      <c r="D116" s="538"/>
      <c r="E116" s="538"/>
      <c r="F116" s="538"/>
      <c r="G116" s="539"/>
      <c r="H116" s="540" t="s">
        <v>1623</v>
      </c>
      <c r="I116" s="535"/>
      <c r="J116" s="536" t="s">
        <v>1623</v>
      </c>
      <c r="K116" s="537"/>
      <c r="L116" s="538"/>
      <c r="M116" s="538"/>
      <c r="N116" s="538"/>
      <c r="O116" s="539"/>
      <c r="P116" s="540" t="s">
        <v>1623</v>
      </c>
    </row>
    <row r="117" spans="1:16" ht="15.75" thickBot="1">
      <c r="A117" s="535"/>
      <c r="B117" s="536" t="s">
        <v>1624</v>
      </c>
      <c r="C117" s="537"/>
      <c r="D117" s="538"/>
      <c r="E117" s="538"/>
      <c r="F117" s="538"/>
      <c r="G117" s="539"/>
      <c r="H117" s="540" t="s">
        <v>1624</v>
      </c>
      <c r="I117" s="535"/>
      <c r="J117" s="536" t="s">
        <v>1624</v>
      </c>
      <c r="K117" s="537"/>
      <c r="L117" s="538"/>
      <c r="M117" s="538"/>
      <c r="N117" s="538"/>
      <c r="O117" s="539"/>
      <c r="P117" s="540" t="s">
        <v>1624</v>
      </c>
    </row>
    <row r="118" spans="1:16" ht="15.75" thickBot="1">
      <c r="A118" s="535"/>
      <c r="B118" s="536" t="s">
        <v>1625</v>
      </c>
      <c r="C118" s="537"/>
      <c r="D118" s="538"/>
      <c r="E118" s="538"/>
      <c r="F118" s="538"/>
      <c r="G118" s="539"/>
      <c r="H118" s="540" t="s">
        <v>1625</v>
      </c>
      <c r="I118" s="535"/>
      <c r="J118" s="536" t="s">
        <v>1625</v>
      </c>
      <c r="K118" s="537"/>
      <c r="L118" s="538"/>
      <c r="M118" s="538"/>
      <c r="N118" s="538"/>
      <c r="O118" s="539"/>
      <c r="P118" s="540" t="s">
        <v>1625</v>
      </c>
    </row>
    <row r="119" spans="1:16" ht="15.75" thickBot="1">
      <c r="A119" s="535"/>
      <c r="B119" s="536" t="s">
        <v>1626</v>
      </c>
      <c r="C119" s="537"/>
      <c r="D119" s="538"/>
      <c r="E119" s="538"/>
      <c r="F119" s="538"/>
      <c r="G119" s="539"/>
      <c r="H119" s="540" t="s">
        <v>1626</v>
      </c>
      <c r="I119" s="535"/>
      <c r="J119" s="536" t="s">
        <v>1626</v>
      </c>
      <c r="K119" s="537"/>
      <c r="L119" s="538"/>
      <c r="M119" s="538"/>
      <c r="N119" s="538"/>
      <c r="O119" s="539"/>
      <c r="P119" s="540" t="s">
        <v>1626</v>
      </c>
    </row>
    <row r="120" spans="1:16" ht="15.75" thickBot="1">
      <c r="A120" s="535"/>
      <c r="B120" s="536" t="s">
        <v>1627</v>
      </c>
      <c r="C120" s="537"/>
      <c r="D120" s="538"/>
      <c r="E120" s="538"/>
      <c r="F120" s="538"/>
      <c r="G120" s="539"/>
      <c r="H120" s="540" t="s">
        <v>1627</v>
      </c>
      <c r="I120" s="535"/>
      <c r="J120" s="536" t="s">
        <v>1627</v>
      </c>
      <c r="K120" s="537"/>
      <c r="L120" s="538"/>
      <c r="M120" s="538"/>
      <c r="N120" s="538"/>
      <c r="O120" s="539"/>
      <c r="P120" s="540" t="s">
        <v>1627</v>
      </c>
    </row>
    <row r="121" spans="1:16" ht="15.75" thickBot="1">
      <c r="A121" s="535"/>
      <c r="B121" s="536" t="s">
        <v>1628</v>
      </c>
      <c r="C121" s="537"/>
      <c r="D121" s="538"/>
      <c r="E121" s="538"/>
      <c r="F121" s="538"/>
      <c r="G121" s="539"/>
      <c r="H121" s="540" t="s">
        <v>1628</v>
      </c>
      <c r="I121" s="535"/>
      <c r="J121" s="536" t="s">
        <v>1628</v>
      </c>
      <c r="K121" s="537"/>
      <c r="L121" s="538"/>
      <c r="M121" s="538"/>
      <c r="N121" s="538"/>
      <c r="O121" s="539"/>
      <c r="P121" s="540" t="s">
        <v>1628</v>
      </c>
    </row>
    <row r="122" spans="1:16" ht="15.75" thickBot="1">
      <c r="A122" s="535"/>
      <c r="B122" s="536" t="s">
        <v>1629</v>
      </c>
      <c r="C122" s="537"/>
      <c r="D122" s="538"/>
      <c r="E122" s="538"/>
      <c r="F122" s="538"/>
      <c r="G122" s="539"/>
      <c r="H122" s="540" t="s">
        <v>1629</v>
      </c>
      <c r="I122" s="535"/>
      <c r="J122" s="536" t="s">
        <v>1629</v>
      </c>
      <c r="K122" s="537"/>
      <c r="L122" s="538"/>
      <c r="M122" s="538"/>
      <c r="N122" s="538"/>
      <c r="O122" s="539"/>
      <c r="P122" s="540" t="s">
        <v>1629</v>
      </c>
    </row>
    <row r="123" spans="1:16" ht="15.75" thickBot="1">
      <c r="A123" s="535"/>
      <c r="B123" s="536" t="s">
        <v>1630</v>
      </c>
      <c r="C123" s="537"/>
      <c r="D123" s="538"/>
      <c r="E123" s="538"/>
      <c r="F123" s="538"/>
      <c r="G123" s="539"/>
      <c r="H123" s="540" t="s">
        <v>1630</v>
      </c>
      <c r="I123" s="535"/>
      <c r="J123" s="536" t="s">
        <v>1630</v>
      </c>
      <c r="K123" s="537"/>
      <c r="L123" s="538"/>
      <c r="M123" s="538"/>
      <c r="N123" s="538"/>
      <c r="O123" s="539"/>
      <c r="P123" s="540" t="s">
        <v>1630</v>
      </c>
    </row>
    <row r="124" spans="1:16" ht="15.75" thickBot="1">
      <c r="A124" s="535"/>
      <c r="B124" s="536" t="s">
        <v>1631</v>
      </c>
      <c r="C124" s="537"/>
      <c r="D124" s="538"/>
      <c r="E124" s="538"/>
      <c r="F124" s="538"/>
      <c r="G124" s="539"/>
      <c r="H124" s="540" t="s">
        <v>1631</v>
      </c>
      <c r="I124" s="535"/>
      <c r="J124" s="536" t="s">
        <v>1631</v>
      </c>
      <c r="K124" s="537"/>
      <c r="L124" s="538"/>
      <c r="M124" s="538"/>
      <c r="N124" s="538"/>
      <c r="O124" s="539"/>
      <c r="P124" s="540" t="s">
        <v>1631</v>
      </c>
    </row>
    <row r="125" spans="1:16" ht="15.75" thickBot="1">
      <c r="A125" s="535"/>
      <c r="B125" s="536" t="s">
        <v>1632</v>
      </c>
      <c r="C125" s="537"/>
      <c r="D125" s="538"/>
      <c r="E125" s="538"/>
      <c r="F125" s="538"/>
      <c r="G125" s="539"/>
      <c r="H125" s="540" t="s">
        <v>1632</v>
      </c>
      <c r="I125" s="535"/>
      <c r="J125" s="536" t="s">
        <v>1632</v>
      </c>
      <c r="K125" s="537"/>
      <c r="L125" s="538"/>
      <c r="M125" s="538"/>
      <c r="N125" s="538"/>
      <c r="O125" s="539"/>
      <c r="P125" s="540" t="s">
        <v>1632</v>
      </c>
    </row>
    <row r="126" spans="1:16" ht="26.25" thickBot="1">
      <c r="A126" s="541"/>
      <c r="B126" s="536" t="s">
        <v>1633</v>
      </c>
      <c r="C126" s="537"/>
      <c r="D126" s="538"/>
      <c r="E126" s="538"/>
      <c r="F126" s="538"/>
      <c r="G126" s="542"/>
      <c r="H126" s="540" t="s">
        <v>1634</v>
      </c>
      <c r="I126" s="541"/>
      <c r="J126" s="536" t="s">
        <v>1633</v>
      </c>
      <c r="K126" s="537"/>
      <c r="L126" s="538"/>
      <c r="M126" s="538"/>
      <c r="N126" s="538"/>
      <c r="O126" s="542"/>
      <c r="P126" s="540" t="s">
        <v>1634</v>
      </c>
    </row>
    <row r="127" spans="1:16" ht="15.75" thickBot="1">
      <c r="A127" s="543" t="s">
        <v>1923</v>
      </c>
      <c r="B127" s="536" t="s">
        <v>1621</v>
      </c>
      <c r="C127" s="537"/>
      <c r="D127" s="538"/>
      <c r="E127" s="538"/>
      <c r="F127" s="538"/>
      <c r="G127" s="544" t="s">
        <v>1923</v>
      </c>
      <c r="H127" s="540" t="s">
        <v>1621</v>
      </c>
      <c r="I127" s="543" t="s">
        <v>1923</v>
      </c>
      <c r="J127" s="536" t="s">
        <v>1621</v>
      </c>
      <c r="K127" s="537"/>
      <c r="L127" s="538"/>
      <c r="M127" s="538"/>
      <c r="N127" s="538"/>
      <c r="O127" s="544" t="s">
        <v>1923</v>
      </c>
      <c r="P127" s="540" t="s">
        <v>1621</v>
      </c>
    </row>
    <row r="128" spans="1:16" ht="15.75" thickBot="1">
      <c r="A128" s="535"/>
      <c r="B128" s="536" t="s">
        <v>1623</v>
      </c>
      <c r="C128" s="537"/>
      <c r="D128" s="538"/>
      <c r="E128" s="538"/>
      <c r="F128" s="538"/>
      <c r="G128" s="539"/>
      <c r="H128" s="540" t="s">
        <v>1623</v>
      </c>
      <c r="I128" s="535"/>
      <c r="J128" s="536" t="s">
        <v>1623</v>
      </c>
      <c r="K128" s="537"/>
      <c r="L128" s="538"/>
      <c r="M128" s="538"/>
      <c r="N128" s="538"/>
      <c r="O128" s="539"/>
      <c r="P128" s="540" t="s">
        <v>1623</v>
      </c>
    </row>
    <row r="129" spans="1:16" ht="15.75" thickBot="1">
      <c r="A129" s="535"/>
      <c r="B129" s="536" t="s">
        <v>1624</v>
      </c>
      <c r="C129" s="537"/>
      <c r="D129" s="538"/>
      <c r="E129" s="538"/>
      <c r="F129" s="538"/>
      <c r="G129" s="539"/>
      <c r="H129" s="540" t="s">
        <v>1624</v>
      </c>
      <c r="I129" s="535"/>
      <c r="J129" s="536" t="s">
        <v>1624</v>
      </c>
      <c r="K129" s="537"/>
      <c r="L129" s="538"/>
      <c r="M129" s="538"/>
      <c r="N129" s="538"/>
      <c r="O129" s="539"/>
      <c r="P129" s="540" t="s">
        <v>1624</v>
      </c>
    </row>
    <row r="130" spans="1:16" ht="15.75" thickBot="1">
      <c r="A130" s="535"/>
      <c r="B130" s="536" t="s">
        <v>1625</v>
      </c>
      <c r="C130" s="537"/>
      <c r="D130" s="538"/>
      <c r="E130" s="538"/>
      <c r="F130" s="538"/>
      <c r="G130" s="539"/>
      <c r="H130" s="540" t="s">
        <v>1625</v>
      </c>
      <c r="I130" s="535"/>
      <c r="J130" s="536" t="s">
        <v>1625</v>
      </c>
      <c r="K130" s="537"/>
      <c r="L130" s="538"/>
      <c r="M130" s="538"/>
      <c r="N130" s="538"/>
      <c r="O130" s="539"/>
      <c r="P130" s="540" t="s">
        <v>1625</v>
      </c>
    </row>
    <row r="131" spans="1:16" ht="15.75" thickBot="1">
      <c r="A131" s="535"/>
      <c r="B131" s="536" t="s">
        <v>1626</v>
      </c>
      <c r="C131" s="537"/>
      <c r="D131" s="538"/>
      <c r="E131" s="538"/>
      <c r="F131" s="538"/>
      <c r="G131" s="539"/>
      <c r="H131" s="540" t="s">
        <v>1626</v>
      </c>
      <c r="I131" s="535"/>
      <c r="J131" s="536" t="s">
        <v>1626</v>
      </c>
      <c r="K131" s="537"/>
      <c r="L131" s="538"/>
      <c r="M131" s="538"/>
      <c r="N131" s="538"/>
      <c r="O131" s="539"/>
      <c r="P131" s="540" t="s">
        <v>1626</v>
      </c>
    </row>
    <row r="132" spans="1:16" ht="15.75" thickBot="1">
      <c r="A132" s="535"/>
      <c r="B132" s="536" t="s">
        <v>1627</v>
      </c>
      <c r="C132" s="537"/>
      <c r="D132" s="538"/>
      <c r="E132" s="538"/>
      <c r="F132" s="538"/>
      <c r="G132" s="539"/>
      <c r="H132" s="540" t="s">
        <v>1627</v>
      </c>
      <c r="I132" s="535"/>
      <c r="J132" s="536" t="s">
        <v>1627</v>
      </c>
      <c r="K132" s="537"/>
      <c r="L132" s="538"/>
      <c r="M132" s="538"/>
      <c r="N132" s="538"/>
      <c r="O132" s="539"/>
      <c r="P132" s="540" t="s">
        <v>1627</v>
      </c>
    </row>
    <row r="133" spans="1:16" ht="15.75" thickBot="1">
      <c r="A133" s="535"/>
      <c r="B133" s="536" t="s">
        <v>1628</v>
      </c>
      <c r="C133" s="537"/>
      <c r="D133" s="538"/>
      <c r="E133" s="538"/>
      <c r="F133" s="538"/>
      <c r="G133" s="539"/>
      <c r="H133" s="540" t="s">
        <v>1628</v>
      </c>
      <c r="I133" s="535"/>
      <c r="J133" s="536" t="s">
        <v>1628</v>
      </c>
      <c r="K133" s="537"/>
      <c r="L133" s="538"/>
      <c r="M133" s="538"/>
      <c r="N133" s="538"/>
      <c r="O133" s="539"/>
      <c r="P133" s="540" t="s">
        <v>1628</v>
      </c>
    </row>
    <row r="134" spans="1:16" ht="15.75" thickBot="1">
      <c r="A134" s="535"/>
      <c r="B134" s="536" t="s">
        <v>1629</v>
      </c>
      <c r="C134" s="537"/>
      <c r="D134" s="538"/>
      <c r="E134" s="538"/>
      <c r="F134" s="538"/>
      <c r="G134" s="539"/>
      <c r="H134" s="540" t="s">
        <v>1629</v>
      </c>
      <c r="I134" s="535"/>
      <c r="J134" s="536" t="s">
        <v>1629</v>
      </c>
      <c r="K134" s="537"/>
      <c r="L134" s="538"/>
      <c r="M134" s="538"/>
      <c r="N134" s="538"/>
      <c r="O134" s="539"/>
      <c r="P134" s="540" t="s">
        <v>1629</v>
      </c>
    </row>
    <row r="135" spans="1:16" ht="15.75" thickBot="1">
      <c r="A135" s="535"/>
      <c r="B135" s="536" t="s">
        <v>1630</v>
      </c>
      <c r="C135" s="537"/>
      <c r="D135" s="538"/>
      <c r="E135" s="538"/>
      <c r="F135" s="538"/>
      <c r="G135" s="539"/>
      <c r="H135" s="540" t="s">
        <v>1630</v>
      </c>
      <c r="I135" s="535"/>
      <c r="J135" s="536" t="s">
        <v>1630</v>
      </c>
      <c r="K135" s="537"/>
      <c r="L135" s="538"/>
      <c r="M135" s="538"/>
      <c r="N135" s="538"/>
      <c r="O135" s="539"/>
      <c r="P135" s="540" t="s">
        <v>1630</v>
      </c>
    </row>
    <row r="136" spans="1:16" ht="15.75" thickBot="1">
      <c r="A136" s="535"/>
      <c r="B136" s="536" t="s">
        <v>1631</v>
      </c>
      <c r="C136" s="537"/>
      <c r="D136" s="538"/>
      <c r="E136" s="538"/>
      <c r="F136" s="538"/>
      <c r="G136" s="539"/>
      <c r="H136" s="540" t="s">
        <v>1631</v>
      </c>
      <c r="I136" s="535"/>
      <c r="J136" s="536" t="s">
        <v>1631</v>
      </c>
      <c r="K136" s="537"/>
      <c r="L136" s="538"/>
      <c r="M136" s="538"/>
      <c r="N136" s="538"/>
      <c r="O136" s="539"/>
      <c r="P136" s="540" t="s">
        <v>1631</v>
      </c>
    </row>
    <row r="137" spans="1:16" ht="15.75" thickBot="1">
      <c r="A137" s="535"/>
      <c r="B137" s="536" t="s">
        <v>1632</v>
      </c>
      <c r="C137" s="537"/>
      <c r="D137" s="538"/>
      <c r="E137" s="538"/>
      <c r="F137" s="538"/>
      <c r="G137" s="539"/>
      <c r="H137" s="540" t="s">
        <v>1632</v>
      </c>
      <c r="I137" s="535"/>
      <c r="J137" s="536" t="s">
        <v>1632</v>
      </c>
      <c r="K137" s="537"/>
      <c r="L137" s="538"/>
      <c r="M137" s="538"/>
      <c r="N137" s="538"/>
      <c r="O137" s="539"/>
      <c r="P137" s="540" t="s">
        <v>1632</v>
      </c>
    </row>
    <row r="138" spans="1:16" ht="26.25" thickBot="1">
      <c r="A138" s="541"/>
      <c r="B138" s="536" t="s">
        <v>1633</v>
      </c>
      <c r="C138" s="537"/>
      <c r="D138" s="538"/>
      <c r="E138" s="538"/>
      <c r="F138" s="538"/>
      <c r="G138" s="542"/>
      <c r="H138" s="540" t="s">
        <v>1634</v>
      </c>
      <c r="I138" s="541"/>
      <c r="J138" s="536" t="s">
        <v>1633</v>
      </c>
      <c r="K138" s="537"/>
      <c r="L138" s="538"/>
      <c r="M138" s="538"/>
      <c r="N138" s="538"/>
      <c r="O138" s="542"/>
      <c r="P138" s="540" t="s">
        <v>1634</v>
      </c>
    </row>
    <row r="139" spans="1:16" ht="15.75" thickBot="1">
      <c r="A139" s="543" t="s">
        <v>1924</v>
      </c>
      <c r="B139" s="536" t="s">
        <v>1621</v>
      </c>
      <c r="C139" s="537"/>
      <c r="D139" s="538"/>
      <c r="E139" s="538"/>
      <c r="F139" s="538"/>
      <c r="G139" s="544" t="s">
        <v>1924</v>
      </c>
      <c r="H139" s="540" t="s">
        <v>1621</v>
      </c>
      <c r="I139" s="543" t="s">
        <v>1924</v>
      </c>
      <c r="J139" s="536" t="s">
        <v>1621</v>
      </c>
      <c r="K139" s="537"/>
      <c r="L139" s="538"/>
      <c r="M139" s="538"/>
      <c r="N139" s="538"/>
      <c r="O139" s="544" t="s">
        <v>1924</v>
      </c>
      <c r="P139" s="540" t="s">
        <v>1621</v>
      </c>
    </row>
    <row r="140" spans="1:16" ht="15.75" thickBot="1">
      <c r="A140" s="535"/>
      <c r="B140" s="536" t="s">
        <v>1623</v>
      </c>
      <c r="C140" s="537"/>
      <c r="D140" s="538"/>
      <c r="E140" s="538"/>
      <c r="F140" s="538"/>
      <c r="G140" s="539"/>
      <c r="H140" s="540" t="s">
        <v>1623</v>
      </c>
      <c r="I140" s="535"/>
      <c r="J140" s="536" t="s">
        <v>1623</v>
      </c>
      <c r="K140" s="537"/>
      <c r="L140" s="538"/>
      <c r="M140" s="538"/>
      <c r="N140" s="538"/>
      <c r="O140" s="539"/>
      <c r="P140" s="540" t="s">
        <v>1623</v>
      </c>
    </row>
    <row r="141" spans="1:16" ht="15.75" thickBot="1">
      <c r="A141" s="535"/>
      <c r="B141" s="536" t="s">
        <v>1624</v>
      </c>
      <c r="C141" s="537"/>
      <c r="D141" s="538"/>
      <c r="E141" s="538"/>
      <c r="F141" s="538"/>
      <c r="G141" s="539"/>
      <c r="H141" s="540" t="s">
        <v>1624</v>
      </c>
      <c r="I141" s="535"/>
      <c r="J141" s="536" t="s">
        <v>1624</v>
      </c>
      <c r="K141" s="537"/>
      <c r="L141" s="538"/>
      <c r="M141" s="538"/>
      <c r="N141" s="538"/>
      <c r="O141" s="539"/>
      <c r="P141" s="540" t="s">
        <v>1624</v>
      </c>
    </row>
    <row r="142" spans="1:16" ht="15.75" thickBot="1">
      <c r="A142" s="535"/>
      <c r="B142" s="536" t="s">
        <v>1625</v>
      </c>
      <c r="C142" s="537"/>
      <c r="D142" s="538"/>
      <c r="E142" s="538"/>
      <c r="F142" s="538"/>
      <c r="G142" s="539"/>
      <c r="H142" s="540" t="s">
        <v>1625</v>
      </c>
      <c r="I142" s="535"/>
      <c r="J142" s="536" t="s">
        <v>1625</v>
      </c>
      <c r="K142" s="537"/>
      <c r="L142" s="538"/>
      <c r="M142" s="538"/>
      <c r="N142" s="538"/>
      <c r="O142" s="539"/>
      <c r="P142" s="540" t="s">
        <v>1625</v>
      </c>
    </row>
    <row r="143" spans="1:16" ht="15.75" thickBot="1">
      <c r="A143" s="535"/>
      <c r="B143" s="536" t="s">
        <v>1626</v>
      </c>
      <c r="C143" s="537"/>
      <c r="D143" s="538"/>
      <c r="E143" s="538"/>
      <c r="F143" s="538"/>
      <c r="G143" s="539"/>
      <c r="H143" s="540" t="s">
        <v>1626</v>
      </c>
      <c r="I143" s="535"/>
      <c r="J143" s="536" t="s">
        <v>1626</v>
      </c>
      <c r="K143" s="537"/>
      <c r="L143" s="538"/>
      <c r="M143" s="538"/>
      <c r="N143" s="538"/>
      <c r="O143" s="539"/>
      <c r="P143" s="540" t="s">
        <v>1626</v>
      </c>
    </row>
    <row r="144" spans="1:16" ht="15.75" thickBot="1">
      <c r="A144" s="535"/>
      <c r="B144" s="536" t="s">
        <v>1627</v>
      </c>
      <c r="C144" s="537"/>
      <c r="D144" s="538"/>
      <c r="E144" s="538"/>
      <c r="F144" s="538"/>
      <c r="G144" s="539"/>
      <c r="H144" s="540" t="s">
        <v>1627</v>
      </c>
      <c r="I144" s="535"/>
      <c r="J144" s="536" t="s">
        <v>1627</v>
      </c>
      <c r="K144" s="537"/>
      <c r="L144" s="538"/>
      <c r="M144" s="538"/>
      <c r="N144" s="538"/>
      <c r="O144" s="539"/>
      <c r="P144" s="540" t="s">
        <v>1627</v>
      </c>
    </row>
    <row r="145" spans="1:16" ht="15.75" thickBot="1">
      <c r="A145" s="535"/>
      <c r="B145" s="536" t="s">
        <v>1628</v>
      </c>
      <c r="C145" s="537"/>
      <c r="D145" s="538"/>
      <c r="E145" s="538"/>
      <c r="F145" s="538"/>
      <c r="G145" s="539"/>
      <c r="H145" s="540" t="s">
        <v>1628</v>
      </c>
      <c r="I145" s="535"/>
      <c r="J145" s="536" t="s">
        <v>1628</v>
      </c>
      <c r="K145" s="537"/>
      <c r="L145" s="538"/>
      <c r="M145" s="538"/>
      <c r="N145" s="538"/>
      <c r="O145" s="539"/>
      <c r="P145" s="540" t="s">
        <v>1628</v>
      </c>
    </row>
    <row r="146" spans="1:16" ht="15.75" thickBot="1">
      <c r="A146" s="535"/>
      <c r="B146" s="536" t="s">
        <v>1629</v>
      </c>
      <c r="C146" s="537"/>
      <c r="D146" s="538"/>
      <c r="E146" s="538"/>
      <c r="F146" s="538"/>
      <c r="G146" s="539"/>
      <c r="H146" s="540" t="s">
        <v>1629</v>
      </c>
      <c r="I146" s="535"/>
      <c r="J146" s="536" t="s">
        <v>1629</v>
      </c>
      <c r="K146" s="537"/>
      <c r="L146" s="538"/>
      <c r="M146" s="538"/>
      <c r="N146" s="538"/>
      <c r="O146" s="539"/>
      <c r="P146" s="540" t="s">
        <v>1629</v>
      </c>
    </row>
    <row r="147" spans="1:16" ht="15.75" thickBot="1">
      <c r="A147" s="535"/>
      <c r="B147" s="536" t="s">
        <v>1630</v>
      </c>
      <c r="C147" s="537"/>
      <c r="D147" s="538"/>
      <c r="E147" s="538"/>
      <c r="F147" s="538"/>
      <c r="G147" s="539"/>
      <c r="H147" s="540" t="s">
        <v>1630</v>
      </c>
      <c r="I147" s="535"/>
      <c r="J147" s="536" t="s">
        <v>1630</v>
      </c>
      <c r="K147" s="537"/>
      <c r="L147" s="538"/>
      <c r="M147" s="538"/>
      <c r="N147" s="538"/>
      <c r="O147" s="539"/>
      <c r="P147" s="540" t="s">
        <v>1630</v>
      </c>
    </row>
    <row r="148" spans="1:16" ht="15.75" thickBot="1">
      <c r="A148" s="535"/>
      <c r="B148" s="536" t="s">
        <v>1631</v>
      </c>
      <c r="C148" s="537"/>
      <c r="D148" s="538"/>
      <c r="E148" s="538"/>
      <c r="F148" s="538"/>
      <c r="G148" s="539"/>
      <c r="H148" s="540" t="s">
        <v>1631</v>
      </c>
      <c r="I148" s="535"/>
      <c r="J148" s="536" t="s">
        <v>1631</v>
      </c>
      <c r="K148" s="537"/>
      <c r="L148" s="538"/>
      <c r="M148" s="538"/>
      <c r="N148" s="538"/>
      <c r="O148" s="539"/>
      <c r="P148" s="540" t="s">
        <v>1631</v>
      </c>
    </row>
    <row r="149" spans="1:16" ht="15.75" thickBot="1">
      <c r="A149" s="535"/>
      <c r="B149" s="536" t="s">
        <v>1632</v>
      </c>
      <c r="C149" s="537"/>
      <c r="D149" s="538"/>
      <c r="E149" s="538"/>
      <c r="F149" s="538"/>
      <c r="G149" s="539"/>
      <c r="H149" s="540" t="s">
        <v>1632</v>
      </c>
      <c r="I149" s="535"/>
      <c r="J149" s="536" t="s">
        <v>1632</v>
      </c>
      <c r="K149" s="537"/>
      <c r="L149" s="538"/>
      <c r="M149" s="538"/>
      <c r="N149" s="538"/>
      <c r="O149" s="539"/>
      <c r="P149" s="540" t="s">
        <v>1632</v>
      </c>
    </row>
    <row r="150" spans="1:16" ht="26.25" thickBot="1">
      <c r="A150" s="541"/>
      <c r="B150" s="536" t="s">
        <v>1633</v>
      </c>
      <c r="C150" s="537"/>
      <c r="D150" s="538"/>
      <c r="E150" s="538"/>
      <c r="F150" s="538"/>
      <c r="G150" s="542"/>
      <c r="H150" s="540" t="s">
        <v>1634</v>
      </c>
      <c r="I150" s="541"/>
      <c r="J150" s="536" t="s">
        <v>1633</v>
      </c>
      <c r="K150" s="537"/>
      <c r="L150" s="538"/>
      <c r="M150" s="538"/>
      <c r="N150" s="538"/>
      <c r="O150" s="542"/>
      <c r="P150" s="540" t="s">
        <v>1634</v>
      </c>
    </row>
    <row r="151" spans="1:16" ht="15.75" thickBot="1">
      <c r="A151" s="543" t="s">
        <v>1925</v>
      </c>
      <c r="B151" s="536" t="s">
        <v>1621</v>
      </c>
      <c r="C151" s="537"/>
      <c r="D151" s="538"/>
      <c r="E151" s="538"/>
      <c r="F151" s="538"/>
      <c r="G151" s="544" t="s">
        <v>1925</v>
      </c>
      <c r="H151" s="540" t="s">
        <v>1621</v>
      </c>
      <c r="I151" s="543" t="s">
        <v>1925</v>
      </c>
      <c r="J151" s="536" t="s">
        <v>1621</v>
      </c>
      <c r="K151" s="537"/>
      <c r="L151" s="538"/>
      <c r="M151" s="538"/>
      <c r="N151" s="538"/>
      <c r="O151" s="544" t="s">
        <v>1925</v>
      </c>
      <c r="P151" s="540" t="s">
        <v>1621</v>
      </c>
    </row>
    <row r="152" spans="1:16" ht="15.75" thickBot="1">
      <c r="A152" s="535"/>
      <c r="B152" s="536" t="s">
        <v>1623</v>
      </c>
      <c r="C152" s="537"/>
      <c r="D152" s="538"/>
      <c r="E152" s="538"/>
      <c r="F152" s="538"/>
      <c r="G152" s="539"/>
      <c r="H152" s="540" t="s">
        <v>1623</v>
      </c>
      <c r="I152" s="535"/>
      <c r="J152" s="536" t="s">
        <v>1623</v>
      </c>
      <c r="K152" s="537"/>
      <c r="L152" s="538"/>
      <c r="M152" s="538"/>
      <c r="N152" s="538"/>
      <c r="O152" s="539"/>
      <c r="P152" s="540" t="s">
        <v>1623</v>
      </c>
    </row>
    <row r="153" spans="1:16" ht="15.75" thickBot="1">
      <c r="A153" s="535"/>
      <c r="B153" s="536" t="s">
        <v>1624</v>
      </c>
      <c r="C153" s="537"/>
      <c r="D153" s="538"/>
      <c r="E153" s="538"/>
      <c r="F153" s="538"/>
      <c r="G153" s="539"/>
      <c r="H153" s="540" t="s">
        <v>1624</v>
      </c>
      <c r="I153" s="535"/>
      <c r="J153" s="536" t="s">
        <v>1624</v>
      </c>
      <c r="K153" s="537"/>
      <c r="L153" s="538"/>
      <c r="M153" s="538"/>
      <c r="N153" s="538"/>
      <c r="O153" s="539"/>
      <c r="P153" s="540" t="s">
        <v>1624</v>
      </c>
    </row>
    <row r="154" spans="1:16" ht="15.75" thickBot="1">
      <c r="A154" s="535"/>
      <c r="B154" s="536" t="s">
        <v>1625</v>
      </c>
      <c r="C154" s="537"/>
      <c r="D154" s="538"/>
      <c r="E154" s="538"/>
      <c r="F154" s="538"/>
      <c r="G154" s="539"/>
      <c r="H154" s="540" t="s">
        <v>1625</v>
      </c>
      <c r="I154" s="535"/>
      <c r="J154" s="536" t="s">
        <v>1625</v>
      </c>
      <c r="K154" s="537"/>
      <c r="L154" s="538"/>
      <c r="M154" s="538"/>
      <c r="N154" s="538"/>
      <c r="O154" s="539"/>
      <c r="P154" s="540" t="s">
        <v>1625</v>
      </c>
    </row>
    <row r="155" spans="1:16" ht="15.75" thickBot="1">
      <c r="A155" s="535"/>
      <c r="B155" s="536" t="s">
        <v>1626</v>
      </c>
      <c r="C155" s="537"/>
      <c r="D155" s="538"/>
      <c r="E155" s="538"/>
      <c r="F155" s="538"/>
      <c r="G155" s="539"/>
      <c r="H155" s="540" t="s">
        <v>1626</v>
      </c>
      <c r="I155" s="535"/>
      <c r="J155" s="536" t="s">
        <v>1626</v>
      </c>
      <c r="K155" s="537"/>
      <c r="L155" s="538"/>
      <c r="M155" s="538"/>
      <c r="N155" s="538"/>
      <c r="O155" s="539"/>
      <c r="P155" s="540" t="s">
        <v>1626</v>
      </c>
    </row>
    <row r="156" spans="1:16" ht="15.75" thickBot="1">
      <c r="A156" s="535"/>
      <c r="B156" s="536" t="s">
        <v>1627</v>
      </c>
      <c r="C156" s="537"/>
      <c r="D156" s="538"/>
      <c r="E156" s="538"/>
      <c r="F156" s="538"/>
      <c r="G156" s="539"/>
      <c r="H156" s="540" t="s">
        <v>1627</v>
      </c>
      <c r="I156" s="535"/>
      <c r="J156" s="536" t="s">
        <v>1627</v>
      </c>
      <c r="K156" s="537"/>
      <c r="L156" s="538"/>
      <c r="M156" s="538"/>
      <c r="N156" s="538"/>
      <c r="O156" s="539"/>
      <c r="P156" s="540" t="s">
        <v>1627</v>
      </c>
    </row>
    <row r="157" spans="1:16" ht="15.75" thickBot="1">
      <c r="A157" s="535"/>
      <c r="B157" s="536" t="s">
        <v>1628</v>
      </c>
      <c r="C157" s="537"/>
      <c r="D157" s="538"/>
      <c r="E157" s="538"/>
      <c r="F157" s="538"/>
      <c r="G157" s="539"/>
      <c r="H157" s="540" t="s">
        <v>1628</v>
      </c>
      <c r="I157" s="535"/>
      <c r="J157" s="536" t="s">
        <v>1628</v>
      </c>
      <c r="K157" s="537"/>
      <c r="L157" s="538"/>
      <c r="M157" s="538"/>
      <c r="N157" s="538"/>
      <c r="O157" s="539"/>
      <c r="P157" s="540" t="s">
        <v>1628</v>
      </c>
    </row>
    <row r="158" spans="1:16" ht="15.75" thickBot="1">
      <c r="A158" s="535"/>
      <c r="B158" s="536" t="s">
        <v>1629</v>
      </c>
      <c r="C158" s="537"/>
      <c r="D158" s="538"/>
      <c r="E158" s="538"/>
      <c r="F158" s="538"/>
      <c r="G158" s="539"/>
      <c r="H158" s="540" t="s">
        <v>1629</v>
      </c>
      <c r="I158" s="535"/>
      <c r="J158" s="536" t="s">
        <v>1629</v>
      </c>
      <c r="K158" s="537"/>
      <c r="L158" s="538"/>
      <c r="M158" s="538"/>
      <c r="N158" s="538"/>
      <c r="O158" s="539"/>
      <c r="P158" s="540" t="s">
        <v>1629</v>
      </c>
    </row>
    <row r="159" spans="1:16" ht="15.75" thickBot="1">
      <c r="A159" s="535"/>
      <c r="B159" s="536" t="s">
        <v>1630</v>
      </c>
      <c r="C159" s="537"/>
      <c r="D159" s="538"/>
      <c r="E159" s="538"/>
      <c r="F159" s="538"/>
      <c r="G159" s="539"/>
      <c r="H159" s="540" t="s">
        <v>1630</v>
      </c>
      <c r="I159" s="535"/>
      <c r="J159" s="536" t="s">
        <v>1630</v>
      </c>
      <c r="K159" s="537"/>
      <c r="L159" s="538"/>
      <c r="M159" s="538"/>
      <c r="N159" s="538"/>
      <c r="O159" s="539"/>
      <c r="P159" s="540" t="s">
        <v>1630</v>
      </c>
    </row>
    <row r="160" spans="1:16" ht="15.75" thickBot="1">
      <c r="A160" s="535"/>
      <c r="B160" s="536" t="s">
        <v>1631</v>
      </c>
      <c r="C160" s="537"/>
      <c r="D160" s="538"/>
      <c r="E160" s="538"/>
      <c r="F160" s="538"/>
      <c r="G160" s="539"/>
      <c r="H160" s="540" t="s">
        <v>1631</v>
      </c>
      <c r="I160" s="535"/>
      <c r="J160" s="536" t="s">
        <v>1631</v>
      </c>
      <c r="K160" s="537"/>
      <c r="L160" s="538"/>
      <c r="M160" s="538"/>
      <c r="N160" s="538"/>
      <c r="O160" s="539"/>
      <c r="P160" s="540" t="s">
        <v>1631</v>
      </c>
    </row>
    <row r="161" spans="1:16" ht="15.75" thickBot="1">
      <c r="A161" s="535"/>
      <c r="B161" s="536" t="s">
        <v>1632</v>
      </c>
      <c r="C161" s="537"/>
      <c r="D161" s="538"/>
      <c r="E161" s="538"/>
      <c r="F161" s="538"/>
      <c r="G161" s="539"/>
      <c r="H161" s="540" t="s">
        <v>1632</v>
      </c>
      <c r="I161" s="535"/>
      <c r="J161" s="536" t="s">
        <v>1632</v>
      </c>
      <c r="K161" s="537"/>
      <c r="L161" s="538"/>
      <c r="M161" s="538"/>
      <c r="N161" s="538"/>
      <c r="O161" s="539"/>
      <c r="P161" s="540" t="s">
        <v>1632</v>
      </c>
    </row>
    <row r="162" spans="1:16" ht="26.25" thickBot="1">
      <c r="A162" s="541"/>
      <c r="B162" s="536" t="s">
        <v>1633</v>
      </c>
      <c r="C162" s="537"/>
      <c r="D162" s="538"/>
      <c r="E162" s="538"/>
      <c r="F162" s="538"/>
      <c r="G162" s="542"/>
      <c r="H162" s="540" t="s">
        <v>1634</v>
      </c>
      <c r="I162" s="541"/>
      <c r="J162" s="536" t="s">
        <v>1633</v>
      </c>
      <c r="K162" s="537"/>
      <c r="L162" s="538"/>
      <c r="M162" s="538"/>
      <c r="N162" s="538"/>
      <c r="O162" s="542"/>
      <c r="P162" s="540" t="s">
        <v>1634</v>
      </c>
    </row>
    <row r="163" spans="1:16" ht="15.75" thickBot="1">
      <c r="A163" s="543" t="s">
        <v>1926</v>
      </c>
      <c r="B163" s="536" t="s">
        <v>1621</v>
      </c>
      <c r="C163" s="537"/>
      <c r="D163" s="538"/>
      <c r="E163" s="538"/>
      <c r="F163" s="538"/>
      <c r="G163" s="544" t="s">
        <v>1926</v>
      </c>
      <c r="H163" s="540" t="s">
        <v>1621</v>
      </c>
      <c r="I163" s="543" t="s">
        <v>1926</v>
      </c>
      <c r="J163" s="536" t="s">
        <v>1621</v>
      </c>
      <c r="K163" s="537"/>
      <c r="L163" s="538"/>
      <c r="M163" s="538"/>
      <c r="N163" s="538"/>
      <c r="O163" s="544" t="s">
        <v>1926</v>
      </c>
      <c r="P163" s="540" t="s">
        <v>1621</v>
      </c>
    </row>
    <row r="164" spans="1:16" ht="15.75" thickBot="1">
      <c r="A164" s="535"/>
      <c r="B164" s="536" t="s">
        <v>1623</v>
      </c>
      <c r="C164" s="537"/>
      <c r="D164" s="538"/>
      <c r="E164" s="538"/>
      <c r="F164" s="538"/>
      <c r="G164" s="539"/>
      <c r="H164" s="540" t="s">
        <v>1623</v>
      </c>
      <c r="I164" s="535"/>
      <c r="J164" s="536" t="s">
        <v>1623</v>
      </c>
      <c r="K164" s="537"/>
      <c r="L164" s="538"/>
      <c r="M164" s="538"/>
      <c r="N164" s="538"/>
      <c r="O164" s="539"/>
      <c r="P164" s="540" t="s">
        <v>1623</v>
      </c>
    </row>
    <row r="165" spans="1:16" ht="15.75" thickBot="1">
      <c r="A165" s="535"/>
      <c r="B165" s="536" t="s">
        <v>1624</v>
      </c>
      <c r="C165" s="537"/>
      <c r="D165" s="538"/>
      <c r="E165" s="538"/>
      <c r="F165" s="538"/>
      <c r="G165" s="539"/>
      <c r="H165" s="540" t="s">
        <v>1624</v>
      </c>
      <c r="I165" s="535"/>
      <c r="J165" s="536" t="s">
        <v>1624</v>
      </c>
      <c r="K165" s="537"/>
      <c r="L165" s="538"/>
      <c r="M165" s="538"/>
      <c r="N165" s="538"/>
      <c r="O165" s="539"/>
      <c r="P165" s="540" t="s">
        <v>1624</v>
      </c>
    </row>
    <row r="166" spans="1:16" ht="15.75" thickBot="1">
      <c r="A166" s="535"/>
      <c r="B166" s="536" t="s">
        <v>1625</v>
      </c>
      <c r="C166" s="537"/>
      <c r="D166" s="538"/>
      <c r="E166" s="538"/>
      <c r="F166" s="538"/>
      <c r="G166" s="539"/>
      <c r="H166" s="540" t="s">
        <v>1625</v>
      </c>
      <c r="I166" s="535"/>
      <c r="J166" s="536" t="s">
        <v>1625</v>
      </c>
      <c r="K166" s="537"/>
      <c r="L166" s="538"/>
      <c r="M166" s="538"/>
      <c r="N166" s="538"/>
      <c r="O166" s="539"/>
      <c r="P166" s="540" t="s">
        <v>1625</v>
      </c>
    </row>
    <row r="167" spans="1:16" ht="15.75" thickBot="1">
      <c r="A167" s="535"/>
      <c r="B167" s="536" t="s">
        <v>1626</v>
      </c>
      <c r="C167" s="537"/>
      <c r="D167" s="538"/>
      <c r="E167" s="538"/>
      <c r="F167" s="538"/>
      <c r="G167" s="539"/>
      <c r="H167" s="540" t="s">
        <v>1626</v>
      </c>
      <c r="I167" s="535"/>
      <c r="J167" s="536" t="s">
        <v>1626</v>
      </c>
      <c r="K167" s="537"/>
      <c r="L167" s="538"/>
      <c r="M167" s="538"/>
      <c r="N167" s="538"/>
      <c r="O167" s="539"/>
      <c r="P167" s="540" t="s">
        <v>1626</v>
      </c>
    </row>
    <row r="168" spans="1:16" ht="15.75" thickBot="1">
      <c r="A168" s="535"/>
      <c r="B168" s="536" t="s">
        <v>1627</v>
      </c>
      <c r="C168" s="537"/>
      <c r="D168" s="538"/>
      <c r="E168" s="538"/>
      <c r="F168" s="538"/>
      <c r="G168" s="539"/>
      <c r="H168" s="540" t="s">
        <v>1627</v>
      </c>
      <c r="I168" s="535"/>
      <c r="J168" s="536" t="s">
        <v>1627</v>
      </c>
      <c r="K168" s="537"/>
      <c r="L168" s="538"/>
      <c r="M168" s="538"/>
      <c r="N168" s="538"/>
      <c r="O168" s="539"/>
      <c r="P168" s="540" t="s">
        <v>1627</v>
      </c>
    </row>
    <row r="169" spans="1:16" ht="15.75" thickBot="1">
      <c r="A169" s="535"/>
      <c r="B169" s="536" t="s">
        <v>1628</v>
      </c>
      <c r="C169" s="537"/>
      <c r="D169" s="538"/>
      <c r="E169" s="538"/>
      <c r="F169" s="538"/>
      <c r="G169" s="539"/>
      <c r="H169" s="540" t="s">
        <v>1628</v>
      </c>
      <c r="I169" s="535"/>
      <c r="J169" s="536" t="s">
        <v>1628</v>
      </c>
      <c r="K169" s="537"/>
      <c r="L169" s="538"/>
      <c r="M169" s="538"/>
      <c r="N169" s="538"/>
      <c r="O169" s="539"/>
      <c r="P169" s="540" t="s">
        <v>1628</v>
      </c>
    </row>
    <row r="170" spans="1:16" ht="15.75" thickBot="1">
      <c r="A170" s="535"/>
      <c r="B170" s="536" t="s">
        <v>1629</v>
      </c>
      <c r="C170" s="537"/>
      <c r="D170" s="538"/>
      <c r="E170" s="538"/>
      <c r="F170" s="538"/>
      <c r="G170" s="539"/>
      <c r="H170" s="540" t="s">
        <v>1629</v>
      </c>
      <c r="I170" s="535"/>
      <c r="J170" s="536" t="s">
        <v>1629</v>
      </c>
      <c r="K170" s="537"/>
      <c r="L170" s="538"/>
      <c r="M170" s="538"/>
      <c r="N170" s="538"/>
      <c r="O170" s="539"/>
      <c r="P170" s="540" t="s">
        <v>1629</v>
      </c>
    </row>
    <row r="171" spans="1:16" ht="15.75" thickBot="1">
      <c r="A171" s="535"/>
      <c r="B171" s="536" t="s">
        <v>1630</v>
      </c>
      <c r="C171" s="537"/>
      <c r="D171" s="538"/>
      <c r="E171" s="538"/>
      <c r="F171" s="538"/>
      <c r="G171" s="539"/>
      <c r="H171" s="540" t="s">
        <v>1630</v>
      </c>
      <c r="I171" s="535"/>
      <c r="J171" s="536" t="s">
        <v>1630</v>
      </c>
      <c r="K171" s="537"/>
      <c r="L171" s="538"/>
      <c r="M171" s="538"/>
      <c r="N171" s="538"/>
      <c r="O171" s="539"/>
      <c r="P171" s="540" t="s">
        <v>1630</v>
      </c>
    </row>
    <row r="172" spans="1:16" ht="15.75" thickBot="1">
      <c r="A172" s="535"/>
      <c r="B172" s="536" t="s">
        <v>1631</v>
      </c>
      <c r="C172" s="537"/>
      <c r="D172" s="538"/>
      <c r="E172" s="538"/>
      <c r="F172" s="538"/>
      <c r="G172" s="539"/>
      <c r="H172" s="540" t="s">
        <v>1631</v>
      </c>
      <c r="I172" s="535"/>
      <c r="J172" s="536" t="s">
        <v>1631</v>
      </c>
      <c r="K172" s="537"/>
      <c r="L172" s="538"/>
      <c r="M172" s="538"/>
      <c r="N172" s="538"/>
      <c r="O172" s="539"/>
      <c r="P172" s="540" t="s">
        <v>1631</v>
      </c>
    </row>
    <row r="173" spans="1:16" ht="15.75" thickBot="1">
      <c r="A173" s="535"/>
      <c r="B173" s="536" t="s">
        <v>1632</v>
      </c>
      <c r="C173" s="537"/>
      <c r="D173" s="538"/>
      <c r="E173" s="538"/>
      <c r="F173" s="538"/>
      <c r="G173" s="539"/>
      <c r="H173" s="540" t="s">
        <v>1632</v>
      </c>
      <c r="I173" s="535"/>
      <c r="J173" s="536" t="s">
        <v>1632</v>
      </c>
      <c r="K173" s="537"/>
      <c r="L173" s="538"/>
      <c r="M173" s="538"/>
      <c r="N173" s="538"/>
      <c r="O173" s="539"/>
      <c r="P173" s="540" t="s">
        <v>1632</v>
      </c>
    </row>
    <row r="174" spans="1:16" ht="26.25" thickBot="1">
      <c r="A174" s="541"/>
      <c r="B174" s="536" t="s">
        <v>1633</v>
      </c>
      <c r="C174" s="537"/>
      <c r="D174" s="538"/>
      <c r="E174" s="538"/>
      <c r="F174" s="538"/>
      <c r="G174" s="542"/>
      <c r="H174" s="540" t="s">
        <v>1634</v>
      </c>
      <c r="I174" s="541"/>
      <c r="J174" s="536" t="s">
        <v>1633</v>
      </c>
      <c r="K174" s="537"/>
      <c r="L174" s="538"/>
      <c r="M174" s="538"/>
      <c r="N174" s="538"/>
      <c r="O174" s="542"/>
      <c r="P174" s="540" t="s">
        <v>1634</v>
      </c>
    </row>
    <row r="175" spans="1:16" ht="15.75" thickBot="1">
      <c r="A175" s="543" t="s">
        <v>1927</v>
      </c>
      <c r="B175" s="536" t="s">
        <v>1621</v>
      </c>
      <c r="C175" s="537"/>
      <c r="D175" s="538"/>
      <c r="E175" s="538"/>
      <c r="F175" s="538"/>
      <c r="G175" s="544" t="s">
        <v>1927</v>
      </c>
      <c r="H175" s="540" t="s">
        <v>1621</v>
      </c>
      <c r="I175" s="543" t="s">
        <v>1927</v>
      </c>
      <c r="J175" s="536" t="s">
        <v>1621</v>
      </c>
      <c r="K175" s="537"/>
      <c r="L175" s="538"/>
      <c r="M175" s="538"/>
      <c r="N175" s="538"/>
      <c r="O175" s="544" t="s">
        <v>1927</v>
      </c>
      <c r="P175" s="540" t="s">
        <v>1621</v>
      </c>
    </row>
    <row r="176" spans="1:16" ht="15.75" thickBot="1">
      <c r="A176" s="535"/>
      <c r="B176" s="536" t="s">
        <v>1623</v>
      </c>
      <c r="C176" s="537"/>
      <c r="D176" s="538"/>
      <c r="E176" s="538"/>
      <c r="F176" s="538"/>
      <c r="G176" s="539"/>
      <c r="H176" s="540" t="s">
        <v>1623</v>
      </c>
      <c r="I176" s="535"/>
      <c r="J176" s="536" t="s">
        <v>1623</v>
      </c>
      <c r="K176" s="537"/>
      <c r="L176" s="538"/>
      <c r="M176" s="538"/>
      <c r="N176" s="538"/>
      <c r="O176" s="539"/>
      <c r="P176" s="540" t="s">
        <v>1623</v>
      </c>
    </row>
    <row r="177" spans="1:16" ht="15.75" thickBot="1">
      <c r="A177" s="535"/>
      <c r="B177" s="536" t="s">
        <v>1624</v>
      </c>
      <c r="C177" s="537"/>
      <c r="D177" s="538"/>
      <c r="E177" s="538"/>
      <c r="F177" s="538"/>
      <c r="G177" s="539"/>
      <c r="H177" s="540" t="s">
        <v>1624</v>
      </c>
      <c r="I177" s="535"/>
      <c r="J177" s="536" t="s">
        <v>1624</v>
      </c>
      <c r="K177" s="537"/>
      <c r="L177" s="538"/>
      <c r="M177" s="538"/>
      <c r="N177" s="538"/>
      <c r="O177" s="539"/>
      <c r="P177" s="540" t="s">
        <v>1624</v>
      </c>
    </row>
    <row r="178" spans="1:16" ht="15.75" thickBot="1">
      <c r="A178" s="535"/>
      <c r="B178" s="536" t="s">
        <v>1625</v>
      </c>
      <c r="C178" s="537"/>
      <c r="D178" s="538"/>
      <c r="E178" s="538"/>
      <c r="F178" s="538"/>
      <c r="G178" s="539"/>
      <c r="H178" s="540" t="s">
        <v>1625</v>
      </c>
      <c r="I178" s="535"/>
      <c r="J178" s="536" t="s">
        <v>1625</v>
      </c>
      <c r="K178" s="537"/>
      <c r="L178" s="538"/>
      <c r="M178" s="538"/>
      <c r="N178" s="538"/>
      <c r="O178" s="539"/>
      <c r="P178" s="540" t="s">
        <v>1625</v>
      </c>
    </row>
    <row r="179" spans="1:16" ht="15.75" thickBot="1">
      <c r="A179" s="535"/>
      <c r="B179" s="536" t="s">
        <v>1626</v>
      </c>
      <c r="C179" s="537"/>
      <c r="D179" s="538"/>
      <c r="E179" s="538"/>
      <c r="F179" s="538"/>
      <c r="G179" s="539"/>
      <c r="H179" s="540" t="s">
        <v>1626</v>
      </c>
      <c r="I179" s="535"/>
      <c r="J179" s="536" t="s">
        <v>1626</v>
      </c>
      <c r="K179" s="537"/>
      <c r="L179" s="538"/>
      <c r="M179" s="538"/>
      <c r="N179" s="538"/>
      <c r="O179" s="539"/>
      <c r="P179" s="540" t="s">
        <v>1626</v>
      </c>
    </row>
    <row r="180" spans="1:16" ht="15.75" thickBot="1">
      <c r="A180" s="535"/>
      <c r="B180" s="536" t="s">
        <v>1627</v>
      </c>
      <c r="C180" s="537"/>
      <c r="D180" s="538"/>
      <c r="E180" s="538"/>
      <c r="F180" s="538"/>
      <c r="G180" s="539"/>
      <c r="H180" s="540" t="s">
        <v>1627</v>
      </c>
      <c r="I180" s="535"/>
      <c r="J180" s="536" t="s">
        <v>1627</v>
      </c>
      <c r="K180" s="537"/>
      <c r="L180" s="538"/>
      <c r="M180" s="538"/>
      <c r="N180" s="538"/>
      <c r="O180" s="539"/>
      <c r="P180" s="540" t="s">
        <v>1627</v>
      </c>
    </row>
    <row r="181" spans="1:16" ht="15.75" thickBot="1">
      <c r="A181" s="535"/>
      <c r="B181" s="536" t="s">
        <v>1628</v>
      </c>
      <c r="C181" s="537"/>
      <c r="D181" s="538"/>
      <c r="E181" s="538"/>
      <c r="F181" s="538"/>
      <c r="G181" s="539"/>
      <c r="H181" s="540" t="s">
        <v>1628</v>
      </c>
      <c r="I181" s="535"/>
      <c r="J181" s="536" t="s">
        <v>1628</v>
      </c>
      <c r="K181" s="537"/>
      <c r="L181" s="538"/>
      <c r="M181" s="538"/>
      <c r="N181" s="538"/>
      <c r="O181" s="539"/>
      <c r="P181" s="540" t="s">
        <v>1628</v>
      </c>
    </row>
    <row r="182" spans="1:16" ht="15.75" thickBot="1">
      <c r="A182" s="535"/>
      <c r="B182" s="536" t="s">
        <v>1629</v>
      </c>
      <c r="C182" s="537"/>
      <c r="D182" s="538"/>
      <c r="E182" s="538"/>
      <c r="F182" s="538"/>
      <c r="G182" s="539"/>
      <c r="H182" s="540" t="s">
        <v>1629</v>
      </c>
      <c r="I182" s="535"/>
      <c r="J182" s="536" t="s">
        <v>1629</v>
      </c>
      <c r="K182" s="537"/>
      <c r="L182" s="538"/>
      <c r="M182" s="538"/>
      <c r="N182" s="538"/>
      <c r="O182" s="539"/>
      <c r="P182" s="540" t="s">
        <v>1629</v>
      </c>
    </row>
    <row r="183" spans="1:16" ht="15.75" thickBot="1">
      <c r="A183" s="535"/>
      <c r="B183" s="536" t="s">
        <v>1630</v>
      </c>
      <c r="C183" s="537"/>
      <c r="D183" s="538"/>
      <c r="E183" s="538"/>
      <c r="F183" s="538"/>
      <c r="G183" s="539"/>
      <c r="H183" s="540" t="s">
        <v>1630</v>
      </c>
      <c r="I183" s="535"/>
      <c r="J183" s="536" t="s">
        <v>1630</v>
      </c>
      <c r="K183" s="537"/>
      <c r="L183" s="538"/>
      <c r="M183" s="538"/>
      <c r="N183" s="538"/>
      <c r="O183" s="539"/>
      <c r="P183" s="540" t="s">
        <v>1630</v>
      </c>
    </row>
    <row r="184" spans="1:16" ht="15.75" thickBot="1">
      <c r="A184" s="535"/>
      <c r="B184" s="536" t="s">
        <v>1631</v>
      </c>
      <c r="C184" s="537"/>
      <c r="D184" s="538"/>
      <c r="E184" s="538"/>
      <c r="F184" s="538"/>
      <c r="G184" s="539"/>
      <c r="H184" s="540" t="s">
        <v>1631</v>
      </c>
      <c r="I184" s="535"/>
      <c r="J184" s="536" t="s">
        <v>1631</v>
      </c>
      <c r="K184" s="537"/>
      <c r="L184" s="538"/>
      <c r="M184" s="538"/>
      <c r="N184" s="538"/>
      <c r="O184" s="539"/>
      <c r="P184" s="540" t="s">
        <v>1631</v>
      </c>
    </row>
    <row r="185" spans="1:16" ht="15.75" thickBot="1">
      <c r="A185" s="535"/>
      <c r="B185" s="536" t="s">
        <v>1632</v>
      </c>
      <c r="C185" s="537"/>
      <c r="D185" s="538"/>
      <c r="E185" s="538"/>
      <c r="F185" s="538"/>
      <c r="G185" s="539"/>
      <c r="H185" s="540" t="s">
        <v>1632</v>
      </c>
      <c r="I185" s="535"/>
      <c r="J185" s="536" t="s">
        <v>1632</v>
      </c>
      <c r="K185" s="537"/>
      <c r="L185" s="538"/>
      <c r="M185" s="538"/>
      <c r="N185" s="538"/>
      <c r="O185" s="539"/>
      <c r="P185" s="540" t="s">
        <v>1632</v>
      </c>
    </row>
    <row r="186" spans="1:16" ht="26.25" thickBot="1">
      <c r="A186" s="541"/>
      <c r="B186" s="536" t="s">
        <v>1633</v>
      </c>
      <c r="C186" s="537"/>
      <c r="D186" s="538"/>
      <c r="E186" s="538"/>
      <c r="F186" s="538"/>
      <c r="G186" s="542"/>
      <c r="H186" s="540" t="s">
        <v>1634</v>
      </c>
      <c r="I186" s="541"/>
      <c r="J186" s="536" t="s">
        <v>1633</v>
      </c>
      <c r="K186" s="537"/>
      <c r="L186" s="538"/>
      <c r="M186" s="538"/>
      <c r="N186" s="538"/>
      <c r="O186" s="542"/>
      <c r="P186" s="540" t="s">
        <v>1634</v>
      </c>
    </row>
    <row r="187" spans="1:16" ht="15.75" thickBot="1">
      <c r="A187" s="543" t="s">
        <v>1928</v>
      </c>
      <c r="B187" s="536" t="s">
        <v>1621</v>
      </c>
      <c r="C187" s="537"/>
      <c r="D187" s="538"/>
      <c r="E187" s="538"/>
      <c r="F187" s="538"/>
      <c r="G187" s="544" t="s">
        <v>1928</v>
      </c>
      <c r="H187" s="540" t="s">
        <v>1621</v>
      </c>
      <c r="I187" s="543" t="s">
        <v>1928</v>
      </c>
      <c r="J187" s="536" t="s">
        <v>1621</v>
      </c>
      <c r="K187" s="537"/>
      <c r="L187" s="538"/>
      <c r="M187" s="538"/>
      <c r="N187" s="538"/>
      <c r="O187" s="544" t="s">
        <v>1928</v>
      </c>
      <c r="P187" s="540" t="s">
        <v>1621</v>
      </c>
    </row>
    <row r="188" spans="1:16" ht="15.75" thickBot="1">
      <c r="A188" s="535"/>
      <c r="B188" s="536" t="s">
        <v>1623</v>
      </c>
      <c r="C188" s="537"/>
      <c r="D188" s="538"/>
      <c r="E188" s="538"/>
      <c r="F188" s="538"/>
      <c r="G188" s="539"/>
      <c r="H188" s="540" t="s">
        <v>1623</v>
      </c>
      <c r="I188" s="535"/>
      <c r="J188" s="536" t="s">
        <v>1623</v>
      </c>
      <c r="K188" s="537"/>
      <c r="L188" s="538"/>
      <c r="M188" s="538"/>
      <c r="N188" s="538"/>
      <c r="O188" s="539"/>
      <c r="P188" s="540" t="s">
        <v>1623</v>
      </c>
    </row>
    <row r="189" spans="1:16" ht="15.75" thickBot="1">
      <c r="A189" s="535"/>
      <c r="B189" s="536" t="s">
        <v>1624</v>
      </c>
      <c r="C189" s="537"/>
      <c r="D189" s="538"/>
      <c r="E189" s="538"/>
      <c r="F189" s="538"/>
      <c r="G189" s="539"/>
      <c r="H189" s="540" t="s">
        <v>1624</v>
      </c>
      <c r="I189" s="535"/>
      <c r="J189" s="536" t="s">
        <v>1624</v>
      </c>
      <c r="K189" s="537"/>
      <c r="L189" s="538"/>
      <c r="M189" s="538"/>
      <c r="N189" s="538"/>
      <c r="O189" s="539"/>
      <c r="P189" s="540" t="s">
        <v>1624</v>
      </c>
    </row>
    <row r="190" spans="1:16" ht="15.75" thickBot="1">
      <c r="A190" s="535"/>
      <c r="B190" s="536" t="s">
        <v>1625</v>
      </c>
      <c r="C190" s="537"/>
      <c r="D190" s="538"/>
      <c r="E190" s="538"/>
      <c r="F190" s="538"/>
      <c r="G190" s="539"/>
      <c r="H190" s="540" t="s">
        <v>1625</v>
      </c>
      <c r="I190" s="535"/>
      <c r="J190" s="536" t="s">
        <v>1625</v>
      </c>
      <c r="K190" s="537"/>
      <c r="L190" s="538"/>
      <c r="M190" s="538"/>
      <c r="N190" s="538"/>
      <c r="O190" s="539"/>
      <c r="P190" s="540" t="s">
        <v>1625</v>
      </c>
    </row>
    <row r="191" spans="1:16" ht="15.75" thickBot="1">
      <c r="A191" s="535"/>
      <c r="B191" s="536" t="s">
        <v>1626</v>
      </c>
      <c r="C191" s="537"/>
      <c r="D191" s="538"/>
      <c r="E191" s="538"/>
      <c r="F191" s="538"/>
      <c r="G191" s="539"/>
      <c r="H191" s="540" t="s">
        <v>1626</v>
      </c>
      <c r="I191" s="535"/>
      <c r="J191" s="536" t="s">
        <v>1626</v>
      </c>
      <c r="K191" s="537"/>
      <c r="L191" s="538"/>
      <c r="M191" s="538"/>
      <c r="N191" s="538"/>
      <c r="O191" s="539"/>
      <c r="P191" s="540" t="s">
        <v>1626</v>
      </c>
    </row>
    <row r="192" spans="1:16" ht="15.75" thickBot="1">
      <c r="A192" s="535"/>
      <c r="B192" s="536" t="s">
        <v>1627</v>
      </c>
      <c r="C192" s="537"/>
      <c r="D192" s="538"/>
      <c r="E192" s="538"/>
      <c r="F192" s="538"/>
      <c r="G192" s="539"/>
      <c r="H192" s="540" t="s">
        <v>1627</v>
      </c>
      <c r="I192" s="535"/>
      <c r="J192" s="536" t="s">
        <v>1627</v>
      </c>
      <c r="K192" s="537"/>
      <c r="L192" s="538"/>
      <c r="M192" s="538"/>
      <c r="N192" s="538"/>
      <c r="O192" s="539"/>
      <c r="P192" s="540" t="s">
        <v>1627</v>
      </c>
    </row>
    <row r="193" spans="1:16" ht="15.75" thickBot="1">
      <c r="A193" s="535"/>
      <c r="B193" s="536" t="s">
        <v>1628</v>
      </c>
      <c r="C193" s="537"/>
      <c r="D193" s="538"/>
      <c r="E193" s="538"/>
      <c r="F193" s="538"/>
      <c r="G193" s="539"/>
      <c r="H193" s="540" t="s">
        <v>1628</v>
      </c>
      <c r="I193" s="535"/>
      <c r="J193" s="536" t="s">
        <v>1628</v>
      </c>
      <c r="K193" s="537"/>
      <c r="L193" s="538"/>
      <c r="M193" s="538"/>
      <c r="N193" s="538"/>
      <c r="O193" s="539"/>
      <c r="P193" s="540" t="s">
        <v>1628</v>
      </c>
    </row>
    <row r="194" spans="1:16" ht="15.75" thickBot="1">
      <c r="A194" s="535"/>
      <c r="B194" s="536" t="s">
        <v>1629</v>
      </c>
      <c r="C194" s="537"/>
      <c r="D194" s="538"/>
      <c r="E194" s="538"/>
      <c r="F194" s="538"/>
      <c r="G194" s="539"/>
      <c r="H194" s="540" t="s">
        <v>1629</v>
      </c>
      <c r="I194" s="535"/>
      <c r="J194" s="536" t="s">
        <v>1629</v>
      </c>
      <c r="K194" s="537"/>
      <c r="L194" s="538"/>
      <c r="M194" s="538"/>
      <c r="N194" s="538"/>
      <c r="O194" s="539"/>
      <c r="P194" s="540" t="s">
        <v>1629</v>
      </c>
    </row>
    <row r="195" spans="1:16" ht="15.75" thickBot="1">
      <c r="A195" s="535"/>
      <c r="B195" s="536" t="s">
        <v>1630</v>
      </c>
      <c r="C195" s="537"/>
      <c r="D195" s="538"/>
      <c r="E195" s="538"/>
      <c r="F195" s="538"/>
      <c r="G195" s="539"/>
      <c r="H195" s="540" t="s">
        <v>1630</v>
      </c>
      <c r="I195" s="535"/>
      <c r="J195" s="536" t="s">
        <v>1630</v>
      </c>
      <c r="K195" s="537"/>
      <c r="L195" s="538"/>
      <c r="M195" s="538"/>
      <c r="N195" s="538"/>
      <c r="O195" s="539"/>
      <c r="P195" s="540" t="s">
        <v>1630</v>
      </c>
    </row>
    <row r="196" spans="1:16" ht="15.75" thickBot="1">
      <c r="A196" s="535"/>
      <c r="B196" s="536" t="s">
        <v>1631</v>
      </c>
      <c r="C196" s="537"/>
      <c r="D196" s="538"/>
      <c r="E196" s="538"/>
      <c r="F196" s="538"/>
      <c r="G196" s="539"/>
      <c r="H196" s="540" t="s">
        <v>1631</v>
      </c>
      <c r="I196" s="535"/>
      <c r="J196" s="536" t="s">
        <v>1631</v>
      </c>
      <c r="K196" s="537"/>
      <c r="L196" s="538"/>
      <c r="M196" s="538"/>
      <c r="N196" s="538"/>
      <c r="O196" s="539"/>
      <c r="P196" s="540" t="s">
        <v>1631</v>
      </c>
    </row>
    <row r="197" spans="1:16" ht="15.75" thickBot="1">
      <c r="A197" s="535"/>
      <c r="B197" s="536" t="s">
        <v>1632</v>
      </c>
      <c r="C197" s="537"/>
      <c r="D197" s="538"/>
      <c r="E197" s="538"/>
      <c r="F197" s="538"/>
      <c r="G197" s="539"/>
      <c r="H197" s="540" t="s">
        <v>1632</v>
      </c>
      <c r="I197" s="535"/>
      <c r="J197" s="536" t="s">
        <v>1632</v>
      </c>
      <c r="K197" s="537"/>
      <c r="L197" s="538"/>
      <c r="M197" s="538"/>
      <c r="N197" s="538"/>
      <c r="O197" s="539"/>
      <c r="P197" s="540" t="s">
        <v>1632</v>
      </c>
    </row>
    <row r="198" spans="1:16" ht="26.25" thickBot="1">
      <c r="A198" s="541"/>
      <c r="B198" s="536" t="s">
        <v>1633</v>
      </c>
      <c r="C198" s="537"/>
      <c r="D198" s="538"/>
      <c r="E198" s="538"/>
      <c r="F198" s="538"/>
      <c r="G198" s="542"/>
      <c r="H198" s="540" t="s">
        <v>1634</v>
      </c>
      <c r="I198" s="541"/>
      <c r="J198" s="536" t="s">
        <v>1633</v>
      </c>
      <c r="K198" s="537"/>
      <c r="L198" s="538"/>
      <c r="M198" s="538"/>
      <c r="N198" s="538"/>
      <c r="O198" s="542"/>
      <c r="P198" s="540" t="s">
        <v>1634</v>
      </c>
    </row>
    <row r="199" spans="1:16" ht="15.75" thickBot="1">
      <c r="A199" s="543" t="s">
        <v>1929</v>
      </c>
      <c r="B199" s="536" t="s">
        <v>1621</v>
      </c>
      <c r="C199" s="537"/>
      <c r="D199" s="538"/>
      <c r="E199" s="538"/>
      <c r="F199" s="538"/>
      <c r="G199" s="544" t="s">
        <v>1929</v>
      </c>
      <c r="H199" s="540" t="s">
        <v>1621</v>
      </c>
      <c r="I199" s="543" t="s">
        <v>1929</v>
      </c>
      <c r="J199" s="536" t="s">
        <v>1621</v>
      </c>
      <c r="K199" s="537"/>
      <c r="L199" s="538"/>
      <c r="M199" s="538"/>
      <c r="N199" s="538"/>
      <c r="O199" s="544" t="s">
        <v>1929</v>
      </c>
      <c r="P199" s="540" t="s">
        <v>1621</v>
      </c>
    </row>
    <row r="200" spans="1:16" ht="15.75" thickBot="1">
      <c r="A200" s="535"/>
      <c r="B200" s="536" t="s">
        <v>1623</v>
      </c>
      <c r="C200" s="537"/>
      <c r="D200" s="538"/>
      <c r="E200" s="538"/>
      <c r="F200" s="538"/>
      <c r="G200" s="539"/>
      <c r="H200" s="540" t="s">
        <v>1623</v>
      </c>
      <c r="I200" s="535"/>
      <c r="J200" s="536" t="s">
        <v>1623</v>
      </c>
      <c r="K200" s="537"/>
      <c r="L200" s="538"/>
      <c r="M200" s="538"/>
      <c r="N200" s="538"/>
      <c r="O200" s="539"/>
      <c r="P200" s="540" t="s">
        <v>1623</v>
      </c>
    </row>
    <row r="201" spans="1:16" ht="15.75" thickBot="1">
      <c r="A201" s="535"/>
      <c r="B201" s="536" t="s">
        <v>1624</v>
      </c>
      <c r="C201" s="537"/>
      <c r="D201" s="538"/>
      <c r="E201" s="538"/>
      <c r="F201" s="538"/>
      <c r="G201" s="539"/>
      <c r="H201" s="540" t="s">
        <v>1624</v>
      </c>
      <c r="I201" s="535"/>
      <c r="J201" s="536" t="s">
        <v>1624</v>
      </c>
      <c r="K201" s="537"/>
      <c r="L201" s="538"/>
      <c r="M201" s="538"/>
      <c r="N201" s="538"/>
      <c r="O201" s="539"/>
      <c r="P201" s="540" t="s">
        <v>1624</v>
      </c>
    </row>
    <row r="202" spans="1:16" ht="15.75" thickBot="1">
      <c r="A202" s="535"/>
      <c r="B202" s="536" t="s">
        <v>1625</v>
      </c>
      <c r="C202" s="537"/>
      <c r="D202" s="538"/>
      <c r="E202" s="538"/>
      <c r="F202" s="538"/>
      <c r="G202" s="539"/>
      <c r="H202" s="540" t="s">
        <v>1625</v>
      </c>
      <c r="I202" s="535"/>
      <c r="J202" s="536" t="s">
        <v>1625</v>
      </c>
      <c r="K202" s="537"/>
      <c r="L202" s="538"/>
      <c r="M202" s="538"/>
      <c r="N202" s="538"/>
      <c r="O202" s="539"/>
      <c r="P202" s="540" t="s">
        <v>1625</v>
      </c>
    </row>
    <row r="203" spans="1:16" ht="15.75" thickBot="1">
      <c r="A203" s="535"/>
      <c r="B203" s="536" t="s">
        <v>1626</v>
      </c>
      <c r="C203" s="537"/>
      <c r="D203" s="538"/>
      <c r="E203" s="538"/>
      <c r="F203" s="538"/>
      <c r="G203" s="539"/>
      <c r="H203" s="540" t="s">
        <v>1626</v>
      </c>
      <c r="I203" s="535"/>
      <c r="J203" s="536" t="s">
        <v>1626</v>
      </c>
      <c r="K203" s="537"/>
      <c r="L203" s="538"/>
      <c r="M203" s="538"/>
      <c r="N203" s="538"/>
      <c r="O203" s="539"/>
      <c r="P203" s="540" t="s">
        <v>1626</v>
      </c>
    </row>
    <row r="204" spans="1:16" ht="15.75" thickBot="1">
      <c r="A204" s="535"/>
      <c r="B204" s="536" t="s">
        <v>1627</v>
      </c>
      <c r="C204" s="537"/>
      <c r="D204" s="538"/>
      <c r="E204" s="538"/>
      <c r="F204" s="538"/>
      <c r="G204" s="539"/>
      <c r="H204" s="540" t="s">
        <v>1627</v>
      </c>
      <c r="I204" s="535"/>
      <c r="J204" s="536" t="s">
        <v>1627</v>
      </c>
      <c r="K204" s="537"/>
      <c r="L204" s="538"/>
      <c r="M204" s="538"/>
      <c r="N204" s="538"/>
      <c r="O204" s="539"/>
      <c r="P204" s="540" t="s">
        <v>1627</v>
      </c>
    </row>
    <row r="205" spans="1:16" ht="15.75" thickBot="1">
      <c r="A205" s="535"/>
      <c r="B205" s="536" t="s">
        <v>1628</v>
      </c>
      <c r="C205" s="537"/>
      <c r="D205" s="538"/>
      <c r="E205" s="538"/>
      <c r="F205" s="538"/>
      <c r="G205" s="539"/>
      <c r="H205" s="540" t="s">
        <v>1628</v>
      </c>
      <c r="I205" s="535"/>
      <c r="J205" s="536" t="s">
        <v>1628</v>
      </c>
      <c r="K205" s="537"/>
      <c r="L205" s="538"/>
      <c r="M205" s="538"/>
      <c r="N205" s="538"/>
      <c r="O205" s="539"/>
      <c r="P205" s="540" t="s">
        <v>1628</v>
      </c>
    </row>
    <row r="206" spans="1:16" ht="15.75" thickBot="1">
      <c r="A206" s="535"/>
      <c r="B206" s="536" t="s">
        <v>1629</v>
      </c>
      <c r="C206" s="537"/>
      <c r="D206" s="538"/>
      <c r="E206" s="538"/>
      <c r="F206" s="538"/>
      <c r="G206" s="539"/>
      <c r="H206" s="540" t="s">
        <v>1629</v>
      </c>
      <c r="I206" s="535"/>
      <c r="J206" s="536" t="s">
        <v>1629</v>
      </c>
      <c r="K206" s="537"/>
      <c r="L206" s="538"/>
      <c r="M206" s="538"/>
      <c r="N206" s="538"/>
      <c r="O206" s="539"/>
      <c r="P206" s="540" t="s">
        <v>1629</v>
      </c>
    </row>
    <row r="207" spans="1:16" ht="15.75" thickBot="1">
      <c r="A207" s="535"/>
      <c r="B207" s="536" t="s">
        <v>1630</v>
      </c>
      <c r="C207" s="537"/>
      <c r="D207" s="538"/>
      <c r="E207" s="538"/>
      <c r="F207" s="538"/>
      <c r="G207" s="539"/>
      <c r="H207" s="540" t="s">
        <v>1630</v>
      </c>
      <c r="I207" s="535"/>
      <c r="J207" s="536" t="s">
        <v>1630</v>
      </c>
      <c r="K207" s="537"/>
      <c r="L207" s="538"/>
      <c r="M207" s="538"/>
      <c r="N207" s="538"/>
      <c r="O207" s="539"/>
      <c r="P207" s="540" t="s">
        <v>1630</v>
      </c>
    </row>
    <row r="208" spans="1:16" ht="15.75" thickBot="1">
      <c r="A208" s="535"/>
      <c r="B208" s="536" t="s">
        <v>1631</v>
      </c>
      <c r="C208" s="537"/>
      <c r="D208" s="538"/>
      <c r="E208" s="538"/>
      <c r="F208" s="538"/>
      <c r="G208" s="539"/>
      <c r="H208" s="540" t="s">
        <v>1631</v>
      </c>
      <c r="I208" s="535"/>
      <c r="J208" s="536" t="s">
        <v>1631</v>
      </c>
      <c r="K208" s="537"/>
      <c r="L208" s="538"/>
      <c r="M208" s="538"/>
      <c r="N208" s="538"/>
      <c r="O208" s="539"/>
      <c r="P208" s="540" t="s">
        <v>1631</v>
      </c>
    </row>
    <row r="209" spans="1:16" ht="15.75" thickBot="1">
      <c r="A209" s="535"/>
      <c r="B209" s="536" t="s">
        <v>1632</v>
      </c>
      <c r="C209" s="537"/>
      <c r="D209" s="538"/>
      <c r="E209" s="538"/>
      <c r="F209" s="538"/>
      <c r="G209" s="539"/>
      <c r="H209" s="540" t="s">
        <v>1632</v>
      </c>
      <c r="I209" s="535"/>
      <c r="J209" s="536" t="s">
        <v>1632</v>
      </c>
      <c r="K209" s="537"/>
      <c r="L209" s="538"/>
      <c r="M209" s="538"/>
      <c r="N209" s="538"/>
      <c r="O209" s="539"/>
      <c r="P209" s="540" t="s">
        <v>1632</v>
      </c>
    </row>
    <row r="210" spans="1:16" ht="26.25" thickBot="1">
      <c r="A210" s="541"/>
      <c r="B210" s="536" t="s">
        <v>1633</v>
      </c>
      <c r="C210" s="537"/>
      <c r="D210" s="538"/>
      <c r="E210" s="538"/>
      <c r="F210" s="538"/>
      <c r="G210" s="542"/>
      <c r="H210" s="540" t="s">
        <v>1634</v>
      </c>
      <c r="I210" s="541"/>
      <c r="J210" s="536" t="s">
        <v>1633</v>
      </c>
      <c r="K210" s="537"/>
      <c r="L210" s="538"/>
      <c r="M210" s="538"/>
      <c r="N210" s="538"/>
      <c r="O210" s="542"/>
      <c r="P210" s="540" t="s">
        <v>1634</v>
      </c>
    </row>
    <row r="211" spans="1:16" ht="15.75" thickBot="1">
      <c r="A211" s="543" t="s">
        <v>1930</v>
      </c>
      <c r="B211" s="536" t="s">
        <v>1621</v>
      </c>
      <c r="C211" s="537"/>
      <c r="D211" s="538"/>
      <c r="E211" s="538"/>
      <c r="F211" s="538"/>
      <c r="G211" s="544" t="s">
        <v>1930</v>
      </c>
      <c r="H211" s="540" t="s">
        <v>1621</v>
      </c>
      <c r="I211" s="543" t="s">
        <v>1930</v>
      </c>
      <c r="J211" s="536" t="s">
        <v>1621</v>
      </c>
      <c r="K211" s="537"/>
      <c r="L211" s="538"/>
      <c r="M211" s="538"/>
      <c r="N211" s="538"/>
      <c r="O211" s="544" t="s">
        <v>1930</v>
      </c>
      <c r="P211" s="540" t="s">
        <v>1621</v>
      </c>
    </row>
    <row r="212" spans="1:16" ht="15.75" thickBot="1">
      <c r="A212" s="535"/>
      <c r="B212" s="536" t="s">
        <v>1623</v>
      </c>
      <c r="C212" s="537"/>
      <c r="D212" s="538"/>
      <c r="E212" s="538"/>
      <c r="F212" s="538"/>
      <c r="G212" s="539"/>
      <c r="H212" s="540" t="s">
        <v>1623</v>
      </c>
      <c r="I212" s="535"/>
      <c r="J212" s="536" t="s">
        <v>1623</v>
      </c>
      <c r="K212" s="537"/>
      <c r="L212" s="538"/>
      <c r="M212" s="538"/>
      <c r="N212" s="538"/>
      <c r="O212" s="539"/>
      <c r="P212" s="540" t="s">
        <v>1623</v>
      </c>
    </row>
    <row r="213" spans="1:16" ht="15.75" thickBot="1">
      <c r="A213" s="535"/>
      <c r="B213" s="536" t="s">
        <v>1624</v>
      </c>
      <c r="C213" s="537"/>
      <c r="D213" s="538"/>
      <c r="E213" s="538"/>
      <c r="F213" s="538"/>
      <c r="G213" s="539"/>
      <c r="H213" s="540" t="s">
        <v>1624</v>
      </c>
      <c r="I213" s="535"/>
      <c r="J213" s="536" t="s">
        <v>1624</v>
      </c>
      <c r="K213" s="537"/>
      <c r="L213" s="538"/>
      <c r="M213" s="538"/>
      <c r="N213" s="538"/>
      <c r="O213" s="539"/>
      <c r="P213" s="540" t="s">
        <v>1624</v>
      </c>
    </row>
    <row r="214" spans="1:16" ht="15.75" thickBot="1">
      <c r="A214" s="535"/>
      <c r="B214" s="536" t="s">
        <v>1625</v>
      </c>
      <c r="C214" s="537"/>
      <c r="D214" s="538"/>
      <c r="E214" s="538"/>
      <c r="F214" s="538"/>
      <c r="G214" s="539"/>
      <c r="H214" s="540" t="s">
        <v>1625</v>
      </c>
      <c r="I214" s="535"/>
      <c r="J214" s="536" t="s">
        <v>1625</v>
      </c>
      <c r="K214" s="537"/>
      <c r="L214" s="538"/>
      <c r="M214" s="538"/>
      <c r="N214" s="538"/>
      <c r="O214" s="539"/>
      <c r="P214" s="540" t="s">
        <v>1625</v>
      </c>
    </row>
    <row r="215" spans="1:16" ht="15.75" thickBot="1">
      <c r="A215" s="535"/>
      <c r="B215" s="536" t="s">
        <v>1626</v>
      </c>
      <c r="C215" s="537"/>
      <c r="D215" s="538"/>
      <c r="E215" s="538"/>
      <c r="F215" s="538"/>
      <c r="G215" s="539"/>
      <c r="H215" s="540" t="s">
        <v>1626</v>
      </c>
      <c r="I215" s="535"/>
      <c r="J215" s="536" t="s">
        <v>1626</v>
      </c>
      <c r="K215" s="537"/>
      <c r="L215" s="538"/>
      <c r="M215" s="538"/>
      <c r="N215" s="538"/>
      <c r="O215" s="539"/>
      <c r="P215" s="540" t="s">
        <v>1626</v>
      </c>
    </row>
    <row r="216" spans="1:16" ht="15.75" thickBot="1">
      <c r="A216" s="535"/>
      <c r="B216" s="536" t="s">
        <v>1627</v>
      </c>
      <c r="C216" s="537"/>
      <c r="D216" s="538"/>
      <c r="E216" s="538"/>
      <c r="F216" s="538"/>
      <c r="G216" s="539"/>
      <c r="H216" s="540" t="s">
        <v>1627</v>
      </c>
      <c r="I216" s="535"/>
      <c r="J216" s="536" t="s">
        <v>1627</v>
      </c>
      <c r="K216" s="537"/>
      <c r="L216" s="538"/>
      <c r="M216" s="538"/>
      <c r="N216" s="538"/>
      <c r="O216" s="539"/>
      <c r="P216" s="540" t="s">
        <v>1627</v>
      </c>
    </row>
    <row r="217" spans="1:16" ht="15.75" thickBot="1">
      <c r="A217" s="535"/>
      <c r="B217" s="536" t="s">
        <v>1628</v>
      </c>
      <c r="C217" s="537"/>
      <c r="D217" s="538"/>
      <c r="E217" s="538"/>
      <c r="F217" s="538"/>
      <c r="G217" s="539"/>
      <c r="H217" s="540" t="s">
        <v>1628</v>
      </c>
      <c r="I217" s="535"/>
      <c r="J217" s="536" t="s">
        <v>1628</v>
      </c>
      <c r="K217" s="537"/>
      <c r="L217" s="538"/>
      <c r="M217" s="538"/>
      <c r="N217" s="538"/>
      <c r="O217" s="539"/>
      <c r="P217" s="540" t="s">
        <v>1628</v>
      </c>
    </row>
    <row r="218" spans="1:16" ht="15.75" thickBot="1">
      <c r="A218" s="535"/>
      <c r="B218" s="536" t="s">
        <v>1629</v>
      </c>
      <c r="C218" s="537"/>
      <c r="D218" s="538"/>
      <c r="E218" s="538"/>
      <c r="F218" s="538"/>
      <c r="G218" s="539"/>
      <c r="H218" s="540" t="s">
        <v>1629</v>
      </c>
      <c r="I218" s="535"/>
      <c r="J218" s="536" t="s">
        <v>1629</v>
      </c>
      <c r="K218" s="537"/>
      <c r="L218" s="538"/>
      <c r="M218" s="538"/>
      <c r="N218" s="538"/>
      <c r="O218" s="539"/>
      <c r="P218" s="540" t="s">
        <v>1629</v>
      </c>
    </row>
    <row r="219" spans="1:16" ht="15.75" thickBot="1">
      <c r="A219" s="535"/>
      <c r="B219" s="536" t="s">
        <v>1630</v>
      </c>
      <c r="C219" s="537"/>
      <c r="D219" s="538"/>
      <c r="E219" s="538"/>
      <c r="F219" s="538"/>
      <c r="G219" s="539"/>
      <c r="H219" s="540" t="s">
        <v>1630</v>
      </c>
      <c r="I219" s="535"/>
      <c r="J219" s="536" t="s">
        <v>1630</v>
      </c>
      <c r="K219" s="537"/>
      <c r="L219" s="538"/>
      <c r="M219" s="538"/>
      <c r="N219" s="538"/>
      <c r="O219" s="539"/>
      <c r="P219" s="540" t="s">
        <v>1630</v>
      </c>
    </row>
    <row r="220" spans="1:16" ht="15.75" thickBot="1">
      <c r="A220" s="535"/>
      <c r="B220" s="536" t="s">
        <v>1631</v>
      </c>
      <c r="C220" s="537"/>
      <c r="D220" s="538"/>
      <c r="E220" s="538"/>
      <c r="F220" s="538"/>
      <c r="G220" s="539"/>
      <c r="H220" s="540" t="s">
        <v>1631</v>
      </c>
      <c r="I220" s="535"/>
      <c r="J220" s="536" t="s">
        <v>1631</v>
      </c>
      <c r="K220" s="537"/>
      <c r="L220" s="538"/>
      <c r="M220" s="538"/>
      <c r="N220" s="538"/>
      <c r="O220" s="539"/>
      <c r="P220" s="540" t="s">
        <v>1631</v>
      </c>
    </row>
    <row r="221" spans="1:16" ht="15.75" thickBot="1">
      <c r="A221" s="535"/>
      <c r="B221" s="536" t="s">
        <v>1632</v>
      </c>
      <c r="C221" s="537"/>
      <c r="D221" s="538"/>
      <c r="E221" s="538"/>
      <c r="F221" s="538"/>
      <c r="G221" s="539"/>
      <c r="H221" s="540" t="s">
        <v>1632</v>
      </c>
      <c r="I221" s="535"/>
      <c r="J221" s="536" t="s">
        <v>1632</v>
      </c>
      <c r="K221" s="537"/>
      <c r="L221" s="538"/>
      <c r="M221" s="538"/>
      <c r="N221" s="538"/>
      <c r="O221" s="539"/>
      <c r="P221" s="540" t="s">
        <v>1632</v>
      </c>
    </row>
    <row r="222" spans="1:16" ht="26.25" thickBot="1">
      <c r="A222" s="541"/>
      <c r="B222" s="536" t="s">
        <v>1633</v>
      </c>
      <c r="C222" s="537"/>
      <c r="D222" s="538"/>
      <c r="E222" s="538"/>
      <c r="F222" s="538"/>
      <c r="G222" s="542"/>
      <c r="H222" s="540" t="s">
        <v>1634</v>
      </c>
      <c r="I222" s="541"/>
      <c r="J222" s="536" t="s">
        <v>1633</v>
      </c>
      <c r="K222" s="537"/>
      <c r="L222" s="538"/>
      <c r="M222" s="538"/>
      <c r="N222" s="538"/>
      <c r="O222" s="542"/>
      <c r="P222" s="540" t="s">
        <v>1634</v>
      </c>
    </row>
    <row r="223" spans="1:16" ht="15.75" thickBot="1">
      <c r="A223" s="543" t="s">
        <v>1931</v>
      </c>
      <c r="B223" s="536" t="s">
        <v>1621</v>
      </c>
      <c r="C223" s="537"/>
      <c r="D223" s="538"/>
      <c r="E223" s="538"/>
      <c r="F223" s="538"/>
      <c r="G223" s="544" t="s">
        <v>1931</v>
      </c>
      <c r="H223" s="540" t="s">
        <v>1621</v>
      </c>
      <c r="I223" s="543" t="s">
        <v>1931</v>
      </c>
      <c r="J223" s="536" t="s">
        <v>1621</v>
      </c>
      <c r="K223" s="537"/>
      <c r="L223" s="538"/>
      <c r="M223" s="538"/>
      <c r="N223" s="538"/>
      <c r="O223" s="544" t="s">
        <v>1931</v>
      </c>
      <c r="P223" s="540" t="s">
        <v>1621</v>
      </c>
    </row>
    <row r="224" spans="1:16" ht="15.75" thickBot="1">
      <c r="A224" s="535"/>
      <c r="B224" s="536" t="s">
        <v>1623</v>
      </c>
      <c r="C224" s="537"/>
      <c r="D224" s="538"/>
      <c r="E224" s="538"/>
      <c r="F224" s="538"/>
      <c r="G224" s="539"/>
      <c r="H224" s="540" t="s">
        <v>1623</v>
      </c>
      <c r="I224" s="535"/>
      <c r="J224" s="536" t="s">
        <v>1623</v>
      </c>
      <c r="K224" s="537"/>
      <c r="L224" s="538"/>
      <c r="M224" s="538"/>
      <c r="N224" s="538"/>
      <c r="O224" s="539"/>
      <c r="P224" s="540" t="s">
        <v>1623</v>
      </c>
    </row>
    <row r="225" spans="1:16" ht="15.75" thickBot="1">
      <c r="A225" s="535"/>
      <c r="B225" s="536" t="s">
        <v>1624</v>
      </c>
      <c r="C225" s="537"/>
      <c r="D225" s="538"/>
      <c r="E225" s="538"/>
      <c r="F225" s="538"/>
      <c r="G225" s="539"/>
      <c r="H225" s="540" t="s">
        <v>1624</v>
      </c>
      <c r="I225" s="535"/>
      <c r="J225" s="536" t="s">
        <v>1624</v>
      </c>
      <c r="K225" s="537"/>
      <c r="L225" s="538"/>
      <c r="M225" s="538"/>
      <c r="N225" s="538"/>
      <c r="O225" s="539"/>
      <c r="P225" s="540" t="s">
        <v>1624</v>
      </c>
    </row>
    <row r="226" spans="1:16" ht="15.75" thickBot="1">
      <c r="A226" s="535"/>
      <c r="B226" s="536" t="s">
        <v>1625</v>
      </c>
      <c r="C226" s="537"/>
      <c r="D226" s="538"/>
      <c r="E226" s="538"/>
      <c r="F226" s="538"/>
      <c r="G226" s="539"/>
      <c r="H226" s="540" t="s">
        <v>1625</v>
      </c>
      <c r="I226" s="535"/>
      <c r="J226" s="536" t="s">
        <v>1625</v>
      </c>
      <c r="K226" s="537"/>
      <c r="L226" s="538"/>
      <c r="M226" s="538"/>
      <c r="N226" s="538"/>
      <c r="O226" s="539"/>
      <c r="P226" s="540" t="s">
        <v>1625</v>
      </c>
    </row>
    <row r="227" spans="1:16" ht="15.75" thickBot="1">
      <c r="A227" s="535"/>
      <c r="B227" s="536" t="s">
        <v>1626</v>
      </c>
      <c r="C227" s="537"/>
      <c r="D227" s="538"/>
      <c r="E227" s="538"/>
      <c r="F227" s="538"/>
      <c r="G227" s="539"/>
      <c r="H227" s="540" t="s">
        <v>1626</v>
      </c>
      <c r="I227" s="535"/>
      <c r="J227" s="536" t="s">
        <v>1626</v>
      </c>
      <c r="K227" s="537"/>
      <c r="L227" s="538"/>
      <c r="M227" s="538"/>
      <c r="N227" s="538"/>
      <c r="O227" s="539"/>
      <c r="P227" s="540" t="s">
        <v>1626</v>
      </c>
    </row>
    <row r="228" spans="1:16" ht="15.75" thickBot="1">
      <c r="A228" s="535"/>
      <c r="B228" s="536" t="s">
        <v>1627</v>
      </c>
      <c r="C228" s="537"/>
      <c r="D228" s="538"/>
      <c r="E228" s="538"/>
      <c r="F228" s="538"/>
      <c r="G228" s="539"/>
      <c r="H228" s="540" t="s">
        <v>1627</v>
      </c>
      <c r="I228" s="535"/>
      <c r="J228" s="536" t="s">
        <v>1627</v>
      </c>
      <c r="K228" s="537"/>
      <c r="L228" s="538"/>
      <c r="M228" s="538"/>
      <c r="N228" s="538"/>
      <c r="O228" s="539"/>
      <c r="P228" s="540" t="s">
        <v>1627</v>
      </c>
    </row>
    <row r="229" spans="1:16" ht="15.75" thickBot="1">
      <c r="A229" s="535"/>
      <c r="B229" s="536" t="s">
        <v>1628</v>
      </c>
      <c r="C229" s="537"/>
      <c r="D229" s="538"/>
      <c r="E229" s="538"/>
      <c r="F229" s="538"/>
      <c r="G229" s="539"/>
      <c r="H229" s="540" t="s">
        <v>1628</v>
      </c>
      <c r="I229" s="535"/>
      <c r="J229" s="536" t="s">
        <v>1628</v>
      </c>
      <c r="K229" s="537"/>
      <c r="L229" s="538"/>
      <c r="M229" s="538"/>
      <c r="N229" s="538"/>
      <c r="O229" s="539"/>
      <c r="P229" s="540" t="s">
        <v>1628</v>
      </c>
    </row>
    <row r="230" spans="1:16" ht="15.75" thickBot="1">
      <c r="A230" s="535"/>
      <c r="B230" s="536" t="s">
        <v>1629</v>
      </c>
      <c r="C230" s="537"/>
      <c r="D230" s="538"/>
      <c r="E230" s="538"/>
      <c r="F230" s="538"/>
      <c r="G230" s="539"/>
      <c r="H230" s="540" t="s">
        <v>1629</v>
      </c>
      <c r="I230" s="535"/>
      <c r="J230" s="536" t="s">
        <v>1629</v>
      </c>
      <c r="K230" s="537"/>
      <c r="L230" s="538"/>
      <c r="M230" s="538"/>
      <c r="N230" s="538"/>
      <c r="O230" s="539"/>
      <c r="P230" s="540" t="s">
        <v>1629</v>
      </c>
    </row>
    <row r="231" spans="1:16" ht="15.75" thickBot="1">
      <c r="A231" s="535"/>
      <c r="B231" s="536" t="s">
        <v>1630</v>
      </c>
      <c r="C231" s="537"/>
      <c r="D231" s="538"/>
      <c r="E231" s="538"/>
      <c r="F231" s="538"/>
      <c r="G231" s="539"/>
      <c r="H231" s="540" t="s">
        <v>1630</v>
      </c>
      <c r="I231" s="535"/>
      <c r="J231" s="536" t="s">
        <v>1630</v>
      </c>
      <c r="K231" s="537"/>
      <c r="L231" s="538"/>
      <c r="M231" s="538"/>
      <c r="N231" s="538"/>
      <c r="O231" s="539"/>
      <c r="P231" s="540" t="s">
        <v>1630</v>
      </c>
    </row>
    <row r="232" spans="1:16" ht="15.75" thickBot="1">
      <c r="A232" s="535"/>
      <c r="B232" s="536" t="s">
        <v>1631</v>
      </c>
      <c r="C232" s="537"/>
      <c r="D232" s="538"/>
      <c r="E232" s="538"/>
      <c r="F232" s="538"/>
      <c r="G232" s="539"/>
      <c r="H232" s="540" t="s">
        <v>1631</v>
      </c>
      <c r="I232" s="535"/>
      <c r="J232" s="536" t="s">
        <v>1631</v>
      </c>
      <c r="K232" s="537"/>
      <c r="L232" s="538"/>
      <c r="M232" s="538"/>
      <c r="N232" s="538"/>
      <c r="O232" s="539"/>
      <c r="P232" s="540" t="s">
        <v>1631</v>
      </c>
    </row>
    <row r="233" spans="1:16" ht="15.75" thickBot="1">
      <c r="A233" s="535"/>
      <c r="B233" s="536" t="s">
        <v>1632</v>
      </c>
      <c r="C233" s="537"/>
      <c r="D233" s="538"/>
      <c r="E233" s="538"/>
      <c r="F233" s="538"/>
      <c r="G233" s="539"/>
      <c r="H233" s="540" t="s">
        <v>1632</v>
      </c>
      <c r="I233" s="535"/>
      <c r="J233" s="536" t="s">
        <v>1632</v>
      </c>
      <c r="K233" s="537"/>
      <c r="L233" s="538"/>
      <c r="M233" s="538"/>
      <c r="N233" s="538"/>
      <c r="O233" s="539"/>
      <c r="P233" s="540" t="s">
        <v>1632</v>
      </c>
    </row>
    <row r="234" spans="1:16" ht="26.25" thickBot="1">
      <c r="A234" s="541"/>
      <c r="B234" s="536" t="s">
        <v>1633</v>
      </c>
      <c r="C234" s="537"/>
      <c r="D234" s="538"/>
      <c r="E234" s="538"/>
      <c r="F234" s="538"/>
      <c r="G234" s="542"/>
      <c r="H234" s="540" t="s">
        <v>1634</v>
      </c>
      <c r="I234" s="541"/>
      <c r="J234" s="536" t="s">
        <v>1633</v>
      </c>
      <c r="K234" s="537"/>
      <c r="L234" s="538"/>
      <c r="M234" s="538"/>
      <c r="N234" s="538"/>
      <c r="O234" s="542"/>
      <c r="P234" s="540" t="s">
        <v>1634</v>
      </c>
    </row>
    <row r="235" spans="1:16" ht="15.75" thickBot="1">
      <c r="A235" s="543" t="s">
        <v>1932</v>
      </c>
      <c r="B235" s="536" t="s">
        <v>1621</v>
      </c>
      <c r="C235" s="537"/>
      <c r="D235" s="538"/>
      <c r="E235" s="538"/>
      <c r="F235" s="538"/>
      <c r="G235" s="544" t="s">
        <v>1932</v>
      </c>
      <c r="H235" s="540" t="s">
        <v>1621</v>
      </c>
      <c r="I235" s="543" t="s">
        <v>1932</v>
      </c>
      <c r="J235" s="536" t="s">
        <v>1621</v>
      </c>
      <c r="K235" s="537"/>
      <c r="L235" s="538"/>
      <c r="M235" s="538"/>
      <c r="N235" s="538"/>
      <c r="O235" s="544" t="s">
        <v>1932</v>
      </c>
      <c r="P235" s="540" t="s">
        <v>1621</v>
      </c>
    </row>
    <row r="236" spans="1:16" ht="15.75" thickBot="1">
      <c r="A236" s="535"/>
      <c r="B236" s="536" t="s">
        <v>1623</v>
      </c>
      <c r="C236" s="537"/>
      <c r="D236" s="538"/>
      <c r="E236" s="538"/>
      <c r="F236" s="538"/>
      <c r="G236" s="539"/>
      <c r="H236" s="540" t="s">
        <v>1623</v>
      </c>
      <c r="I236" s="535"/>
      <c r="J236" s="536" t="s">
        <v>1623</v>
      </c>
      <c r="K236" s="537"/>
      <c r="L236" s="538"/>
      <c r="M236" s="538"/>
      <c r="N236" s="538"/>
      <c r="O236" s="539"/>
      <c r="P236" s="540" t="s">
        <v>1623</v>
      </c>
    </row>
    <row r="237" spans="1:16" ht="15.75" thickBot="1">
      <c r="A237" s="535"/>
      <c r="B237" s="536" t="s">
        <v>1624</v>
      </c>
      <c r="C237" s="537"/>
      <c r="D237" s="538"/>
      <c r="E237" s="538"/>
      <c r="F237" s="538"/>
      <c r="G237" s="539"/>
      <c r="H237" s="540" t="s">
        <v>1624</v>
      </c>
      <c r="I237" s="535"/>
      <c r="J237" s="536" t="s">
        <v>1624</v>
      </c>
      <c r="K237" s="537"/>
      <c r="L237" s="538"/>
      <c r="M237" s="538"/>
      <c r="N237" s="538"/>
      <c r="O237" s="539"/>
      <c r="P237" s="540" t="s">
        <v>1624</v>
      </c>
    </row>
    <row r="238" spans="1:16" ht="15.75" thickBot="1">
      <c r="A238" s="535"/>
      <c r="B238" s="536" t="s">
        <v>1625</v>
      </c>
      <c r="C238" s="537"/>
      <c r="D238" s="538"/>
      <c r="E238" s="538"/>
      <c r="F238" s="538"/>
      <c r="G238" s="539"/>
      <c r="H238" s="540" t="s">
        <v>1625</v>
      </c>
      <c r="I238" s="535"/>
      <c r="J238" s="536" t="s">
        <v>1625</v>
      </c>
      <c r="K238" s="537"/>
      <c r="L238" s="538"/>
      <c r="M238" s="538"/>
      <c r="N238" s="538"/>
      <c r="O238" s="539"/>
      <c r="P238" s="540" t="s">
        <v>1625</v>
      </c>
    </row>
    <row r="239" spans="1:16" ht="15.75" thickBot="1">
      <c r="A239" s="535"/>
      <c r="B239" s="536" t="s">
        <v>1626</v>
      </c>
      <c r="C239" s="537"/>
      <c r="D239" s="538"/>
      <c r="E239" s="538"/>
      <c r="F239" s="538"/>
      <c r="G239" s="539"/>
      <c r="H239" s="540" t="s">
        <v>1626</v>
      </c>
      <c r="I239" s="535"/>
      <c r="J239" s="536" t="s">
        <v>1626</v>
      </c>
      <c r="K239" s="537"/>
      <c r="L239" s="538"/>
      <c r="M239" s="538"/>
      <c r="N239" s="538"/>
      <c r="O239" s="539"/>
      <c r="P239" s="540" t="s">
        <v>1626</v>
      </c>
    </row>
    <row r="240" spans="1:16" ht="15.75" thickBot="1">
      <c r="A240" s="535"/>
      <c r="B240" s="536" t="s">
        <v>1627</v>
      </c>
      <c r="C240" s="537"/>
      <c r="D240" s="538"/>
      <c r="E240" s="538"/>
      <c r="F240" s="538"/>
      <c r="G240" s="539"/>
      <c r="H240" s="540" t="s">
        <v>1627</v>
      </c>
      <c r="I240" s="535"/>
      <c r="J240" s="536" t="s">
        <v>1627</v>
      </c>
      <c r="K240" s="537"/>
      <c r="L240" s="538"/>
      <c r="M240" s="538"/>
      <c r="N240" s="538"/>
      <c r="O240" s="539"/>
      <c r="P240" s="540" t="s">
        <v>1627</v>
      </c>
    </row>
    <row r="241" spans="1:16" ht="15.75" thickBot="1">
      <c r="A241" s="535"/>
      <c r="B241" s="536" t="s">
        <v>1628</v>
      </c>
      <c r="C241" s="537"/>
      <c r="D241" s="538"/>
      <c r="E241" s="538"/>
      <c r="F241" s="538"/>
      <c r="G241" s="539"/>
      <c r="H241" s="540" t="s">
        <v>1628</v>
      </c>
      <c r="I241" s="535"/>
      <c r="J241" s="536" t="s">
        <v>1628</v>
      </c>
      <c r="K241" s="537"/>
      <c r="L241" s="538"/>
      <c r="M241" s="538"/>
      <c r="N241" s="538"/>
      <c r="O241" s="539"/>
      <c r="P241" s="540" t="s">
        <v>1628</v>
      </c>
    </row>
    <row r="242" spans="1:16" ht="15.75" thickBot="1">
      <c r="A242" s="535"/>
      <c r="B242" s="536" t="s">
        <v>1629</v>
      </c>
      <c r="C242" s="537"/>
      <c r="D242" s="538"/>
      <c r="E242" s="538"/>
      <c r="F242" s="538"/>
      <c r="G242" s="539"/>
      <c r="H242" s="540" t="s">
        <v>1629</v>
      </c>
      <c r="I242" s="535"/>
      <c r="J242" s="536" t="s">
        <v>1629</v>
      </c>
      <c r="K242" s="537"/>
      <c r="L242" s="538"/>
      <c r="M242" s="538"/>
      <c r="N242" s="538"/>
      <c r="O242" s="539"/>
      <c r="P242" s="540" t="s">
        <v>1629</v>
      </c>
    </row>
    <row r="243" spans="1:16" ht="15.75" thickBot="1">
      <c r="A243" s="535"/>
      <c r="B243" s="536" t="s">
        <v>1630</v>
      </c>
      <c r="C243" s="537"/>
      <c r="D243" s="538"/>
      <c r="E243" s="538"/>
      <c r="F243" s="538"/>
      <c r="G243" s="539"/>
      <c r="H243" s="540" t="s">
        <v>1630</v>
      </c>
      <c r="I243" s="535"/>
      <c r="J243" s="536" t="s">
        <v>1630</v>
      </c>
      <c r="K243" s="537"/>
      <c r="L243" s="538"/>
      <c r="M243" s="538"/>
      <c r="N243" s="538"/>
      <c r="O243" s="539"/>
      <c r="P243" s="540" t="s">
        <v>1630</v>
      </c>
    </row>
    <row r="244" spans="1:16" ht="15.75" thickBot="1">
      <c r="A244" s="535"/>
      <c r="B244" s="536" t="s">
        <v>1631</v>
      </c>
      <c r="C244" s="537"/>
      <c r="D244" s="538"/>
      <c r="E244" s="538"/>
      <c r="F244" s="538"/>
      <c r="G244" s="539"/>
      <c r="H244" s="540" t="s">
        <v>1631</v>
      </c>
      <c r="I244" s="535"/>
      <c r="J244" s="536" t="s">
        <v>1631</v>
      </c>
      <c r="K244" s="537"/>
      <c r="L244" s="538"/>
      <c r="M244" s="538"/>
      <c r="N244" s="538"/>
      <c r="O244" s="539"/>
      <c r="P244" s="540" t="s">
        <v>1631</v>
      </c>
    </row>
    <row r="245" spans="1:16" ht="15.75" thickBot="1">
      <c r="A245" s="535"/>
      <c r="B245" s="536" t="s">
        <v>1632</v>
      </c>
      <c r="C245" s="537"/>
      <c r="D245" s="538"/>
      <c r="E245" s="538"/>
      <c r="F245" s="538"/>
      <c r="G245" s="539"/>
      <c r="H245" s="540" t="s">
        <v>1632</v>
      </c>
      <c r="I245" s="535"/>
      <c r="J245" s="536" t="s">
        <v>1632</v>
      </c>
      <c r="K245" s="537"/>
      <c r="L245" s="538"/>
      <c r="M245" s="538"/>
      <c r="N245" s="538"/>
      <c r="O245" s="539"/>
      <c r="P245" s="540" t="s">
        <v>1632</v>
      </c>
    </row>
    <row r="246" spans="1:16" ht="26.25" thickBot="1">
      <c r="A246" s="541"/>
      <c r="B246" s="536" t="s">
        <v>1633</v>
      </c>
      <c r="C246" s="537"/>
      <c r="D246" s="538"/>
      <c r="E246" s="538"/>
      <c r="F246" s="538"/>
      <c r="G246" s="542"/>
      <c r="H246" s="540" t="s">
        <v>1634</v>
      </c>
      <c r="I246" s="541"/>
      <c r="J246" s="536" t="s">
        <v>1633</v>
      </c>
      <c r="K246" s="537"/>
      <c r="L246" s="538"/>
      <c r="M246" s="538"/>
      <c r="N246" s="538"/>
      <c r="O246" s="542"/>
      <c r="P246" s="540" t="s">
        <v>1634</v>
      </c>
    </row>
    <row r="247" spans="1:16" ht="15.75" thickBot="1">
      <c r="A247" s="543" t="s">
        <v>1933</v>
      </c>
      <c r="B247" s="536" t="s">
        <v>1621</v>
      </c>
      <c r="C247" s="537"/>
      <c r="D247" s="538"/>
      <c r="E247" s="538"/>
      <c r="F247" s="538"/>
      <c r="G247" s="544" t="s">
        <v>1934</v>
      </c>
      <c r="H247" s="540" t="s">
        <v>1621</v>
      </c>
      <c r="I247" s="543" t="s">
        <v>1933</v>
      </c>
      <c r="J247" s="536" t="s">
        <v>1621</v>
      </c>
      <c r="K247" s="537"/>
      <c r="L247" s="538"/>
      <c r="M247" s="538"/>
      <c r="N247" s="538"/>
      <c r="O247" s="544" t="s">
        <v>1934</v>
      </c>
      <c r="P247" s="540" t="s">
        <v>1621</v>
      </c>
    </row>
    <row r="248" spans="1:16" ht="15.75" thickBot="1">
      <c r="A248" s="535"/>
      <c r="B248" s="536" t="s">
        <v>1623</v>
      </c>
      <c r="C248" s="537"/>
      <c r="D248" s="538"/>
      <c r="E248" s="538"/>
      <c r="F248" s="538"/>
      <c r="G248" s="539"/>
      <c r="H248" s="540" t="s">
        <v>1623</v>
      </c>
      <c r="I248" s="535"/>
      <c r="J248" s="536" t="s">
        <v>1623</v>
      </c>
      <c r="K248" s="537"/>
      <c r="L248" s="538"/>
      <c r="M248" s="538"/>
      <c r="N248" s="538"/>
      <c r="O248" s="539"/>
      <c r="P248" s="540" t="s">
        <v>1623</v>
      </c>
    </row>
    <row r="249" spans="1:16" ht="15.75" thickBot="1">
      <c r="A249" s="535"/>
      <c r="B249" s="536" t="s">
        <v>1624</v>
      </c>
      <c r="C249" s="537"/>
      <c r="D249" s="538"/>
      <c r="E249" s="538"/>
      <c r="F249" s="538"/>
      <c r="G249" s="539"/>
      <c r="H249" s="540" t="s">
        <v>1624</v>
      </c>
      <c r="I249" s="535"/>
      <c r="J249" s="536" t="s">
        <v>1624</v>
      </c>
      <c r="K249" s="537"/>
      <c r="L249" s="538"/>
      <c r="M249" s="538"/>
      <c r="N249" s="538"/>
      <c r="O249" s="539"/>
      <c r="P249" s="540" t="s">
        <v>1624</v>
      </c>
    </row>
    <row r="250" spans="1:16" ht="15.75" thickBot="1">
      <c r="A250" s="535"/>
      <c r="B250" s="536" t="s">
        <v>1625</v>
      </c>
      <c r="C250" s="537"/>
      <c r="D250" s="538"/>
      <c r="E250" s="538"/>
      <c r="F250" s="538"/>
      <c r="G250" s="539"/>
      <c r="H250" s="540" t="s">
        <v>1625</v>
      </c>
      <c r="I250" s="535"/>
      <c r="J250" s="536" t="s">
        <v>1625</v>
      </c>
      <c r="K250" s="537"/>
      <c r="L250" s="538"/>
      <c r="M250" s="538"/>
      <c r="N250" s="538"/>
      <c r="O250" s="539"/>
      <c r="P250" s="540" t="s">
        <v>1625</v>
      </c>
    </row>
    <row r="251" spans="1:16" ht="15.75" thickBot="1">
      <c r="A251" s="535"/>
      <c r="B251" s="536" t="s">
        <v>1626</v>
      </c>
      <c r="C251" s="537"/>
      <c r="D251" s="538"/>
      <c r="E251" s="538"/>
      <c r="F251" s="538"/>
      <c r="G251" s="539"/>
      <c r="H251" s="540" t="s">
        <v>1626</v>
      </c>
      <c r="I251" s="535"/>
      <c r="J251" s="536" t="s">
        <v>1626</v>
      </c>
      <c r="K251" s="537"/>
      <c r="L251" s="538"/>
      <c r="M251" s="538"/>
      <c r="N251" s="538"/>
      <c r="O251" s="539"/>
      <c r="P251" s="540" t="s">
        <v>1626</v>
      </c>
    </row>
    <row r="252" spans="1:16" ht="15.75" thickBot="1">
      <c r="A252" s="535"/>
      <c r="B252" s="536" t="s">
        <v>1627</v>
      </c>
      <c r="C252" s="537"/>
      <c r="D252" s="538"/>
      <c r="E252" s="538"/>
      <c r="F252" s="538"/>
      <c r="G252" s="539"/>
      <c r="H252" s="540" t="s">
        <v>1627</v>
      </c>
      <c r="I252" s="535"/>
      <c r="J252" s="536" t="s">
        <v>1627</v>
      </c>
      <c r="K252" s="537"/>
      <c r="L252" s="538"/>
      <c r="M252" s="538"/>
      <c r="N252" s="538"/>
      <c r="O252" s="539"/>
      <c r="P252" s="540" t="s">
        <v>1627</v>
      </c>
    </row>
    <row r="253" spans="1:16" ht="15.75" thickBot="1">
      <c r="A253" s="535"/>
      <c r="B253" s="536" t="s">
        <v>1628</v>
      </c>
      <c r="C253" s="537"/>
      <c r="D253" s="538"/>
      <c r="E253" s="538"/>
      <c r="F253" s="538"/>
      <c r="G253" s="539"/>
      <c r="H253" s="540" t="s">
        <v>1628</v>
      </c>
      <c r="I253" s="535"/>
      <c r="J253" s="536" t="s">
        <v>1628</v>
      </c>
      <c r="K253" s="537"/>
      <c r="L253" s="538"/>
      <c r="M253" s="538"/>
      <c r="N253" s="538"/>
      <c r="O253" s="539"/>
      <c r="P253" s="540" t="s">
        <v>1628</v>
      </c>
    </row>
    <row r="254" spans="1:16" ht="15.75" thickBot="1">
      <c r="A254" s="535"/>
      <c r="B254" s="536" t="s">
        <v>1629</v>
      </c>
      <c r="C254" s="537"/>
      <c r="D254" s="538"/>
      <c r="E254" s="538"/>
      <c r="F254" s="538"/>
      <c r="G254" s="539"/>
      <c r="H254" s="540" t="s">
        <v>1629</v>
      </c>
      <c r="I254" s="535"/>
      <c r="J254" s="536" t="s">
        <v>1629</v>
      </c>
      <c r="K254" s="537"/>
      <c r="L254" s="538"/>
      <c r="M254" s="538"/>
      <c r="N254" s="538"/>
      <c r="O254" s="539"/>
      <c r="P254" s="540" t="s">
        <v>1629</v>
      </c>
    </row>
    <row r="255" spans="1:16" ht="15.75" thickBot="1">
      <c r="A255" s="535"/>
      <c r="B255" s="536" t="s">
        <v>1630</v>
      </c>
      <c r="C255" s="537"/>
      <c r="D255" s="538"/>
      <c r="E255" s="538"/>
      <c r="F255" s="538"/>
      <c r="G255" s="539"/>
      <c r="H255" s="540" t="s">
        <v>1630</v>
      </c>
      <c r="I255" s="535"/>
      <c r="J255" s="536" t="s">
        <v>1630</v>
      </c>
      <c r="K255" s="537"/>
      <c r="L255" s="538"/>
      <c r="M255" s="538"/>
      <c r="N255" s="538"/>
      <c r="O255" s="539"/>
      <c r="P255" s="540" t="s">
        <v>1630</v>
      </c>
    </row>
    <row r="256" spans="1:16" ht="15.75" thickBot="1">
      <c r="A256" s="535"/>
      <c r="B256" s="536" t="s">
        <v>1631</v>
      </c>
      <c r="C256" s="537"/>
      <c r="D256" s="538"/>
      <c r="E256" s="538"/>
      <c r="F256" s="538"/>
      <c r="G256" s="539"/>
      <c r="H256" s="540" t="s">
        <v>1631</v>
      </c>
      <c r="I256" s="535"/>
      <c r="J256" s="536" t="s">
        <v>1631</v>
      </c>
      <c r="K256" s="537"/>
      <c r="L256" s="538"/>
      <c r="M256" s="538"/>
      <c r="N256" s="538"/>
      <c r="O256" s="539"/>
      <c r="P256" s="540" t="s">
        <v>1631</v>
      </c>
    </row>
    <row r="257" spans="1:16" ht="15.75" thickBot="1">
      <c r="A257" s="535"/>
      <c r="B257" s="536" t="s">
        <v>1632</v>
      </c>
      <c r="C257" s="537"/>
      <c r="D257" s="538"/>
      <c r="E257" s="538"/>
      <c r="F257" s="538"/>
      <c r="G257" s="539"/>
      <c r="H257" s="540" t="s">
        <v>1632</v>
      </c>
      <c r="I257" s="535"/>
      <c r="J257" s="536" t="s">
        <v>1632</v>
      </c>
      <c r="K257" s="537"/>
      <c r="L257" s="538"/>
      <c r="M257" s="538"/>
      <c r="N257" s="538"/>
      <c r="O257" s="539"/>
      <c r="P257" s="540" t="s">
        <v>1632</v>
      </c>
    </row>
    <row r="258" spans="1:16" ht="26.25" thickBot="1">
      <c r="A258" s="541"/>
      <c r="B258" s="536" t="s">
        <v>1633</v>
      </c>
      <c r="C258" s="537"/>
      <c r="D258" s="538"/>
      <c r="E258" s="538"/>
      <c r="F258" s="538"/>
      <c r="G258" s="542"/>
      <c r="H258" s="540" t="s">
        <v>1634</v>
      </c>
      <c r="I258" s="541"/>
      <c r="J258" s="536" t="s">
        <v>1633</v>
      </c>
      <c r="K258" s="537"/>
      <c r="L258" s="538"/>
      <c r="M258" s="538"/>
      <c r="N258" s="538"/>
      <c r="O258" s="542"/>
      <c r="P258" s="540" t="s">
        <v>1634</v>
      </c>
    </row>
    <row r="259" spans="1:16" ht="15.75" thickBot="1">
      <c r="A259" s="543" t="s">
        <v>1935</v>
      </c>
      <c r="B259" s="536" t="s">
        <v>1621</v>
      </c>
      <c r="C259" s="537"/>
      <c r="D259" s="538"/>
      <c r="E259" s="538"/>
      <c r="F259" s="538"/>
      <c r="G259" s="544" t="s">
        <v>1936</v>
      </c>
      <c r="H259" s="540" t="s">
        <v>1621</v>
      </c>
      <c r="I259" s="543" t="s">
        <v>1935</v>
      </c>
      <c r="J259" s="536" t="s">
        <v>1621</v>
      </c>
      <c r="K259" s="537"/>
      <c r="L259" s="538"/>
      <c r="M259" s="538"/>
      <c r="N259" s="538"/>
      <c r="O259" s="544" t="s">
        <v>1936</v>
      </c>
      <c r="P259" s="540" t="s">
        <v>1621</v>
      </c>
    </row>
    <row r="260" spans="1:16" ht="15.75" thickBot="1">
      <c r="A260" s="535"/>
      <c r="B260" s="536" t="s">
        <v>1623</v>
      </c>
      <c r="C260" s="537"/>
      <c r="D260" s="538"/>
      <c r="E260" s="538"/>
      <c r="F260" s="538"/>
      <c r="G260" s="539"/>
      <c r="H260" s="540" t="s">
        <v>1623</v>
      </c>
      <c r="I260" s="535"/>
      <c r="J260" s="536" t="s">
        <v>1623</v>
      </c>
      <c r="K260" s="537"/>
      <c r="L260" s="538"/>
      <c r="M260" s="538"/>
      <c r="N260" s="538"/>
      <c r="O260" s="539"/>
      <c r="P260" s="540" t="s">
        <v>1623</v>
      </c>
    </row>
    <row r="261" spans="1:16" ht="15.75" thickBot="1">
      <c r="A261" s="535"/>
      <c r="B261" s="536" t="s">
        <v>1624</v>
      </c>
      <c r="C261" s="537"/>
      <c r="D261" s="538"/>
      <c r="E261" s="538"/>
      <c r="F261" s="538"/>
      <c r="G261" s="539"/>
      <c r="H261" s="540" t="s">
        <v>1624</v>
      </c>
      <c r="I261" s="535"/>
      <c r="J261" s="536" t="s">
        <v>1624</v>
      </c>
      <c r="K261" s="537"/>
      <c r="L261" s="538"/>
      <c r="M261" s="538"/>
      <c r="N261" s="538"/>
      <c r="O261" s="539"/>
      <c r="P261" s="540" t="s">
        <v>1624</v>
      </c>
    </row>
    <row r="262" spans="1:16" ht="15.75" thickBot="1">
      <c r="A262" s="535"/>
      <c r="B262" s="536" t="s">
        <v>1625</v>
      </c>
      <c r="C262" s="537"/>
      <c r="D262" s="538"/>
      <c r="E262" s="538"/>
      <c r="F262" s="538"/>
      <c r="G262" s="539"/>
      <c r="H262" s="540" t="s">
        <v>1625</v>
      </c>
      <c r="I262" s="535"/>
      <c r="J262" s="536" t="s">
        <v>1625</v>
      </c>
      <c r="K262" s="537"/>
      <c r="L262" s="538"/>
      <c r="M262" s="538"/>
      <c r="N262" s="538"/>
      <c r="O262" s="539"/>
      <c r="P262" s="540" t="s">
        <v>1625</v>
      </c>
    </row>
    <row r="263" spans="1:16" ht="15.75" thickBot="1">
      <c r="A263" s="535"/>
      <c r="B263" s="536" t="s">
        <v>1626</v>
      </c>
      <c r="C263" s="537"/>
      <c r="D263" s="538"/>
      <c r="E263" s="538"/>
      <c r="F263" s="538"/>
      <c r="G263" s="539"/>
      <c r="H263" s="540" t="s">
        <v>1626</v>
      </c>
      <c r="I263" s="535"/>
      <c r="J263" s="536" t="s">
        <v>1626</v>
      </c>
      <c r="K263" s="537"/>
      <c r="L263" s="538"/>
      <c r="M263" s="538"/>
      <c r="N263" s="538"/>
      <c r="O263" s="539"/>
      <c r="P263" s="540" t="s">
        <v>1626</v>
      </c>
    </row>
    <row r="264" spans="1:16" ht="15.75" thickBot="1">
      <c r="A264" s="535"/>
      <c r="B264" s="536" t="s">
        <v>1627</v>
      </c>
      <c r="C264" s="537"/>
      <c r="D264" s="538"/>
      <c r="E264" s="538"/>
      <c r="F264" s="538"/>
      <c r="G264" s="539"/>
      <c r="H264" s="540" t="s">
        <v>1627</v>
      </c>
      <c r="I264" s="535"/>
      <c r="J264" s="536" t="s">
        <v>1627</v>
      </c>
      <c r="K264" s="537"/>
      <c r="L264" s="538"/>
      <c r="M264" s="538"/>
      <c r="N264" s="538"/>
      <c r="O264" s="539"/>
      <c r="P264" s="540" t="s">
        <v>1627</v>
      </c>
    </row>
    <row r="265" spans="1:16" ht="15.75" thickBot="1">
      <c r="A265" s="535"/>
      <c r="B265" s="536" t="s">
        <v>1628</v>
      </c>
      <c r="C265" s="537"/>
      <c r="D265" s="538"/>
      <c r="E265" s="538"/>
      <c r="F265" s="538"/>
      <c r="G265" s="539"/>
      <c r="H265" s="540" t="s">
        <v>1628</v>
      </c>
      <c r="I265" s="535"/>
      <c r="J265" s="536" t="s">
        <v>1628</v>
      </c>
      <c r="K265" s="537"/>
      <c r="L265" s="538"/>
      <c r="M265" s="538"/>
      <c r="N265" s="538"/>
      <c r="O265" s="539"/>
      <c r="P265" s="540" t="s">
        <v>1628</v>
      </c>
    </row>
    <row r="266" spans="1:16" ht="15.75" thickBot="1">
      <c r="A266" s="535"/>
      <c r="B266" s="536" t="s">
        <v>1629</v>
      </c>
      <c r="C266" s="537"/>
      <c r="D266" s="538"/>
      <c r="E266" s="538"/>
      <c r="F266" s="538"/>
      <c r="G266" s="539"/>
      <c r="H266" s="540" t="s">
        <v>1629</v>
      </c>
      <c r="I266" s="535"/>
      <c r="J266" s="536" t="s">
        <v>1629</v>
      </c>
      <c r="K266" s="537"/>
      <c r="L266" s="538"/>
      <c r="M266" s="538"/>
      <c r="N266" s="538"/>
      <c r="O266" s="539"/>
      <c r="P266" s="540" t="s">
        <v>1629</v>
      </c>
    </row>
    <row r="267" spans="1:16" ht="15.75" thickBot="1">
      <c r="A267" s="535"/>
      <c r="B267" s="536" t="s">
        <v>1630</v>
      </c>
      <c r="C267" s="537"/>
      <c r="D267" s="538"/>
      <c r="E267" s="538"/>
      <c r="F267" s="538"/>
      <c r="G267" s="539"/>
      <c r="H267" s="540" t="s">
        <v>1630</v>
      </c>
      <c r="I267" s="535"/>
      <c r="J267" s="536" t="s">
        <v>1630</v>
      </c>
      <c r="K267" s="537"/>
      <c r="L267" s="538"/>
      <c r="M267" s="538"/>
      <c r="N267" s="538"/>
      <c r="O267" s="539"/>
      <c r="P267" s="540" t="s">
        <v>1630</v>
      </c>
    </row>
    <row r="268" spans="1:16" ht="15.75" thickBot="1">
      <c r="A268" s="535"/>
      <c r="B268" s="536" t="s">
        <v>1631</v>
      </c>
      <c r="C268" s="537"/>
      <c r="D268" s="538"/>
      <c r="E268" s="538"/>
      <c r="F268" s="538"/>
      <c r="G268" s="539"/>
      <c r="H268" s="540" t="s">
        <v>1631</v>
      </c>
      <c r="I268" s="535"/>
      <c r="J268" s="536" t="s">
        <v>1631</v>
      </c>
      <c r="K268" s="537"/>
      <c r="L268" s="538"/>
      <c r="M268" s="538"/>
      <c r="N268" s="538"/>
      <c r="O268" s="539"/>
      <c r="P268" s="540" t="s">
        <v>1631</v>
      </c>
    </row>
    <row r="269" spans="1:16" ht="15.75" thickBot="1">
      <c r="A269" s="535"/>
      <c r="B269" s="536" t="s">
        <v>1632</v>
      </c>
      <c r="C269" s="537"/>
      <c r="D269" s="538"/>
      <c r="E269" s="538"/>
      <c r="F269" s="538"/>
      <c r="G269" s="539"/>
      <c r="H269" s="540" t="s">
        <v>1632</v>
      </c>
      <c r="I269" s="535"/>
      <c r="J269" s="536" t="s">
        <v>1632</v>
      </c>
      <c r="K269" s="537"/>
      <c r="L269" s="538"/>
      <c r="M269" s="538"/>
      <c r="N269" s="538"/>
      <c r="O269" s="539"/>
      <c r="P269" s="540" t="s">
        <v>1632</v>
      </c>
    </row>
    <row r="270" spans="1:16" ht="26.25" thickBot="1">
      <c r="A270" s="541"/>
      <c r="B270" s="536" t="s">
        <v>1633</v>
      </c>
      <c r="C270" s="537"/>
      <c r="D270" s="538"/>
      <c r="E270" s="538"/>
      <c r="F270" s="538"/>
      <c r="G270" s="542"/>
      <c r="H270" s="540" t="s">
        <v>1634</v>
      </c>
      <c r="I270" s="541"/>
      <c r="J270" s="536" t="s">
        <v>1633</v>
      </c>
      <c r="K270" s="537"/>
      <c r="L270" s="538"/>
      <c r="M270" s="538"/>
      <c r="N270" s="538"/>
      <c r="O270" s="542"/>
      <c r="P270" s="540" t="s">
        <v>1634</v>
      </c>
    </row>
    <row r="271" spans="1:16" ht="15.75" thickBot="1">
      <c r="A271" s="543" t="s">
        <v>1937</v>
      </c>
      <c r="B271" s="536" t="s">
        <v>1621</v>
      </c>
      <c r="C271" s="537"/>
      <c r="D271" s="538"/>
      <c r="E271" s="538"/>
      <c r="F271" s="538"/>
      <c r="G271" s="544" t="s">
        <v>1938</v>
      </c>
      <c r="H271" s="540" t="s">
        <v>1621</v>
      </c>
      <c r="I271" s="543" t="s">
        <v>1937</v>
      </c>
      <c r="J271" s="536" t="s">
        <v>1621</v>
      </c>
      <c r="K271" s="537"/>
      <c r="L271" s="538"/>
      <c r="M271" s="538"/>
      <c r="N271" s="538"/>
      <c r="O271" s="544" t="s">
        <v>1938</v>
      </c>
      <c r="P271" s="540" t="s">
        <v>1621</v>
      </c>
    </row>
    <row r="272" spans="1:16" ht="15.75" thickBot="1">
      <c r="A272" s="535"/>
      <c r="B272" s="536" t="s">
        <v>1623</v>
      </c>
      <c r="C272" s="537"/>
      <c r="D272" s="538"/>
      <c r="E272" s="538"/>
      <c r="F272" s="538"/>
      <c r="G272" s="539"/>
      <c r="H272" s="540" t="s">
        <v>1623</v>
      </c>
      <c r="I272" s="535"/>
      <c r="J272" s="536" t="s">
        <v>1623</v>
      </c>
      <c r="K272" s="537"/>
      <c r="L272" s="538"/>
      <c r="M272" s="538"/>
      <c r="N272" s="538"/>
      <c r="O272" s="539"/>
      <c r="P272" s="540" t="s">
        <v>1623</v>
      </c>
    </row>
    <row r="273" spans="1:16" ht="15.75" thickBot="1">
      <c r="A273" s="535"/>
      <c r="B273" s="536" t="s">
        <v>1624</v>
      </c>
      <c r="C273" s="537"/>
      <c r="D273" s="538"/>
      <c r="E273" s="538"/>
      <c r="F273" s="538"/>
      <c r="G273" s="539"/>
      <c r="H273" s="540" t="s">
        <v>1624</v>
      </c>
      <c r="I273" s="535"/>
      <c r="J273" s="536" t="s">
        <v>1624</v>
      </c>
      <c r="K273" s="537"/>
      <c r="L273" s="538"/>
      <c r="M273" s="538"/>
      <c r="N273" s="538"/>
      <c r="O273" s="539"/>
      <c r="P273" s="540" t="s">
        <v>1624</v>
      </c>
    </row>
    <row r="274" spans="1:16" ht="15.75" thickBot="1">
      <c r="A274" s="535"/>
      <c r="B274" s="536" t="s">
        <v>1625</v>
      </c>
      <c r="C274" s="537"/>
      <c r="D274" s="538"/>
      <c r="E274" s="538"/>
      <c r="F274" s="538"/>
      <c r="G274" s="539"/>
      <c r="H274" s="540" t="s">
        <v>1625</v>
      </c>
      <c r="I274" s="535"/>
      <c r="J274" s="536" t="s">
        <v>1625</v>
      </c>
      <c r="K274" s="537"/>
      <c r="L274" s="538"/>
      <c r="M274" s="538"/>
      <c r="N274" s="538"/>
      <c r="O274" s="539"/>
      <c r="P274" s="540" t="s">
        <v>1625</v>
      </c>
    </row>
    <row r="275" spans="1:16" ht="15.75" thickBot="1">
      <c r="A275" s="535"/>
      <c r="B275" s="536" t="s">
        <v>1626</v>
      </c>
      <c r="C275" s="537"/>
      <c r="D275" s="538"/>
      <c r="E275" s="538"/>
      <c r="F275" s="538"/>
      <c r="G275" s="539"/>
      <c r="H275" s="540" t="s">
        <v>1626</v>
      </c>
      <c r="I275" s="535"/>
      <c r="J275" s="536" t="s">
        <v>1626</v>
      </c>
      <c r="K275" s="537"/>
      <c r="L275" s="538"/>
      <c r="M275" s="538"/>
      <c r="N275" s="538"/>
      <c r="O275" s="539"/>
      <c r="P275" s="540" t="s">
        <v>1626</v>
      </c>
    </row>
    <row r="276" spans="1:16" ht="15.75" thickBot="1">
      <c r="A276" s="535"/>
      <c r="B276" s="536" t="s">
        <v>1627</v>
      </c>
      <c r="C276" s="537"/>
      <c r="D276" s="538"/>
      <c r="E276" s="538"/>
      <c r="F276" s="538"/>
      <c r="G276" s="539"/>
      <c r="H276" s="540" t="s">
        <v>1627</v>
      </c>
      <c r="I276" s="535"/>
      <c r="J276" s="536" t="s">
        <v>1627</v>
      </c>
      <c r="K276" s="537"/>
      <c r="L276" s="538"/>
      <c r="M276" s="538"/>
      <c r="N276" s="538"/>
      <c r="O276" s="539"/>
      <c r="P276" s="540" t="s">
        <v>1627</v>
      </c>
    </row>
    <row r="277" spans="1:16" ht="15.75" thickBot="1">
      <c r="A277" s="535"/>
      <c r="B277" s="536" t="s">
        <v>1628</v>
      </c>
      <c r="C277" s="537"/>
      <c r="D277" s="538"/>
      <c r="E277" s="538"/>
      <c r="F277" s="538"/>
      <c r="G277" s="539"/>
      <c r="H277" s="540" t="s">
        <v>1628</v>
      </c>
      <c r="I277" s="535"/>
      <c r="J277" s="536" t="s">
        <v>1628</v>
      </c>
      <c r="K277" s="537"/>
      <c r="L277" s="538"/>
      <c r="M277" s="538"/>
      <c r="N277" s="538"/>
      <c r="O277" s="539"/>
      <c r="P277" s="540" t="s">
        <v>1628</v>
      </c>
    </row>
    <row r="278" spans="1:16" ht="15.75" thickBot="1">
      <c r="A278" s="535"/>
      <c r="B278" s="536" t="s">
        <v>1629</v>
      </c>
      <c r="C278" s="537"/>
      <c r="D278" s="538"/>
      <c r="E278" s="538"/>
      <c r="F278" s="538"/>
      <c r="G278" s="539"/>
      <c r="H278" s="540" t="s">
        <v>1629</v>
      </c>
      <c r="I278" s="535"/>
      <c r="J278" s="536" t="s">
        <v>1629</v>
      </c>
      <c r="K278" s="537"/>
      <c r="L278" s="538"/>
      <c r="M278" s="538"/>
      <c r="N278" s="538"/>
      <c r="O278" s="539"/>
      <c r="P278" s="540" t="s">
        <v>1629</v>
      </c>
    </row>
    <row r="279" spans="1:16" ht="15.75" thickBot="1">
      <c r="A279" s="535"/>
      <c r="B279" s="536" t="s">
        <v>1630</v>
      </c>
      <c r="C279" s="537"/>
      <c r="D279" s="538"/>
      <c r="E279" s="538"/>
      <c r="F279" s="538"/>
      <c r="G279" s="539"/>
      <c r="H279" s="540" t="s">
        <v>1630</v>
      </c>
      <c r="I279" s="535"/>
      <c r="J279" s="536" t="s">
        <v>1630</v>
      </c>
      <c r="K279" s="537"/>
      <c r="L279" s="538"/>
      <c r="M279" s="538"/>
      <c r="N279" s="538"/>
      <c r="O279" s="539"/>
      <c r="P279" s="540" t="s">
        <v>1630</v>
      </c>
    </row>
    <row r="280" spans="1:16" ht="15.75" thickBot="1">
      <c r="A280" s="535"/>
      <c r="B280" s="536" t="s">
        <v>1631</v>
      </c>
      <c r="C280" s="537"/>
      <c r="D280" s="538"/>
      <c r="E280" s="538"/>
      <c r="F280" s="538"/>
      <c r="G280" s="539"/>
      <c r="H280" s="540" t="s">
        <v>1631</v>
      </c>
      <c r="I280" s="535"/>
      <c r="J280" s="536" t="s">
        <v>1631</v>
      </c>
      <c r="K280" s="537"/>
      <c r="L280" s="538"/>
      <c r="M280" s="538"/>
      <c r="N280" s="538"/>
      <c r="O280" s="539"/>
      <c r="P280" s="540" t="s">
        <v>1631</v>
      </c>
    </row>
    <row r="281" spans="1:16" ht="15.75" thickBot="1">
      <c r="A281" s="535"/>
      <c r="B281" s="536" t="s">
        <v>1632</v>
      </c>
      <c r="C281" s="537"/>
      <c r="D281" s="538"/>
      <c r="E281" s="538"/>
      <c r="F281" s="538"/>
      <c r="G281" s="539"/>
      <c r="H281" s="540" t="s">
        <v>1632</v>
      </c>
      <c r="I281" s="535"/>
      <c r="J281" s="536" t="s">
        <v>1632</v>
      </c>
      <c r="K281" s="537"/>
      <c r="L281" s="538"/>
      <c r="M281" s="538"/>
      <c r="N281" s="538"/>
      <c r="O281" s="539"/>
      <c r="P281" s="540" t="s">
        <v>1632</v>
      </c>
    </row>
    <row r="282" spans="1:16" ht="26.25" thickBot="1">
      <c r="A282" s="541"/>
      <c r="B282" s="536" t="s">
        <v>1633</v>
      </c>
      <c r="C282" s="537"/>
      <c r="D282" s="538"/>
      <c r="E282" s="538"/>
      <c r="F282" s="538"/>
      <c r="G282" s="542"/>
      <c r="H282" s="540" t="s">
        <v>1634</v>
      </c>
      <c r="I282" s="541"/>
      <c r="J282" s="536" t="s">
        <v>1633</v>
      </c>
      <c r="K282" s="537"/>
      <c r="L282" s="538"/>
      <c r="M282" s="538"/>
      <c r="N282" s="538"/>
      <c r="O282" s="542"/>
      <c r="P282" s="540" t="s">
        <v>1634</v>
      </c>
    </row>
    <row r="283" spans="1:16" ht="17.25" customHeight="1">
      <c r="A283" s="545" t="s">
        <v>17</v>
      </c>
      <c r="B283" s="545"/>
      <c r="C283" s="545"/>
      <c r="D283" s="545"/>
      <c r="E283" s="545"/>
      <c r="F283" s="545"/>
      <c r="G283" s="545"/>
      <c r="H283" s="545"/>
      <c r="I283" s="546" t="s">
        <v>104</v>
      </c>
      <c r="J283" s="546"/>
      <c r="K283" s="546"/>
      <c r="L283" s="546"/>
      <c r="M283" s="546"/>
      <c r="N283" s="546"/>
      <c r="O283" s="546"/>
      <c r="P283" s="546"/>
    </row>
    <row r="284" spans="1:16" ht="17.25" customHeight="1">
      <c r="A284" s="530" t="s">
        <v>1955</v>
      </c>
      <c r="B284" s="530"/>
      <c r="C284" s="530"/>
      <c r="D284" s="530"/>
      <c r="E284" s="531" t="s">
        <v>1956</v>
      </c>
      <c r="F284" s="531"/>
      <c r="G284" s="531"/>
      <c r="H284" s="531"/>
      <c r="I284" s="530" t="s">
        <v>1955</v>
      </c>
      <c r="J284" s="530"/>
      <c r="K284" s="530"/>
      <c r="L284" s="530"/>
      <c r="M284" s="531" t="s">
        <v>1956</v>
      </c>
      <c r="N284" s="531"/>
      <c r="O284" s="531"/>
      <c r="P284" s="531"/>
    </row>
    <row r="285" spans="1:16">
      <c r="A285" s="532"/>
      <c r="B285" s="532"/>
      <c r="C285" s="533" t="s">
        <v>1957</v>
      </c>
      <c r="D285" s="533"/>
      <c r="E285" s="533"/>
      <c r="F285" s="533"/>
      <c r="G285" s="532"/>
      <c r="H285" s="532"/>
      <c r="I285" s="532"/>
      <c r="J285" s="532"/>
      <c r="K285" s="533" t="s">
        <v>1957</v>
      </c>
      <c r="L285" s="533"/>
      <c r="M285" s="533"/>
      <c r="N285" s="533"/>
      <c r="O285" s="532"/>
      <c r="P285" s="532"/>
    </row>
    <row r="286" spans="1:16" ht="23.25">
      <c r="A286" s="532"/>
      <c r="B286" s="532"/>
      <c r="C286" s="534" t="s">
        <v>1958</v>
      </c>
      <c r="D286" s="534" t="s">
        <v>1963</v>
      </c>
      <c r="E286" s="534" t="s">
        <v>1964</v>
      </c>
      <c r="F286" s="534" t="s">
        <v>1965</v>
      </c>
      <c r="G286" s="532"/>
      <c r="H286" s="532"/>
      <c r="I286" s="532"/>
      <c r="J286" s="532"/>
      <c r="K286" s="534" t="s">
        <v>1958</v>
      </c>
      <c r="L286" s="534" t="s">
        <v>1963</v>
      </c>
      <c r="M286" s="534" t="s">
        <v>1964</v>
      </c>
      <c r="N286" s="534" t="s">
        <v>1965</v>
      </c>
      <c r="O286" s="532"/>
      <c r="P286" s="532"/>
    </row>
    <row r="287" spans="1:16" ht="15.75" thickBot="1">
      <c r="A287" s="536" t="s">
        <v>1939</v>
      </c>
      <c r="B287" s="547" t="s">
        <v>1635</v>
      </c>
      <c r="C287" s="548"/>
      <c r="D287" s="548"/>
      <c r="E287" s="548"/>
      <c r="F287" s="548"/>
      <c r="G287" s="540" t="s">
        <v>1940</v>
      </c>
      <c r="H287" s="549" t="s">
        <v>1636</v>
      </c>
      <c r="I287" s="536" t="s">
        <v>1939</v>
      </c>
      <c r="J287" s="547" t="s">
        <v>1635</v>
      </c>
      <c r="K287" s="548"/>
      <c r="L287" s="548"/>
      <c r="M287" s="548"/>
      <c r="N287" s="548"/>
      <c r="O287" s="540" t="s">
        <v>1940</v>
      </c>
      <c r="P287" s="549" t="s">
        <v>1636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1E3E45-7E44-43D5-A04F-6FFC6E4D1E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3EC774-7016-414A-B581-7D3978AF930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12422</vt:i4>
      </vt:variant>
    </vt:vector>
  </HeadingPairs>
  <TitlesOfParts>
    <vt:vector size="1245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3620500</vt:lpstr>
      <vt:lpstr>3621000a</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'3620500'!rap.context.title.CurrentYearInstant.0</vt:lpstr>
      <vt:lpstr>'3621000a'!rap.context.title.CurrentYearInstant.0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'3691000a'!rap.context.title.CurrentYearInstant.2</vt:lpstr>
      <vt:lpstr>rap.context.title.CurrentYearInstant.2</vt:lpstr>
      <vt:lpstr>'3630000'!rap.context.title.PriorEndYearDuration.0</vt:lpstr>
      <vt:lpstr>rap.context.title.PriorEndYearDuration.0</vt:lpstr>
      <vt:lpstr>'3620100'!rap.context.title.PriorEndYearInstant.0</vt:lpstr>
      <vt:lpstr>'3620200'!rap.context.title.PriorEndYearInstant.0</vt:lpstr>
      <vt:lpstr>'3621000a'!rap.context.title.PriorEndYearInstant.0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'3621000a'!rap.context.title.PriorEndYearInstant.1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'3621000a'!rap.context.title.PriorEndYearInstant.2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2024-10-29T12:41:50Z</dcterms:modified>
</cp:coreProperties>
</file>