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koin_approver_0112_2024_0_149_1722240221995\excel-submitted\"/>
    </mc:Choice>
  </mc:AlternateContent>
  <xr:revisionPtr revIDLastSave="0" documentId="13_ncr:1_{BA5267C3-238A-477E-A670-7E0F116A101B}"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<sst xmlns="http://schemas.openxmlformats.org/spreadsheetml/2006/main" count="8653" uniqueCount="2185">
  <si>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</si>
  <si>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</si>
  <si>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</si>
  <si>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</si>
  <si>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</si>
  <si>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</si>
  <si>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</si>
  <si>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</si>
  <si>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</si>
  <si>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</si>
  <si>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</si>
  <si>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</si>
  <si>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</si>
  <si>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</si>
  <si>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</si>
  <si>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</si>
  <si>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</si>
  <si>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</si>
  <si>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</si>
  <si>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</si>
  <si>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</si>
  <si>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</si>
  <si>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</si>
  <si>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</si>
  <si>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</si>
  <si>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</si>
  <si>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</si>
  <si>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</si>
  <si>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</si>
  <si>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</si>
  <si>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</si>
  <si>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</si>
  <si>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</si>
  <si>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</si>
  <si>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</si>
  <si>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</si>
  <si>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</si>
  <si>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</si>
  <si>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</si>
  <si>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</si>
  <si>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</si>
  <si>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</si>
  <si>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</si>
  <si>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</si>
  <si>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</si>
  <si>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</si>
  <si>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</si>
  <si>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</si>
  <si>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</si>
  <si>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</si>
  <si>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</si>
  <si>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</si>
  <si>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</si>
  <si>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</si>
  <si>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</si>
  <si>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</si>
  <si>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</si>
  <si>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</si>
  <si>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</si>
  <si>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</si>
  <si>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</si>
  <si>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</si>
  <si>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</si>
  <si>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</si>
  <si>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</si>
  <si>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</si>
  <si>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</si>
  <si>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</si>
  <si>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</si>
  <si>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</si>
  <si>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</si>
  <si>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</si>
  <si>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</si>
  <si>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</si>
  <si>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</si>
  <si>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</si>
  <si>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</si>
  <si>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</si>
  <si>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</si>
  <si>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</si>
  <si>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</si>
  <si>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</si>
  <si>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</si>
  <si>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</si>
  <si>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</si>
  <si>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</si>
  <si>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</si>
  <si>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</si>
  <si>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</si>
  <si>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</si>
  <si>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</si>
  <si>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</si>
  <si>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</si>
  <si>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</si>
  <si>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</si>
  <si>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</si>
  <si>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</si>
  <si>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</si>
  <si>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</si>
  <si>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</si>
  <si>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</si>
  <si>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</si>
  <si>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</si>
  <si>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</si>
  <si>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</si>
  <si>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</si>
  <si>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</si>
  <si>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</si>
  <si>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</si>
  <si>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</si>
  <si>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</si>
  <si>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</si>
  <si>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</si>
  <si>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</si>
  <si>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</si>
  <si>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</si>
  <si>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</si>
  <si>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</si>
  <si>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</si>
  <si>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</si>
  <si>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</si>
  <si>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</si>
  <si>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</si>
  <si>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</si>
  <si>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</si>
  <si>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</si>
  <si>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</si>
  <si>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</si>
  <si>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</si>
  <si>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</si>
  <si>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</si>
  <si>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</si>
  <si>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</si>
  <si>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</si>
  <si>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</si>
  <si>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</si>
  <si>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</si>
  <si>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</si>
  <si>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</si>
  <si>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</si>
  <si>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</si>
  <si>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</si>
  <si>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</si>
  <si>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</si>
  <si>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</si>
  <si>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</si>
  <si>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</si>
  <si>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</si>
  <si>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</si>
  <si>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</si>
  <si>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</si>
  <si>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</si>
  <si>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</si>
  <si>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</si>
  <si>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</si>
  <si>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</si>
  <si>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</si>
  <si>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</si>
  <si>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</si>
  <si>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</si>
  <si>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</si>
  <si>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</si>
  <si>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</si>
  <si>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</si>
  <si>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</si>
  <si>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</si>
  <si>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</si>
  <si>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</si>
  <si>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</si>
  <si>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</si>
  <si>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</si>
  <si>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</si>
  <si>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</si>
  <si>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</si>
  <si>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</si>
  <si>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</si>
  <si>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</si>
  <si>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</si>
  <si>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</si>
  <si>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</si>
  <si>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</si>
  <si>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</si>
  <si>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</si>
  <si>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</si>
  <si>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</si>
  <si>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</si>
  <si>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</si>
  <si>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</si>
  <si>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</si>
  <si>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</si>
  <si>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</si>
  <si>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</si>
  <si>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</si>
  <si>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</si>
  <si>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</si>
  <si>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</si>
  <si>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</si>
  <si>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</si>
  <si>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</si>
  <si>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</si>
  <si>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</si>
  <si>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</si>
  <si>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</si>
  <si>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</si>
  <si>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</si>
  <si>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</si>
  <si>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</si>
  <si>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</si>
  <si>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</si>
  <si>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</si>
  <si>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</si>
  <si>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</si>
  <si>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</si>
  <si>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</si>
  <si>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</si>
  <si>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</si>
  <si>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</si>
  <si>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</si>
  <si>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</si>
  <si>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</si>
  <si>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</si>
  <si>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</si>
  <si>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</si>
  <si>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</si>
  <si>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</si>
  <si>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</si>
  <si>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</si>
  <si>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</si>
  <si>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</si>
  <si>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</si>
  <si>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</si>
  <si>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</si>
  <si>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</si>
  <si>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</si>
  <si>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</si>
  <si>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</si>
  <si>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</si>
  <si>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</si>
  <si>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</si>
  <si>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</si>
  <si>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</si>
  <si>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</si>
  <si>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</si>
  <si>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</si>
  <si>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</si>
  <si>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</si>
  <si>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</si>
  <si>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</si>
  <si>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</si>
  <si>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</si>
  <si>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</si>
  <si>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</si>
  <si>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</si>
  <si>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</si>
  <si>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</si>
  <si>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</si>
  <si>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</si>
  <si>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</si>
  <si>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</si>
  <si>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</si>
  <si>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</si>
  <si>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</si>
  <si>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</si>
  <si>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</si>
  <si>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</si>
  <si>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</si>
  <si>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</si>
  <si>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</si>
  <si>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</si>
  <si>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</si>
  <si>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</si>
  <si>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</si>
  <si>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</si>
  <si>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</si>
  <si>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</si>
  <si>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</si>
  <si>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</si>
  <si>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</si>
  <si>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</si>
  <si>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</si>
  <si>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</si>
  <si>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</si>
  <si>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</si>
  <si>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</si>
  <si>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</si>
  <si>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</si>
  <si>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</si>
  <si>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</si>
  <si>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</si>
  <si>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</si>
  <si>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</si>
  <si>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</si>
  <si>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</si>
  <si>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</si>
  <si>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</si>
  <si>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</si>
  <si>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</si>
  <si>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</si>
  <si>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</si>
  <si>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</si>
  <si>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</si>
  <si>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</si>
  <si>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</si>
  <si>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</si>
  <si>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</si>
  <si>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</si>
  <si>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</si>
  <si>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</si>
  <si>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</si>
  <si>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</si>
  <si>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</si>
  <si>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</si>
  <si>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</si>
  <si>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</si>
  <si>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</si>
  <si>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</si>
  <si>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</si>
  <si>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</si>
  <si>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</si>
  <si>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</si>
  <si>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</si>
  <si>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</si>
  <si>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</si>
  <si>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</si>
  <si>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</si>
  <si>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</si>
  <si>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</si>
  <si>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</si>
  <si>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</si>
  <si>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</si>
  <si>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</si>
  <si>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</si>
  <si>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</si>
  <si>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</si>
  <si>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</si>
  <si>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</si>
  <si>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</si>
  <si>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</si>
  <si>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</si>
  <si>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</si>
  <si>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</si>
  <si>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</si>
  <si>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</si>
  <si>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</si>
  <si>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</si>
  <si>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</si>
  <si>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</si>
  <si>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</si>
  <si>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</si>
  <si>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</si>
  <si>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</si>
  <si>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</si>
  <si>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</si>
  <si>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</si>
  <si>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</si>
  <si>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</si>
  <si>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</si>
  <si>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</si>
  <si>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</si>
  <si>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</si>
  <si>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</si>
  <si>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</si>
  <si>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</si>
  <si>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</si>
  <si>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</si>
  <si>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</si>
  <si>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</si>
  <si>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</si>
  <si>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</si>
  <si>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</si>
  <si>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</si>
  <si>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</si>
  <si>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</si>
  <si>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</si>
  <si>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</si>
  <si>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</si>
  <si>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</si>
  <si>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</si>
  <si>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</si>
  <si>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</si>
  <si>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</si>
  <si>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</si>
  <si>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</si>
  <si>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</si>
  <si>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</si>
  <si>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</si>
  <si>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</si>
  <si>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</si>
  <si>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</si>
  <si>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</si>
  <si>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</si>
  <si>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</si>
  <si>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</si>
  <si>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</si>
  <si>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</si>
  <si>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</si>
  <si>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</si>
  <si>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</si>
  <si>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</si>
  <si>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</si>
  <si>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</si>
  <si>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</si>
  <si>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</si>
  <si>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</si>
  <si>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</si>
  <si>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</si>
  <si>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</si>
  <si>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</si>
  <si>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</si>
  <si>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</si>
  <si>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</si>
  <si>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</si>
  <si>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</si>
  <si>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</si>
  <si>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</si>
  <si>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</si>
  <si>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</si>
  <si>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</si>
  <si>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KOIN</t>
  </si>
  <si>
    <t>2024-06-30</t>
  </si>
  <si>
    <t>2024-01-01</t>
  </si>
  <si>
    <t>AA512</t>
  </si>
  <si>
    <t>Kokoh Inti Arebama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</si>
  <si>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</si>
  <si>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</si>
  <si>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</si>
  <si>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</si>
  <si>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</si>
  <si>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</si>
  <si>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</si>
  <si>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</si>
  <si>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</si>
  <si>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</si>
  <si>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</si>
  <si>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</si>
  <si>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</si>
  <si>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</si>
  <si>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</si>
  <si>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</si>
  <si>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</si>
  <si>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</si>
  <si>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</si>
  <si>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</si>
  <si>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</si>
  <si>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</si>
  <si>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</si>
  <si>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</si>
  <si>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</si>
  <si>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</si>
  <si>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</si>
  <si>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</si>
  <si>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</si>
  <si>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</si>
  <si>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</si>
  <si>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</si>
  <si>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</si>
  <si>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</si>
  <si>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</si>
  <si>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</si>
  <si>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</si>
  <si>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</si>
  <si>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</si>
  <si>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</si>
  <si>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</si>
  <si>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</si>
  <si>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</si>
  <si>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</si>
  <si>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</si>
  <si>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</si>
  <si>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</si>
  <si>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</si>
  <si>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</si>
  <si>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</si>
  <si>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</si>
  <si>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</si>
  <si>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</si>
  <si>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</si>
  <si>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</si>
  <si>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</si>
  <si>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</si>
  <si>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</si>
  <si>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</si>
  <si>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</si>
  <si>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</si>
  <si>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</si>
  <si>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</si>
  <si>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</si>
  <si>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</si>
  <si>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</si>
  <si>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</si>
  <si>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</si>
  <si>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</si>
  <si>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</si>
  <si>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</si>
  <si>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</si>
  <si>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</si>
  <si>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</si>
  <si>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</si>
  <si>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</si>
  <si>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</si>
  <si>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</si>
  <si>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</si>
  <si>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</si>
  <si>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</si>
  <si>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</si>
  <si>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</si>
  <si>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</si>
  <si>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</si>
  <si>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</si>
  <si>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</si>
  <si>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</si>
  <si>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</si>
  <si>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</si>
  <si>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</si>
  <si>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</si>
  <si>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</si>
  <si>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</si>
  <si>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</si>
  <si>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</si>
  <si>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</si>
  <si>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</si>
  <si>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</si>
  <si>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</si>
  <si>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</si>
  <si>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</si>
  <si>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</si>
  <si>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</si>
  <si>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</si>
  <si>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</si>
  <si>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</si>
  <si>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</si>
  <si>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</si>
  <si>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</si>
  <si>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</si>
  <si>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</si>
  <si>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</si>
  <si>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</si>
  <si>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</si>
  <si>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</si>
  <si>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</si>
  <si>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</si>
  <si>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</si>
  <si>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</si>
  <si>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</si>
  <si>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</si>
  <si>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</si>
  <si>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</si>
  <si>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</si>
  <si>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</si>
  <si>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</si>
  <si>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</si>
  <si>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</si>
  <si>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</si>
  <si>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</si>
  <si>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</si>
  <si>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</si>
  <si>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</si>
  <si>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</si>
  <si>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</si>
  <si>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</si>
  <si>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</si>
  <si>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</si>
  <si>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</si>
  <si>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</si>
  <si>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</si>
  <si>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</si>
  <si>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</si>
  <si>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</si>
  <si>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</si>
  <si>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</si>
  <si>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</si>
  <si>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</si>
  <si>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</si>
  <si>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</si>
  <si>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</si>
  <si>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</si>
  <si>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</si>
  <si>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</si>
  <si>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</si>
  <si>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</si>
  <si>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</si>
  <si>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</si>
  <si>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</si>
  <si>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</si>
  <si>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</si>
  <si>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</si>
  <si>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</si>
  <si>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</si>
  <si>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</si>
  <si>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</si>
  <si>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</si>
  <si>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</si>
  <si>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</si>
  <si>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</si>
  <si>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</si>
  <si>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</si>
  <si>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</si>
  <si>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</si>
  <si>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</si>
  <si>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</si>
  <si>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</si>
  <si>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</si>
  <si>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</si>
  <si>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</si>
  <si>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</si>
  <si>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</si>
  <si>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</si>
  <si>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</si>
  <si>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</si>
  <si>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</si>
  <si>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</si>
  <si>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</si>
  <si>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</si>
  <si>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</si>
  <si>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</si>
  <si>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</si>
  <si>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</si>
  <si>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</si>
  <si>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</si>
  <si>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</si>
  <si>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</si>
  <si>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</si>
  <si>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</si>
  <si>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</si>
  <si>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</si>
  <si>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</si>
  <si>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</si>
  <si>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</si>
  <si>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</si>
  <si>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</si>
  <si>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</si>
  <si>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</si>
  <si>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</si>
  <si>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</si>
  <si>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</si>
  <si>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</si>
  <si>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</si>
  <si>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</si>
  <si>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</si>
  <si>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</si>
  <si>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</si>
  <si>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</si>
  <si>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</si>
  <si>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</si>
  <si>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</si>
  <si>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</si>
  <si>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</si>
  <si>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</si>
  <si>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</si>
  <si>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</si>
  <si>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</si>
  <si>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</si>
  <si>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</si>
  <si>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</si>
  <si>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</si>
  <si>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</si>
  <si>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</si>
  <si>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</si>
  <si>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</si>
  <si>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</si>
  <si>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</si>
  <si>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</si>
  <si>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</si>
  <si>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</si>
  <si>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</si>
  <si>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</si>
  <si>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</si>
  <si>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</si>
  <si>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</si>
  <si>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</si>
  <si>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</si>
  <si>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</si>
  <si>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</si>
  <si>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</si>
  <si>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</si>
  <si>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</si>
  <si>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</si>
  <si>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</si>
  <si>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</si>
  <si>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</si>
  <si>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</si>
  <si>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</si>
  <si>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</si>
  <si>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</si>
  <si>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</si>
  <si>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</si>
  <si>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</si>
  <si>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</si>
  <si>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</si>
  <si>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</si>
  <si>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</si>
  <si>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</si>
  <si>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</si>
  <si>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</si>
  <si>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</si>
  <si>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</si>
  <si>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</si>
  <si>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</si>
  <si>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</si>
  <si>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</si>
  <si>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</si>
  <si>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</si>
  <si>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</si>
  <si>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</si>
  <si>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</si>
  <si>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</si>
  <si>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</si>
  <si>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</si>
  <si>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</si>
  <si>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</si>
  <si>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</si>
  <si>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</si>
  <si>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</si>
  <si>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</si>
  <si>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</si>
  <si>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</si>
  <si>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</si>
  <si>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</si>
  <si>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</si>
  <si>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</si>
  <si>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</si>
  <si>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</si>
  <si>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</si>
  <si>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</si>
  <si>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</si>
  <si>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</si>
  <si>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</si>
  <si>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</si>
  <si>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</si>
  <si>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</si>
  <si>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</si>
  <si>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</si>
  <si>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</si>
  <si>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</si>
  <si>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</si>
  <si>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</si>
  <si>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</si>
  <si>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</si>
  <si>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</si>
  <si>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</si>
  <si>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</si>
  <si>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</si>
  <si>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</si>
  <si>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</si>
  <si>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</si>
  <si>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</si>
  <si>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</si>
  <si>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</si>
  <si>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</si>
  <si>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</si>
  <si>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</si>
  <si>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</si>
  <si>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</si>
  <si>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</si>
  <si>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</si>
  <si>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</si>
  <si>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</si>
  <si>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</si>
  <si>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</si>
  <si>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</si>
  <si>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</si>
  <si>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</si>
  <si>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</si>
  <si>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</si>
  <si>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</si>
  <si>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</si>
  <si>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</si>
  <si>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</si>
  <si>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</si>
  <si>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</si>
  <si>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</si>
  <si>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</si>
  <si>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</si>
  <si>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</si>
  <si>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</si>
  <si>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</si>
  <si>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</si>
  <si>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</si>
  <si>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</si>
  <si>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</si>
  <si>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</si>
  <si>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</si>
  <si>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</si>
  <si>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</si>
  <si>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</si>
  <si>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</si>
  <si>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</si>
  <si>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</si>
  <si>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</si>
  <si>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</si>
  <si>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</si>
  <si>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</si>
  <si>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</si>
  <si>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</si>
  <si>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</si>
  <si>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</si>
  <si>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</si>
  <si>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</si>
  <si>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</si>
  <si>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</si>
  <si>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</si>
  <si>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</si>
  <si>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</si>
  <si>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</si>
  <si>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</si>
  <si>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</si>
  <si>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</si>
  <si>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</si>
  <si>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</si>
  <si>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</si>
  <si>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</si>
  <si>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</si>
  <si>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</si>
  <si>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</si>
  <si>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</si>
  <si>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</si>
  <si>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</si>
  <si>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</si>
  <si>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</si>
  <si>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</si>
  <si>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</si>
  <si>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</si>
  <si>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</si>
  <si>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</si>
  <si>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</si>
  <si>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</si>
  <si>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</si>
  <si>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</si>
  <si>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</si>
  <si>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</si>
  <si>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</si>
  <si>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</si>
  <si>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</si>
  <si>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</si>
  <si>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</si>
  <si>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</si>
  <si>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</si>
  <si>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</si>
  <si>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</si>
  <si>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</si>
  <si>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</si>
  <si>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</si>
  <si>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</si>
  <si>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</si>
  <si>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</si>
  <si>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</si>
  <si>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</si>
  <si>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</si>
  <si>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</si>
  <si>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</si>
  <si>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</si>
  <si>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</si>
  <si>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</si>
  <si>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</si>
  <si>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</si>
  <si>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</si>
  <si>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</si>
  <si>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</si>
  <si>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</si>
  <si>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</si>
  <si>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</si>
  <si>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</si>
  <si>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</si>
  <si>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</si>
  <si>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</si>
  <si>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</si>
  <si>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</si>
  <si>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</si>
  <si>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</si>
  <si>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</si>
  <si>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</si>
  <si>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</si>
  <si>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</si>
  <si>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</si>
  <si>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</si>
  <si>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</si>
  <si>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</si>
  <si>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</si>
  <si>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</si>
  <si>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</si>
  <si>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</si>
  <si>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</si>
  <si>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</si>
  <si>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</si>
  <si>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</si>
  <si>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</si>
  <si>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</si>
  <si>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</si>
  <si>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</si>
  <si>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</si>
  <si>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</si>
  <si>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</si>
  <si>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</si>
  <si>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</si>
  <si>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</si>
  <si>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</si>
  <si>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</si>
  <si>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</si>
  <si>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</si>
  <si>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</si>
  <si>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</si>
  <si>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</si>
  <si>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</si>
  <si>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</si>
  <si>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</si>
  <si>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</si>
  <si>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</si>
  <si>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</si>
  <si>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</si>
  <si>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</si>
  <si>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</si>
  <si>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</si>
  <si>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</si>
  <si>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</si>
  <si>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</si>
  <si>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</si>
  <si>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</si>
  <si>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</si>
  <si>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</si>
  <si>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</si>
  <si>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</si>
  <si>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</si>
  <si>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</si>
  <si>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</si>
  <si>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</si>
  <si>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</si>
  <si>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</si>
  <si>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</si>
  <si>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</si>
  <si>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</si>
  <si>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</si>
  <si>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</si>
  <si>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</si>
  <si>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</si>
  <si>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</si>
  <si>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</si>
  <si>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</si>
  <si>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</si>
  <si>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</si>
  <si>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</si>
  <si>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</si>
  <si>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</si>
  <si>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</si>
  <si>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</si>
  <si>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</si>
  <si>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</si>
  <si>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</si>
  <si>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</si>
  <si>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</si>
  <si>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</si>
  <si>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</si>
  <si>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</si>
  <si>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</si>
  <si>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</si>
  <si>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</si>
  <si>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</si>
  <si>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</si>
  <si>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</si>
  <si>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</si>
  <si>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</si>
  <si>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</si>
  <si>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</si>
  <si>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</si>
  <si>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</si>
  <si>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</si>
  <si>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</si>
  <si>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</si>
  <si>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</si>
  <si>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</si>
  <si>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</si>
  <si>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</si>
  <si>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</si>
  <si>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</si>
  <si>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</si>
  <si>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</si>
  <si>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</si>
  <si>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</si>
  <si>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</si>
  <si>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</si>
  <si>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</si>
  <si>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</si>
  <si>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</si>
  <si>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</si>
  <si>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</si>
  <si>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</si>
  <si>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</si>
  <si>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</si>
  <si>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</si>
  <si>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</si>
  <si>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</si>
  <si>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</si>
  <si>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</si>
  <si>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</si>
  <si>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</si>
  <si>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</si>
  <si>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</si>
  <si>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</si>
  <si>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</si>
  <si>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</si>
  <si>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</si>
  <si>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</si>
  <si>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</si>
  <si>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</si>
  <si>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</si>
  <si>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</si>
  <si>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</si>
  <si>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</si>
  <si>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</si>
  <si>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</si>
  <si>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</si>
  <si>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</si>
  <si>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</si>
  <si>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</si>
  <si>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</si>
  <si>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</si>
  <si>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</si>
  <si>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</si>
  <si>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</si>
  <si>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</si>
  <si>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</si>
  <si>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</si>
  <si>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</si>
  <si>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</si>
  <si>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</si>
  <si>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</si>
  <si>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</si>
  <si>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</si>
  <si>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</si>
  <si>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</si>
  <si>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</si>
  <si>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</si>
  <si>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</si>
  <si>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</si>
  <si>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</si>
  <si>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</si>
  <si>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</si>
  <si>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</si>
  <si>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</si>
  <si>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</si>
  <si>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</si>
  <si>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</si>
  <si>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</si>
  <si>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</si>
  <si>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</si>
  <si>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</si>
  <si>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</si>
  <si>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</si>
  <si>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</si>
  <si>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</si>
  <si>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</si>
  <si>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</si>
  <si>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</si>
  <si>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</si>
  <si>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</si>
  <si>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</si>
  <si>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</si>
  <si>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</si>
  <si>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</si>
  <si>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</si>
  <si>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</si>
  <si>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</si>
  <si>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</si>
  <si>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</si>
  <si>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</si>
  <si>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</si>
  <si>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</si>
  <si>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</si>
  <si>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</si>
  <si>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</si>
  <si>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</si>
  <si>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</si>
  <si>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</si>
  <si>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</si>
  <si>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</si>
  <si>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</si>
  <si>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</si>
  <si>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</si>
  <si>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</si>
  <si>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</si>
  <si>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</si>
  <si>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</si>
  <si>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</si>
  <si>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</si>
  <si>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</si>
  <si>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</si>
  <si>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</si>
  <si>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</si>
  <si>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</si>
  <si>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</si>
  <si>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</si>
  <si>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</si>
  <si>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</si>
  <si>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</si>
  <si>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</si>
  <si>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</si>
  <si>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</si>
  <si>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</si>
  <si>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</si>
  <si>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</si>
  <si>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</si>
  <si>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</si>
  <si>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</si>
  <si>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</si>
  <si>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</si>
  <si>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</si>
  <si>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</si>
  <si>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</si>
  <si>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</si>
  <si>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</si>
  <si>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</si>
  <si>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</si>
  <si>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</si>
  <si>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</si>
  <si>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</si>
  <si>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</si>
  <si>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</si>
  <si>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</si>
  <si>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</si>
  <si>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</si>
  <si>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</si>
  <si>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</si>
  <si>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</si>
  <si>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</si>
  <si>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</si>
  <si>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</si>
  <si>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</si>
  <si>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</si>
  <si>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</si>
  <si>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</si>
  <si>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</si>
  <si>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</si>
  <si>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</si>
  <si>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</si>
  <si>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</si>
  <si>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</si>
  <si>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</si>
  <si>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</si>
  <si>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</si>
  <si>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</si>
  <si>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</si>
  <si>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</si>
  <si>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</si>
  <si>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</si>
  <si>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</si>
  <si>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</si>
  <si>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</si>
  <si>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</si>
  <si>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</si>
  <si>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</si>
  <si>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</si>
  <si>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</si>
  <si>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</si>
  <si>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</si>
  <si>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</si>
  <si>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</si>
  <si>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</si>
  <si>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</si>
  <si>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</si>
  <si>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</si>
  <si>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</si>
  <si>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</si>
  <si>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</si>
  <si>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</si>
  <si>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</si>
  <si>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</si>
  <si>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</si>
  <si>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</si>
  <si>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</si>
  <si>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</si>
  <si>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</si>
  <si>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</si>
  <si>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</si>
  <si>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</si>
  <si>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</si>
  <si>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</si>
  <si>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</si>
  <si>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</si>
  <si>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</si>
  <si>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</si>
  <si>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</si>
  <si>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</si>
  <si>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</si>
  <si>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</si>
  <si>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</si>
  <si>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</si>
  <si>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</si>
  <si>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</si>
  <si>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</si>
  <si>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</si>
  <si>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</si>
  <si>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</si>
  <si>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</si>
  <si>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</si>
  <si>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</si>
  <si>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</si>
  <si>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</si>
  <si>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</si>
  <si>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</si>
  <si>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</si>
  <si>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</si>
  <si>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</si>
  <si>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</si>
  <si>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</si>
  <si>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</si>
  <si>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</si>
  <si>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</si>
  <si>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</si>
  <si>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</si>
  <si>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</si>
  <si>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</si>
  <si>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</si>
  <si>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</si>
  <si>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</si>
  <si>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</si>
  <si>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</si>
  <si>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</si>
  <si>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</si>
  <si>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</si>
  <si>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</si>
  <si>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</si>
  <si>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</si>
  <si>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</si>
  <si>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</si>
  <si>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</si>
  <si>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</si>
  <si>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</si>
  <si>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</si>
  <si>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</si>
  <si>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</si>
  <si>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</si>
  <si>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</si>
  <si>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</si>
  <si>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</si>
  <si>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</si>
  <si>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</si>
  <si>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</si>
  <si>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</si>
  <si>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</si>
  <si>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</si>
  <si>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</si>
  <si>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</si>
  <si>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</si>
  <si>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</si>
  <si>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</si>
  <si>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</si>
  <si>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</si>
  <si>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</si>
  <si>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</si>
  <si>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</si>
  <si>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</si>
  <si>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</si>
  <si>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</si>
  <si>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</si>
  <si>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</si>
  <si>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</si>
  <si>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</si>
  <si>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</si>
  <si>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</si>
  <si>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</si>
  <si>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</si>
  <si>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</si>
  <si>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</si>
  <si>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</si>
  <si>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</si>
  <si>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</si>
  <si>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</si>
  <si>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</si>
  <si>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</si>
  <si>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</si>
  <si>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</si>
  <si>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</si>
  <si>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</si>
  <si>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</si>
  <si>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</si>
  <si>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</si>
  <si>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</si>
  <si>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</si>
  <si>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</si>
  <si>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</si>
  <si>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</si>
  <si>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</si>
  <si>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</si>
  <si>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</si>
  <si>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</si>
  <si>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</si>
  <si>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</si>
  <si>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</si>
  <si>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</si>
  <si>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</si>
  <si>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</si>
  <si>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</si>
  <si>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</si>
  <si>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</si>
  <si>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</si>
  <si>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</si>
  <si>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</si>
  <si>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</si>
  <si>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</si>
  <si>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</si>
  <si>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</si>
  <si>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</si>
  <si>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</si>
  <si>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</si>
  <si>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</si>
  <si>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</si>
  <si>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</si>
  <si>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</si>
  <si>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</si>
  <si>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</si>
  <si>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</si>
  <si>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</si>
  <si>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</si>
  <si>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</si>
  <si>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</si>
  <si>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</si>
  <si>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</si>
  <si>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</si>
  <si>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</si>
  <si>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</si>
  <si>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</si>
  <si>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</si>
  <si>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</si>
  <si>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</si>
  <si>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</si>
  <si>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</si>
  <si>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</si>
  <si>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</si>
  <si>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</si>
  <si>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</si>
  <si>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</si>
  <si>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</si>
  <si>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</si>
  <si>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</si>
  <si>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</si>
  <si>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</si>
  <si>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</si>
  <si>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</si>
  <si>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</si>
  <si>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</si>
  <si>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</si>
  <si>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</si>
  <si>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</si>
  <si>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</si>
  <si>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</si>
  <si>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</si>
  <si>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</si>
  <si>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</si>
  <si>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</si>
  <si>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</si>
  <si>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</si>
  <si>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</si>
  <si>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</si>
  <si>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</si>
  <si>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</si>
  <si>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</si>
  <si>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</si>
  <si>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</si>
  <si>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</si>
  <si>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</si>
  <si>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</si>
  <si>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</si>
  <si>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</si>
  <si>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</si>
  <si>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</si>
  <si>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</si>
  <si>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</si>
  <si>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</si>
  <si>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</si>
  <si>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</si>
  <si>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</si>
  <si>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</si>
  <si>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</si>
  <si>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</si>
  <si>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</si>
  <si>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</si>
  <si>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</si>
  <si>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</si>
  <si>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</si>
  <si>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</si>
  <si>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</si>
  <si>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</si>
  <si>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</si>
  <si>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</si>
  <si>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</si>
  <si>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</si>
  <si>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</si>
  <si>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</si>
  <si>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</si>
  <si>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</si>
  <si>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</si>
  <si>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</si>
  <si>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</si>
  <si>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</si>
  <si>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</si>
  <si>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</si>
  <si>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</si>
  <si>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</si>
  <si>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</si>
  <si>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</si>
  <si>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</si>
  <si>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</si>
  <si>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</si>
  <si>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</si>
  <si>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</si>
  <si>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</si>
  <si>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</si>
  <si>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</si>
  <si>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</si>
  <si>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</si>
  <si>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</si>
  <si>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</si>
  <si>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</si>
  <si>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</si>
  <si>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</si>
  <si>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</si>
  <si>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</si>
  <si>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</si>
  <si>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</si>
  <si>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</si>
  <si>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</si>
  <si>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</si>
  <si>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</si>
  <si>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</si>
  <si>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</si>
  <si>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</si>
  <si>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</si>
  <si>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</si>
  <si>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</si>
  <si>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</si>
  <si>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</si>
  <si>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</si>
  <si>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</si>
  <si>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</si>
  <si>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</si>
  <si>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</si>
  <si>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</si>
  <si>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</si>
  <si>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</si>
  <si>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</si>
  <si>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</si>
  <si>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</si>
  <si>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</si>
  <si>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</si>
  <si>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</si>
  <si>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</si>
  <si>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</si>
  <si>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</si>
  <si>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</si>
  <si>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</si>
  <si>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</si>
  <si>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</si>
  <si>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</si>
  <si>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</si>
  <si>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</si>
  <si>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</si>
  <si>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</si>
  <si>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</si>
  <si>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</si>
  <si>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</si>
  <si>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</si>
  <si>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</si>
  <si>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</si>
  <si>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</si>
  <si>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</si>
  <si>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</si>
  <si>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</si>
  <si>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</si>
  <si>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</si>
  <si>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</si>
  <si>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</si>
  <si>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</si>
  <si>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</si>
  <si>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</si>
  <si>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</si>
  <si>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</si>
  <si>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</si>
  <si>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</si>
  <si>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</si>
  <si>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</si>
  <si>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</si>
  <si>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</si>
  <si>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</si>
  <si>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</si>
  <si>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</si>
  <si>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</si>
  <si>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</si>
  <si>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</si>
  <si>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</si>
  <si>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</si>
  <si>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</si>
  <si>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</si>
  <si>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</si>
  <si>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</si>
  <si>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</si>
  <si>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</si>
  <si>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</si>
  <si>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</si>
  <si>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</si>
  <si>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</si>
  <si>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</si>
  <si>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</si>
  <si>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</si>
  <si>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</si>
  <si>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</si>
  <si>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</si>
  <si>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</si>
  <si>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</si>
  <si>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</si>
  <si>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</si>
  <si>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</si>
  <si>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</si>
  <si>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</si>
  <si>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</si>
  <si>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</si>
  <si>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</si>
  <si>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</si>
  <si>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</si>
  <si>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</si>
  <si>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</si>
  <si>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</si>
  <si>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</si>
  <si>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</si>
  <si>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</si>
  <si>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</si>
  <si>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</si>
  <si>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</si>
  <si>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</si>
  <si>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are prepared on the accrual basis using thehistorical cost concept, except where the accounting standards require fair valuemeasurement. The consolidated financial statements include the financial statements of the Company and its Subsidiary, as mentioned in Note 1c. Subsidiary is entity controlled by the Company. The Company controls an entity when it is exposed to, or has rights to, variable returns from its involvement with the Subsidiary and has theability to affect those returns through its power over the Subsidiary.</t>
  </si>
  <si>
    <t>Basis of preparation of consolidated financial statements</t>
  </si>
  <si>
    <t>Prinsip-prinsip konsolidasi</t>
  </si>
  <si>
    <t>The consolidated statements of cash flows have been prepared using the direct method, presenting cash receipts and payments from operating, investing and financing activities. The financial statements of the Subsidiary is prepared for the same reporting period as the Company. The accounting policies adopted in preparing the consolidated financial statements have been consistently applied by the Companyand Subsidiary, unless otherwise stated.</t>
  </si>
  <si>
    <t>Principles of consolidation</t>
  </si>
  <si>
    <t>The Group cash in banks are deposited at reputable banks that are subject to tight regulations, therefore, no significant credit risk factors was identified.</t>
  </si>
  <si>
    <t>Piutang usaha dan piutang lain-lain</t>
  </si>
  <si>
    <t>The Group exposure to credit risk is influenced mainly by the individual characteristics of each customer. However, management also considers the factors that may influence the credit risk of its customer base, including the default risk associated with the industry and country in which customers operate.</t>
  </si>
  <si>
    <t>Trade and other receivables</t>
  </si>
  <si>
    <t>Persediaan</t>
  </si>
  <si>
    <t>Inventories are measured at the lower of cost and net realizable value; cost is determined using weighted average method and includes expenditures incurred in acquiring the inventories and other costs incurred in bringing them to their existing location and condition. Net realizable value is the estimated selling price in the ordinary course of business less the estimated costs necessary to make the sale.</t>
  </si>
  <si>
    <t>Inventories</t>
  </si>
  <si>
    <t>Tanaman produktif</t>
  </si>
  <si>
    <t>-</t>
  </si>
  <si>
    <t>Bearer plants</t>
  </si>
  <si>
    <t>Land acquired under Hak Guna Bangunan () title is measured at acquisition cost (include legal and administrative costs incurred in transactions to acquire the land) and is not amortized. Other fixed assets are measured using the cost model, i.e. initially measured at cost and subsequently are carried net of accumulated depreciation and accumulated impairment losses.</t>
  </si>
  <si>
    <t>Fixed assets</t>
  </si>
  <si>
    <t>Tanah belum dikembangkan</t>
  </si>
  <si>
    <t>Aset biologis</t>
  </si>
  <si>
    <t>Biological assets</t>
  </si>
  <si>
    <t>Penurunan nilai aset nonkeuangan</t>
  </si>
  <si>
    <t>The carrying amount of each cash-generating unit within non-financial assets is reviewed at each reporting date to determine whether there is any indication of impairment. If any such indication exists then the asset recoverable amount is estimated. An impairment loss is recognized if the carrying amount of a cash-generating unit exceeds its recoverable amount. A cash- generating unit is the smallest identifiable asset group that generates cash flows that largely are independent from other assets. Impairment losses are recognized in profit or loss. The recoverable amount of a cash-generating unit is the greater of its value in use and its fair value less costs of disposal. In assessing value in use, the estimated future cash flows are discounted to their present value using a pre-tax discount rate that reflects current market assessments of the time value of money and the risks specific to the asset. Impairment losses recognized in prior periods are assessed at each reporting date for any indications that the loss has decreased or no longer exists. An impairment loss is reversed if there has been a change in the estimates used to determine the recoverable amount. An impairment loss is reversed only to the extent that the asset carrying amount does not exceed the carrying amount that would have been determined, net of depreciation or amortization, if no impairment loss had been recognized.</t>
  </si>
  <si>
    <t>Impairment of non-financial assets</t>
  </si>
  <si>
    <t>Utang usaha dan liabilitas lain-lain</t>
  </si>
  <si>
    <t>Trade payables and other liabilities</t>
  </si>
  <si>
    <t>Pengakuan pendapatan dan beban</t>
  </si>
  <si>
    <t>Revenue is measured based on the consideration specified in a contract with acustomer. The Group recognizes revenue when it transfers control over a product to a customer. Revenue from sales is recognized when the customer obtains control of the goods, usually when the goods are received at the customer warehouse, because by that time the customer can direct the use `of the goods and the customer will obtain substantially all of the economic benefits from the goods.</t>
  </si>
  <si>
    <t>Revenue and expense recognition</t>
  </si>
  <si>
    <t>Penjabaran mata uang asing</t>
  </si>
  <si>
    <t>Transactions in foreign currencies are translated to the Group functional currency (Rupiah) at the rates of exchange prevailing at transactions date. Monetary assets and liabilities denominated in foreign currencies are retranslated to the functional currency at the exchange rate at the reporting date. Foreign currency gains or losses on monetary items are comprised of the difference between amortized cost measured in the functional currency at the beginning of the period as adjusted for effective interest and payments during the period, and the amortized cost measured in foreign currency translated at the exchange rate at reporting date. Non-monetary assets and liabilities denominated in a foreign currency that are measured at historical cost are translated using the exchange rate at the date of the transaction. Foreign currency gains and losses on retranslation of monetary assets and liabilities generally recognized in profit or loss.</t>
  </si>
  <si>
    <t>Foreign currency translation</t>
  </si>
  <si>
    <t>Transaksi dengan pihak berelasi</t>
  </si>
  <si>
    <t>Transactions with related parties are disclosed in the consolidated financial statements as defined in PSAK No. 7,  Party Disclosures</t>
  </si>
  <si>
    <t>Transactions with related parties</t>
  </si>
  <si>
    <t>Pajak penghasilan</t>
  </si>
  <si>
    <t>Income tax expense consists of current and deferred income tax. Current tax and deferred tax are recognized in profit or loss except to the extent that they relate to items recognized directly in equity or in other comprehensive income. Current tax is the amount of tax paid, payable on taxable income or loss for the year, using tax rates substantively enacted as of the reporting date. Current tax also includes true-up adjustments made to the previous years tax provisions either to reconcile them with the income tax reported in annual tax returns, or to account for differences arising from tax assessments. Current tax expense is measured using the best estimate of theamount expected to be paid or received, taking into consideration the uncertaintyassociated with the complexity of tax regulations. Deferred tax is recognized in respect of temporary differences between the carrying amounts of assets and liabilities for financial reporting purposes and the amounts used for taxation purposes. Deferred tax is measured at the tax rates that are expected to be applied to temporary differences when they reverse, based on the laws that have been enacted or substantively enacted as of the reporting date. This accounting policy also requires the recognition of tax benefits, such as tax loss carry forwards, which are originated in the current period that are expected to be realized in the future periods, to the extent that realization of such benefits is probable. Deferred tax assets represent the net remaining balance of deferred tax benefits that have been originated and utilized through the reporting date. Deferred tax assets are reviewed at each reporting date and are reduced to the extent that it is no longer probable that the related tax benefit will be realized; such reductions are reversed when the probability of their realization through future taxable profits improves. Unrecognized deferred tax assets are reassessed at each reporting date and recognized to the extent that it has become probable that future taxable profits will be available against which they can be used.</t>
  </si>
  <si>
    <t>Income taxes</t>
  </si>
  <si>
    <t>Pinjaman</t>
  </si>
  <si>
    <t>Borrowings</t>
  </si>
  <si>
    <t>Provisi</t>
  </si>
  <si>
    <t>Provisions</t>
  </si>
  <si>
    <t>Imbalan kerja karyawan</t>
  </si>
  <si>
    <t>The obligation for post-employment benefits is calculated at the present value of estimated future benefits that the employees have earned in return for their services in the current and prior periods. The calculation is performed by a qualified actuary, using the projected unit credit method. Gains or losses arising from actuarial remeasurements on the net defined benefit liability are recognized immediately in othercomprehensive income. When the benefits of a plan are changed or when a plan is curtailed, the resulting change in benefit that relates to past service or the gain or loss on curtailment is recognized immediately in profit or loss.</t>
  </si>
  <si>
    <t>Employee benefits</t>
  </si>
  <si>
    <t>Laba per saham</t>
  </si>
  <si>
    <t>Profit/ loss per share are computed by dividing profit/ loss for the year attributable toowners of the Company with the weighted average of total ordinary shares outstanding/issued during the year.</t>
  </si>
  <si>
    <t>Earnings per share</t>
  </si>
  <si>
    <t>Dividen</t>
  </si>
  <si>
    <t>Dividends</t>
  </si>
  <si>
    <t>Pelaporan segmen</t>
  </si>
  <si>
    <t>An operating segment is a component of the Company and Subsidiary that engages inbusiness activities which generate revenues and incur expenses, including revenues and expenses relating to transactions with other components, whose operating results are regularly reviewed by the chief operating decision maker to make decisions about resources to be allocated to the segment and assess its performance. Operating segments are reported in a manner consistent with the internal reporting provided to the chief operating decisi maker. Chief of operating decision maker of the Company and Subsidiary is the Board of Directors. The operating segment reporting of the Company and subsidiary is based on geographical segments that consist of Java and outside Java.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</si>
  <si>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</si>
  <si>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</si>
  <si>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</si>
  <si>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</si>
  <si>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</si>
  <si>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</si>
  <si>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</si>
  <si>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</si>
  <si>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</si>
  <si>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</si>
  <si>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</si>
  <si>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</si>
  <si>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</si>
  <si>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</si>
  <si>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</si>
  <si>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</si>
  <si>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</si>
  <si>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</si>
  <si>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</si>
  <si>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</si>
  <si>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 are measured at cost less accumulated amortization and accumulated impairment losses, if any. Intangible assets with finite useful lives are amortized on a straight-line basis over their economic useful life and evaluated if there are indicators of impairment. The period and amortization method are reviewed at least every end of the reporting period. Intangible assets are derecognised: (a) at the time items are sold or (b) when no future economic benefits that can be expected from theuse or sale of the certain asset.</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</si>
  <si>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</si>
  <si>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</si>
  <si>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</si>
  <si>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</si>
  <si>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</si>
  <si>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</si>
  <si>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</si>
  <si>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</si>
  <si>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</si>
  <si>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</si>
  <si>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</si>
  <si>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</si>
  <si>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</si>
  <si>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</si>
  <si>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</si>
  <si>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</si>
  <si>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</si>
  <si>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</si>
  <si>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</si>
  <si>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</si>
  <si>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</si>
  <si>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</si>
  <si>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</si>
  <si>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</si>
  <si>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</si>
  <si>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</si>
  <si>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</si>
  <si>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</si>
  <si>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On initial recognition, a financial asset is classified as measured at amortized cost;fair value through other comprehensive income ()  debt investment; FVOCI  equity investment; or, fair value through profit or loss (). Financial liabilities are classified as either measured at amortized cost or at FVTPL. FVTPL financial liability is measured as such if it is classified as held-for-trading, if it is a derivative, or if it is designated as measured-at-FVTPL on initial recognition. Financial assets and financial liabilities are offset and the net amount presented in the consolidated statement of financial position when, and only when, the Group currently has a legally enforceable right to set off the amounts and it intends either to settle them on a net basis or torealize the asset and settle the liability simultaneously.The Group recognizes loss allowances for expected credit loss () on financial assets measured at amortizedcost. ECLs are a probability-weighted estimate of credit losses. Credit losses aremeasured as the present value of all cash shortfalls (i.e. the difference between thecash flows due to the entity in accordance with the contract and the cash flows that the Group expects to receive). ECLs are discounted at the effective interest rate of the financial asset. Loss allowances for financial assets measured at amortized cost are deducted from the gross carrying amount of the assets.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</si>
  <si>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</si>
  <si>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</si>
  <si>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</si>
  <si>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</si>
  <si>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</si>
  <si>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</si>
  <si>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</si>
  <si>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</si>
  <si>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</si>
  <si>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</si>
  <si>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</si>
  <si>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</si>
  <si>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</si>
  <si>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</si>
  <si>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</si>
  <si>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</si>
  <si>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</si>
  <si>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</si>
  <si>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</si>
  <si>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</si>
  <si>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</si>
  <si>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</si>
  <si>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</si>
  <si>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</si>
  <si>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</si>
  <si>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</si>
  <si>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</si>
  <si>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</si>
  <si>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</si>
  <si>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</si>
  <si>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</si>
  <si>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</si>
  <si>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</si>
  <si>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</si>
  <si>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</si>
  <si>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</si>
  <si>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</si>
  <si>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</si>
  <si>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</si>
  <si>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</si>
  <si>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</si>
  <si>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</si>
  <si>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</si>
  <si>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</si>
  <si>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</si>
  <si>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</si>
  <si>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</si>
  <si>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</si>
  <si>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</si>
  <si>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</si>
  <si>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</si>
  <si>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</si>
  <si>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</si>
  <si>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</si>
  <si>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</si>
  <si>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</si>
  <si>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</si>
  <si>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</si>
  <si>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</si>
  <si>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</si>
  <si>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</si>
  <si>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</si>
  <si>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</si>
  <si>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</si>
  <si>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</si>
  <si>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</si>
  <si>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</si>
  <si>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</si>
  <si>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</si>
  <si>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</si>
  <si>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</si>
  <si>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</si>
  <si>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</si>
  <si>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</si>
  <si>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</si>
  <si>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</si>
  <si>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</si>
  <si>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</si>
  <si>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</si>
  <si>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</si>
  <si>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</si>
  <si>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</si>
  <si>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</si>
  <si>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</si>
  <si>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</si>
  <si>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</si>
  <si>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</si>
  <si>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</si>
  <si>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</si>
  <si>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</si>
  <si>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</si>
  <si>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</si>
  <si>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</si>
  <si>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</si>
  <si>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</si>
  <si>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</si>
  <si>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</si>
  <si>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</si>
  <si>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</si>
  <si>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</si>
  <si>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</si>
  <si>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</si>
  <si>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</si>
  <si>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Depreciation charged to general and administrative expenses (Note 21) amounting to Rp 3,904,150,392 and Rp 7,863,994,695 for the years ended 30 June 2024 and 31 December 2023, respectively.</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</si>
  <si>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</si>
  <si>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</si>
  <si>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</si>
  <si>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</si>
  <si>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</si>
  <si>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</si>
  <si>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</si>
  <si>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</si>
  <si>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</si>
  <si>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</si>
  <si>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</si>
  <si>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</si>
  <si>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</si>
  <si>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</si>
  <si>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</si>
  <si>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</si>
  <si>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</si>
  <si>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</si>
  <si>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</si>
  <si>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</si>
  <si>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</si>
  <si>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</si>
  <si>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</si>
  <si>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</si>
  <si>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</si>
  <si>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</si>
  <si>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</si>
  <si>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</si>
  <si>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</si>
  <si>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</si>
  <si>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</si>
  <si>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</si>
  <si>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</si>
  <si>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</si>
  <si>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</si>
  <si>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</si>
  <si>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</si>
  <si>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</si>
  <si>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</si>
  <si>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</si>
  <si>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</si>
  <si>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Semen</t>
  </si>
  <si>
    <t>Product revenue 1</t>
  </si>
  <si>
    <t>Pendapatan dari produk 2</t>
  </si>
  <si>
    <t>Semen beton</t>
  </si>
  <si>
    <t>Product revenue 2</t>
  </si>
  <si>
    <t>Pendapatan dari produk 3</t>
  </si>
  <si>
    <t>Keramik</t>
  </si>
  <si>
    <t>Product revenue 3</t>
  </si>
  <si>
    <t>Pendapatan dari produk 4</t>
  </si>
  <si>
    <t>Granito</t>
  </si>
  <si>
    <t>Product revenue 4</t>
  </si>
  <si>
    <t>Pendapatan dari produk 5</t>
  </si>
  <si>
    <t>Bebatuan</t>
  </si>
  <si>
    <t>Product revenue 5</t>
  </si>
  <si>
    <t>Pendapatan dari produk 6</t>
  </si>
  <si>
    <t>Pipa dan beton</t>
  </si>
  <si>
    <t>Product revenue 6</t>
  </si>
  <si>
    <t>Pendapatan dari produk 7</t>
  </si>
  <si>
    <t>Bata ringan</t>
  </si>
  <si>
    <t>Product revenue 7</t>
  </si>
  <si>
    <t>Pendapatan dari produk 8</t>
  </si>
  <si>
    <t>Barang sanitasi</t>
  </si>
  <si>
    <t>Product revenue 8</t>
  </si>
  <si>
    <t>Pendapatan dari produk 9</t>
  </si>
  <si>
    <t>Product revenue 9</t>
  </si>
  <si>
    <t>Lain-lain</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</si>
  <si>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</si>
  <si>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</si>
  <si>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</si>
  <si>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</si>
  <si>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</si>
  <si>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</si>
  <si>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</si>
  <si>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</si>
  <si>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</si>
  <si>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</si>
  <si>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</si>
  <si>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</si>
  <si>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</si>
  <si>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</si>
  <si>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</si>
  <si>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</si>
  <si>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</si>
  <si>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</si>
  <si>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</si>
  <si>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</si>
  <si>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</si>
  <si>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</si>
  <si>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</si>
  <si>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</si>
  <si>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</si>
  <si>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</si>
  <si>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</si>
  <si>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</si>
  <si>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</si>
  <si>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</si>
  <si>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</si>
  <si>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</si>
  <si>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</si>
  <si>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</si>
  <si>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</si>
  <si>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</si>
  <si>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</si>
  <si>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</si>
  <si>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</si>
  <si>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</si>
  <si>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</si>
  <si>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</si>
  <si>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</si>
  <si>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</si>
  <si>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</si>
  <si>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</si>
  <si>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</si>
  <si>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</si>
  <si>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</si>
  <si>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</si>
  <si>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</si>
  <si>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</si>
  <si>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</si>
  <si>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</si>
  <si>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</si>
  <si>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</si>
  <si>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</si>
  <si>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</si>
  <si>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</si>
  <si>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</si>
  <si>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</si>
  <si>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</si>
  <si>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</si>
  <si>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</si>
  <si>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</si>
  <si>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</si>
  <si>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</si>
  <si>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</si>
  <si>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</si>
  <si>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</si>
  <si>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</si>
  <si>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</si>
  <si>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</si>
  <si>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</si>
  <si>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</si>
  <si>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</si>
  <si>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</si>
  <si>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</si>
  <si>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</si>
  <si>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</si>
  <si>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</si>
  <si>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</si>
  <si>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</si>
  <si>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</si>
  <si>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</si>
  <si>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</si>
  <si>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</si>
  <si>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</si>
  <si>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</si>
  <si>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</si>
  <si>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</si>
  <si>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</si>
  <si>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</si>
  <si>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</si>
  <si>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</si>
  <si>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</si>
  <si>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</si>
  <si>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</si>
  <si>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</si>
  <si>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</si>
  <si>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</si>
  <si>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</si>
  <si>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</si>
  <si>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</si>
  <si>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</si>
  <si>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</si>
  <si>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</si>
  <si>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</si>
  <si>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</si>
  <si>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</si>
  <si>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</si>
  <si>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</si>
  <si>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</si>
  <si>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</si>
  <si>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</si>
  <si>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</si>
  <si>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</si>
  <si>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</si>
  <si>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</si>
  <si>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</si>
  <si>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</si>
  <si>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</si>
  <si>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</si>
  <si>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</si>
  <si>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</si>
  <si>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</si>
  <si>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</si>
  <si>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</si>
  <si>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</si>
  <si>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</si>
  <si>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</si>
  <si>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</si>
  <si>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</si>
  <si>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</si>
  <si>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</si>
  <si>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</si>
  <si>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</si>
  <si>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</si>
  <si>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</si>
  <si>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</si>
  <si>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</si>
  <si>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</si>
  <si>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</si>
  <si>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</si>
  <si>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</si>
  <si>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</si>
  <si>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</si>
  <si>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</si>
  <si>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</si>
  <si>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</si>
  <si>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</si>
  <si>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</si>
  <si>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</si>
  <si>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</si>
  <si>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</si>
  <si>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</si>
  <si>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</si>
  <si>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</si>
  <si>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</si>
  <si>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</si>
  <si>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</si>
  <si>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</si>
  <si>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</si>
  <si>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</si>
  <si>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</si>
  <si>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</si>
  <si>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</si>
  <si>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</si>
  <si>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</si>
  <si>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</si>
  <si>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</si>
  <si>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</si>
  <si>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</si>
  <si>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</si>
  <si>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</si>
  <si>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</si>
  <si>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</si>
  <si>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</si>
  <si>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</si>
  <si>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</si>
  <si>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</si>
  <si>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</si>
  <si>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</si>
  <si>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</si>
  <si>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</si>
  <si>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</si>
  <si>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</si>
  <si>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</si>
  <si>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</si>
  <si>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</si>
  <si>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</si>
  <si>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</si>
  <si>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</si>
  <si>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</si>
  <si>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</si>
  <si>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</si>
  <si>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</si>
  <si>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</si>
  <si>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</si>
  <si>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</si>
  <si>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</si>
  <si>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</si>
  <si>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</si>
  <si>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</si>
  <si>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</si>
  <si>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</si>
  <si>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</si>
  <si>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</si>
  <si>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</si>
  <si>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</si>
  <si>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</si>
  <si>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</si>
  <si>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</si>
  <si>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</si>
  <si>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</si>
  <si>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</si>
  <si>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</si>
  <si>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</si>
  <si>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</si>
  <si>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</si>
  <si>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</si>
  <si>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</si>
  <si>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</si>
  <si>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</si>
  <si>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</si>
  <si>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</si>
  <si>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</si>
  <si>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</si>
  <si>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</si>
  <si>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</si>
  <si>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</si>
  <si>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</si>
  <si>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</si>
  <si>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</si>
  <si>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</si>
  <si>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</si>
  <si>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</si>
  <si>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</si>
  <si>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</si>
  <si>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</si>
  <si>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</si>
  <si>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</si>
  <si>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</si>
  <si>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</si>
  <si>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</si>
  <si>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</si>
  <si>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Based on the result of the review of the physical condition and net realizable values at the end of reporting period, the Group management believes that the allowance for impairment loss and inventories obsolescences is adequate to cover any possible losses from decline in value of inventories.
The Group inventories are covered by insurance against losses from fire, stolen and other risk with a total coverage of Rp 146,900,000,000 as of 30 June 2024 and 31 December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</si>
  <si>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</si>
  <si>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</si>
  <si>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</si>
  <si>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</si>
  <si>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</si>
  <si>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</si>
  <si>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</si>
  <si>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</si>
  <si>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</si>
  <si>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</si>
  <si>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</si>
  <si>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</si>
  <si>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</si>
  <si>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</si>
  <si>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</si>
  <si>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</si>
  <si>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</si>
  <si>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</si>
  <si>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</si>
  <si>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</si>
  <si>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</si>
  <si>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</si>
  <si>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</si>
  <si>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</si>
  <si>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</si>
  <si>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</si>
  <si>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</si>
  <si>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</si>
  <si>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</si>
  <si>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</si>
  <si>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</si>
  <si>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</si>
  <si>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</si>
  <si>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</si>
  <si>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</si>
  <si>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</si>
  <si>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</si>
  <si>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</si>
  <si>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</si>
  <si>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</si>
  <si>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</si>
  <si>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</si>
  <si>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</si>
  <si>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</si>
  <si>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</si>
  <si>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</si>
  <si>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</si>
  <si>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</si>
  <si>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</si>
  <si>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</si>
  <si>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</si>
  <si>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</si>
  <si>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</si>
  <si>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</si>
  <si>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</si>
  <si>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</si>
  <si>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</si>
  <si>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</si>
  <si>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</si>
  <si>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</si>
  <si>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</si>
  <si>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</si>
  <si>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</si>
  <si>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</si>
  <si>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</si>
  <si>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</si>
  <si>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</si>
  <si>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</si>
  <si>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</si>
  <si>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</si>
  <si>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</si>
  <si>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</si>
  <si>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</si>
  <si>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</si>
  <si>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</si>
  <si>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</si>
  <si>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</si>
  <si>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</si>
  <si>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</si>
  <si>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For the years ended 30 June 2024 and 2023, there are purchases from certain parties that are related parties with accumulated amount exceeded 10% of the consolidated net purchases).</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</si>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</sst>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B069C459-B260-4CF8-AD56-C425B3EEE1C3}"/>
    <cellStyle name="Normal 2 11" xfId="11" xr:uid="{3C06A510-0EF8-4C86-95F1-5936A143E10D}"/>
    <cellStyle name="Normal 2 12" xfId="12" xr:uid="{36D6DBDB-8DBD-4A24-A743-8441AB61964B}"/>
    <cellStyle name="Normal 2 13" xfId="13" xr:uid="{47BEE6DB-F855-4817-8279-5BDE450F8399}"/>
    <cellStyle name="Normal 2 14" xfId="14" xr:uid="{5E19764D-5DD3-471B-B10B-41C432802477}"/>
    <cellStyle name="Normal 2 15" xfId="15" xr:uid="{567D0AF7-06B7-407C-9855-E4CD0789C5F1}"/>
    <cellStyle name="Normal 2 16" xfId="16" xr:uid="{9BC73249-6B67-4612-9ACC-45FA986C3FCF}"/>
    <cellStyle name="Normal 2 17" xfId="17" xr:uid="{BDFA868A-10A5-4A6C-8DF1-E6A9792430E5}"/>
    <cellStyle name="Normal 2 18" xfId="18" xr:uid="{EE79A2BE-7E8D-4982-954C-10B39E9014B1}"/>
    <cellStyle name="Normal 2 19" xfId="19" xr:uid="{68D56F3F-7C48-4522-A799-84CD70B97682}"/>
    <cellStyle name="Normal 2 2" xfId="2" xr:uid="{D4D35C82-C335-4D50-A5F3-3DFF6FA50B1E}"/>
    <cellStyle name="Normal 2 20" xfId="20" xr:uid="{550E43F5-41F0-48BC-AE4C-9A5D325E3CE1}"/>
    <cellStyle name="Normal 2 21" xfId="21" xr:uid="{1696934D-9F7D-4220-BC03-E7D584D27AB5}"/>
    <cellStyle name="Normal 2 22" xfId="22" xr:uid="{5992D67F-6CE6-4247-B67B-E1FECA15DF47}"/>
    <cellStyle name="Normal 2 23" xfId="23" xr:uid="{78D4740E-AA80-4A9A-A264-39808CAB0ED7}"/>
    <cellStyle name="Normal 2 24" xfId="24" xr:uid="{D1B530C6-023D-4442-B848-A826D456AB9C}"/>
    <cellStyle name="Normal 2 25" xfId="25" xr:uid="{7D0497DB-0DD5-49B8-8129-14D08624D430}"/>
    <cellStyle name="Normal 2 26" xfId="26" xr:uid="{E7214702-1A75-46DC-B986-8AE09F64E966}"/>
    <cellStyle name="Normal 2 27" xfId="27" xr:uid="{74DF46F0-8F6D-4198-BB8D-7D61448AA0EC}"/>
    <cellStyle name="Normal 2 28" xfId="28" xr:uid="{145A2D2F-ED25-4926-B0C7-59937050D004}"/>
    <cellStyle name="Normal 2 3" xfId="3" xr:uid="{5322299D-015D-4D85-AA39-68B81C6D12FA}"/>
    <cellStyle name="Normal 2 4" xfId="4" xr:uid="{99A95C9B-6D39-4DC7-AD63-5C810A8DF64D}"/>
    <cellStyle name="Normal 2 5" xfId="5" xr:uid="{6B868868-F7E0-41A3-82F7-D3A5E6D29765}"/>
    <cellStyle name="Normal 2 6" xfId="6" xr:uid="{DEEA1EA4-F34B-4A46-926D-43EC970B1AA1}"/>
    <cellStyle name="Normal 2 7" xfId="7" xr:uid="{756F9B5E-79B1-4FD2-8C16-B63649217293}"/>
    <cellStyle name="Normal 2 8" xfId="8" xr:uid="{01B2D2D0-ABFD-4CEE-8DFE-717CF40F852F}"/>
    <cellStyle name="Normal 2 9" xfId="9" xr:uid="{77BF302E-A294-49D5-A2EF-A86DF6DB7E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in_approver_0112_2024_0_149_172224022199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in_approver_0112_2024_0_149_172224022199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in_approver_0112_2024_0_149_172224022199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in_approver_0112_2024_0_149_172224022199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in_approver_0112_2024_0_149_172224022199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in_approver_0112_2024_0_149_172224022199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in_approver_0112_2024_0_149_172224022199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in_approver_0112_2024_0_149_172224022199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in_approver_0112_2024_0_149_172224022199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in_approver_0112_2024_0_149_172224022199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in_approver_0112_2024_0_149_172224022199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in_approver_0112_2024_0_149_1722240221995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in_approver_0112_2024_0_149_172224022199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in_approver_0112_2024_0_149_172224022199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in_approver_0112_2024_0_149_1722240221995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in_approver_0112_2024_0_149_172224022199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in_approver_0112_2024_0_149_172224022199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in_approver_0112_2024_0_149_172224022199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in_approver_0112_2024_0_149_1722240221995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in_approver_0112_2024_0_149_172224022199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in_approver_0112_2024_0_149_172224022199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in_approver_0112_2024_0_149_172224022199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in_approver_0112_2024_0_149_172224022199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in_approver_0112_2024_0_149_172224022199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oin_approver_0112_2024_0_149_172224022199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oin_approver_0112_2024_0_149_172224022199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oin_approver_0112_2024_0_149_172224022199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F7B3-BE5B-4AFC-81C4-098E045C80F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9" t="s">
        <v>425</v>
      </c>
      <c r="B3" s="269"/>
      <c r="C3" s="270" t="s">
        <v>426</v>
      </c>
      <c r="D3" s="27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17041769295</v>
      </c>
      <c r="C8" s="38">
        <v>67964216237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462436403598</v>
      </c>
      <c r="C19" s="38">
        <v>441280920021</v>
      </c>
      <c r="D19" s="34" t="s">
        <v>454</v>
      </c>
    </row>
    <row r="20" spans="1:4" ht="15.75" thickBot="1">
      <c r="A20" s="39" t="s">
        <v>455</v>
      </c>
      <c r="B20" s="38">
        <v>45009910150</v>
      </c>
      <c r="C20" s="38">
        <v>50261540834</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v>331327963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318100518183</v>
      </c>
      <c r="C42" s="38">
        <v>308322548734</v>
      </c>
      <c r="D42" s="34" t="s">
        <v>494</v>
      </c>
    </row>
    <row r="43" spans="1:4" ht="15.75" thickBot="1">
      <c r="A43" s="37" t="s">
        <v>499</v>
      </c>
      <c r="B43" s="38"/>
      <c r="C43" s="38"/>
      <c r="D43" s="34" t="s">
        <v>500</v>
      </c>
    </row>
    <row r="44" spans="1:4" ht="15.75" thickBot="1">
      <c r="A44" s="37" t="s">
        <v>501</v>
      </c>
      <c r="B44" s="38">
        <v>21170371861</v>
      </c>
      <c r="C44" s="38">
        <v>5370561904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2488833694</v>
      </c>
      <c r="C50" s="38">
        <v>829073160</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866247806781</v>
      </c>
      <c r="C58" s="38">
        <v>874360188853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759129622</v>
      </c>
      <c r="C84" s="38">
        <v>320800000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6432980735</v>
      </c>
      <c r="C88" s="38">
        <v>6432980735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54796255896</v>
      </c>
      <c r="C105" s="38">
        <v>60374973672</v>
      </c>
      <c r="D105" s="34" t="s">
        <v>623</v>
      </c>
    </row>
    <row r="106" spans="1:4" ht="15.75" thickBot="1">
      <c r="A106" s="37" t="s">
        <v>624</v>
      </c>
      <c r="B106" s="38">
        <v>20815038254</v>
      </c>
      <c r="C106" s="38">
        <v>21966634475</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21537568027</v>
      </c>
      <c r="C121" s="38">
        <v>40331384384</v>
      </c>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8679479826</v>
      </c>
      <c r="C126" s="38">
        <v>8661096306</v>
      </c>
      <c r="D126" s="34" t="s">
        <v>664</v>
      </c>
    </row>
    <row r="127" spans="1:4" ht="15.75" thickBot="1">
      <c r="A127" s="37" t="s">
        <v>665</v>
      </c>
      <c r="B127" s="38">
        <v>113020452360</v>
      </c>
      <c r="C127" s="38">
        <v>138087869572</v>
      </c>
      <c r="D127" s="34" t="s">
        <v>666</v>
      </c>
    </row>
    <row r="128" spans="1:4" ht="15.75" thickBot="1">
      <c r="A128" s="36" t="s">
        <v>667</v>
      </c>
      <c r="B128" s="38">
        <v>979268259141</v>
      </c>
      <c r="C128" s="38">
        <v>1012448058425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20760807094</v>
      </c>
      <c r="C135" s="38">
        <v>28126128738</v>
      </c>
      <c r="D135" s="34" t="s">
        <v>682</v>
      </c>
    </row>
    <row r="136" spans="1:4" ht="15.75" thickBot="1">
      <c r="A136" s="40" t="s">
        <v>683</v>
      </c>
      <c r="B136" s="38">
        <v>952278316814</v>
      </c>
      <c r="C136" s="38">
        <v>918975155243</v>
      </c>
      <c r="D136" s="34" t="s">
        <v>684</v>
      </c>
    </row>
    <row r="137" spans="1:4" ht="15.75" thickBot="1">
      <c r="A137" s="39" t="s">
        <v>685</v>
      </c>
      <c r="B137" s="33"/>
      <c r="C137" s="33"/>
      <c r="D137" s="34" t="s">
        <v>686</v>
      </c>
    </row>
    <row r="138" spans="1:4" ht="15.75" thickBot="1">
      <c r="A138" s="40" t="s">
        <v>687</v>
      </c>
      <c r="B138" s="38">
        <v>4392694020</v>
      </c>
      <c r="C138" s="38">
        <v>86715940</v>
      </c>
      <c r="D138" s="34" t="s">
        <v>688</v>
      </c>
    </row>
    <row r="139" spans="1:4" ht="15.75" thickBot="1">
      <c r="A139" s="40" t="s">
        <v>689</v>
      </c>
      <c r="B139" s="38">
        <v>7213922301</v>
      </c>
      <c r="C139" s="38">
        <v>17013129874</v>
      </c>
      <c r="D139" s="34" t="s">
        <v>690</v>
      </c>
    </row>
    <row r="140" spans="1:4" ht="15.75" thickBot="1">
      <c r="A140" s="39" t="s">
        <v>691</v>
      </c>
      <c r="B140" s="33"/>
      <c r="C140" s="33"/>
      <c r="D140" s="34" t="s">
        <v>692</v>
      </c>
    </row>
    <row r="141" spans="1:4" ht="15.75" thickBot="1">
      <c r="A141" s="40" t="s">
        <v>693</v>
      </c>
      <c r="B141" s="38">
        <v>14270514561</v>
      </c>
      <c r="C141" s="38">
        <v>23440688285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34620707980</v>
      </c>
      <c r="C145" s="38">
        <v>50290409372</v>
      </c>
      <c r="D145" s="34" t="s">
        <v>702</v>
      </c>
    </row>
    <row r="146" spans="1:4" ht="15.75" thickBot="1">
      <c r="A146" s="39" t="s">
        <v>703</v>
      </c>
      <c r="B146" s="38"/>
      <c r="C146" s="38"/>
      <c r="D146" s="34" t="s">
        <v>704</v>
      </c>
    </row>
    <row r="147" spans="1:4" ht="15.75" thickBot="1">
      <c r="A147" s="39" t="s">
        <v>705</v>
      </c>
      <c r="B147" s="38">
        <v>554669390</v>
      </c>
      <c r="C147" s="38">
        <v>1335567696</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4655014460</v>
      </c>
      <c r="C184" s="38">
        <v>4621912900</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1038746646620</v>
      </c>
      <c r="C198" s="38">
        <v>1043889708048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7530847158</v>
      </c>
      <c r="C216" s="38">
        <v>7944488145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10612860096</v>
      </c>
      <c r="C242" s="38">
        <v>9786327674</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18143707254</v>
      </c>
      <c r="C246" s="38">
        <v>17730815819</v>
      </c>
      <c r="D246" s="34" t="s">
        <v>904</v>
      </c>
    </row>
    <row r="247" spans="1:4" ht="15.75" thickBot="1">
      <c r="A247" s="37" t="s">
        <v>905</v>
      </c>
      <c r="B247" s="38">
        <v>1056890353874</v>
      </c>
      <c r="C247" s="38">
        <v>1061620523867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98084373200</v>
      </c>
      <c r="C250" s="38">
        <v>98084373200</v>
      </c>
      <c r="D250" s="34" t="s">
        <v>912</v>
      </c>
    </row>
    <row r="251" spans="1:4" ht="15.75" thickBot="1">
      <c r="A251" s="39" t="s">
        <v>913</v>
      </c>
      <c r="B251" s="38"/>
      <c r="C251" s="38"/>
      <c r="D251" s="34" t="s">
        <v>914</v>
      </c>
    </row>
    <row r="252" spans="1:4" ht="15.75" thickBot="1">
      <c r="A252" s="39" t="s">
        <v>915</v>
      </c>
      <c r="B252" s="38">
        <v>3341578567</v>
      </c>
      <c r="C252" s="38">
        <v>3341578567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2100000000</v>
      </c>
      <c r="C267" s="38">
        <v>2100000000</v>
      </c>
      <c r="D267" s="34" t="s">
        <v>946</v>
      </c>
    </row>
    <row r="268" spans="1:4" ht="15.75" thickBot="1">
      <c r="A268" s="40" t="s">
        <v>947</v>
      </c>
      <c r="B268" s="38">
        <v>-181151005209</v>
      </c>
      <c r="C268" s="38">
        <v>-152701376376</v>
      </c>
      <c r="D268" s="34" t="s">
        <v>948</v>
      </c>
    </row>
    <row r="269" spans="1:4" ht="26.25" thickBot="1">
      <c r="A269" s="39" t="s">
        <v>949</v>
      </c>
      <c r="B269" s="38">
        <v>-77625053442</v>
      </c>
      <c r="C269" s="38">
        <v>-49175424609</v>
      </c>
      <c r="D269" s="34" t="s">
        <v>950</v>
      </c>
    </row>
    <row r="270" spans="1:4" ht="15.75" thickBot="1">
      <c r="A270" s="37" t="s">
        <v>951</v>
      </c>
      <c r="B270" s="38"/>
      <c r="C270" s="38"/>
      <c r="D270" s="34" t="s">
        <v>952</v>
      </c>
    </row>
    <row r="271" spans="1:4" ht="15.75" thickBot="1">
      <c r="A271" s="37" t="s">
        <v>953</v>
      </c>
      <c r="B271" s="38">
        <v>2958709</v>
      </c>
      <c r="C271" s="38">
        <v>2959167</v>
      </c>
      <c r="D271" s="34" t="s">
        <v>954</v>
      </c>
    </row>
    <row r="272" spans="1:4" ht="15.75" thickBot="1">
      <c r="A272" s="37" t="s">
        <v>955</v>
      </c>
      <c r="B272" s="38">
        <v>-77622094733</v>
      </c>
      <c r="C272" s="38">
        <v>-49172465442</v>
      </c>
      <c r="D272" s="34" t="s">
        <v>956</v>
      </c>
    </row>
    <row r="273" spans="1:4" ht="15.75" thickBot="1">
      <c r="A273" s="36" t="s">
        <v>957</v>
      </c>
      <c r="B273" s="38">
        <v>979268259141</v>
      </c>
      <c r="C273" s="38">
        <v>1012448058425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3B79EF-B525-44F9-8D1A-392527F72F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99EE3-F5BE-4FCA-B927-0B3073597C6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959</v>
      </c>
      <c r="B1" s="272"/>
      <c r="C1" s="272"/>
      <c r="D1" s="272"/>
    </row>
    <row r="3" spans="1:4" ht="17.45" customHeight="1">
      <c r="A3" s="271" t="s">
        <v>960</v>
      </c>
      <c r="B3" s="271"/>
      <c r="C3" s="273" t="s">
        <v>961</v>
      </c>
      <c r="D3" s="273"/>
    </row>
    <row r="4" spans="1:4">
      <c r="A4" s="43"/>
      <c r="B4" s="44" t="s">
        <v>102</v>
      </c>
      <c r="C4" s="44" t="s">
        <v>105</v>
      </c>
    </row>
    <row r="5" spans="1:4" ht="15.75" thickBot="1">
      <c r="A5" s="45" t="s">
        <v>960</v>
      </c>
      <c r="B5" s="46"/>
      <c r="C5" s="46"/>
      <c r="D5" s="47" t="s">
        <v>961</v>
      </c>
    </row>
    <row r="6" spans="1:4" ht="15.75" thickBot="1">
      <c r="A6" s="48" t="s">
        <v>962</v>
      </c>
      <c r="B6" s="49">
        <v>1378200951273</v>
      </c>
      <c r="C6" s="49">
        <v>1372718450903</v>
      </c>
      <c r="D6" s="47" t="s">
        <v>963</v>
      </c>
    </row>
    <row r="7" spans="1:4" ht="15.75" thickBot="1">
      <c r="A7" s="48" t="s">
        <v>964</v>
      </c>
      <c r="B7" s="50">
        <v>1268180034221</v>
      </c>
      <c r="C7" s="50">
        <v>1264974364390</v>
      </c>
      <c r="D7" s="47" t="s">
        <v>965</v>
      </c>
    </row>
    <row r="8" spans="1:4" ht="15.75" thickBot="1">
      <c r="A8" s="48" t="s">
        <v>966</v>
      </c>
      <c r="B8" s="49">
        <v>110020917052</v>
      </c>
      <c r="C8" s="49">
        <v>107744086513</v>
      </c>
      <c r="D8" s="47" t="s">
        <v>967</v>
      </c>
    </row>
    <row r="9" spans="1:4" ht="15.75" thickBot="1">
      <c r="A9" s="48" t="s">
        <v>968</v>
      </c>
      <c r="B9" s="50">
        <v>55270548064</v>
      </c>
      <c r="C9" s="50">
        <v>89026746895</v>
      </c>
      <c r="D9" s="47" t="s">
        <v>969</v>
      </c>
    </row>
    <row r="10" spans="1:4" ht="15.75" thickBot="1">
      <c r="A10" s="48" t="s">
        <v>970</v>
      </c>
      <c r="B10" s="50">
        <v>82472534469</v>
      </c>
      <c r="C10" s="50">
        <v>86393237410</v>
      </c>
      <c r="D10" s="47" t="s">
        <v>971</v>
      </c>
    </row>
    <row r="11" spans="1:4" ht="15.75" thickBot="1">
      <c r="A11" s="48" t="s">
        <v>972</v>
      </c>
      <c r="B11" s="49">
        <v>177125009</v>
      </c>
      <c r="C11" s="49">
        <v>178404064</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716361934</v>
      </c>
      <c r="C15" s="50">
        <v>5672020710</v>
      </c>
      <c r="D15" s="47" t="s">
        <v>981</v>
      </c>
    </row>
    <row r="16" spans="1:4" ht="15.75" thickBot="1">
      <c r="A16" s="48" t="s">
        <v>982</v>
      </c>
      <c r="B16" s="49">
        <v>-429490953</v>
      </c>
      <c r="C16" s="49">
        <v>-155975635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2599978120</v>
      </c>
      <c r="C23" s="49">
        <v>10141970951</v>
      </c>
      <c r="D23" s="47" t="s">
        <v>997</v>
      </c>
    </row>
    <row r="24" spans="1:4" ht="15.75" thickBot="1">
      <c r="A24" s="48" t="s">
        <v>998</v>
      </c>
      <c r="B24" s="50">
        <v>2358714052</v>
      </c>
      <c r="C24" s="50">
        <v>738667128</v>
      </c>
      <c r="D24" s="47" t="s">
        <v>999</v>
      </c>
    </row>
    <row r="25" spans="1:4" ht="15.75" thickBot="1">
      <c r="A25" s="48" t="s">
        <v>1000</v>
      </c>
      <c r="B25" s="49"/>
      <c r="C25" s="49"/>
      <c r="D25" s="47" t="s">
        <v>1001</v>
      </c>
    </row>
    <row r="26" spans="1:4" ht="15.75" thickBot="1">
      <c r="A26" s="48" t="s">
        <v>1002</v>
      </c>
      <c r="B26" s="49">
        <v>-28449629291</v>
      </c>
      <c r="C26" s="49">
        <v>-63922186250</v>
      </c>
      <c r="D26" s="47" t="s">
        <v>1003</v>
      </c>
    </row>
    <row r="27" spans="1:4" ht="15.75" thickBot="1">
      <c r="A27" s="48" t="s">
        <v>1004</v>
      </c>
      <c r="B27" s="49">
        <v>0</v>
      </c>
      <c r="C27" s="49">
        <v>0</v>
      </c>
      <c r="D27" s="47" t="s">
        <v>1005</v>
      </c>
    </row>
    <row r="28" spans="1:4" ht="15.75" thickBot="1">
      <c r="A28" s="48" t="s">
        <v>1006</v>
      </c>
      <c r="B28" s="49">
        <v>-28449629291</v>
      </c>
      <c r="C28" s="49">
        <v>-63922186250</v>
      </c>
      <c r="D28" s="47" t="s">
        <v>1007</v>
      </c>
    </row>
    <row r="29" spans="1:4" ht="15.75" thickBot="1">
      <c r="A29" s="48" t="s">
        <v>1008</v>
      </c>
      <c r="B29" s="49"/>
      <c r="C29" s="49"/>
      <c r="D29" s="47" t="s">
        <v>1009</v>
      </c>
    </row>
    <row r="30" spans="1:4" ht="15.75" thickBot="1">
      <c r="A30" s="48" t="s">
        <v>1010</v>
      </c>
      <c r="B30" s="49">
        <v>-28449629291</v>
      </c>
      <c r="C30" s="49">
        <v>-63922186250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-28449629291</v>
      </c>
      <c r="C52" s="49">
        <v>-63922186250</v>
      </c>
      <c r="D52" s="47" t="s">
        <v>1055</v>
      </c>
    </row>
    <row r="53" spans="1:4" ht="15.75" thickBot="1">
      <c r="A53" s="48" t="s">
        <v>1056</v>
      </c>
      <c r="B53" s="46"/>
      <c r="C53" s="46"/>
      <c r="D53" s="47" t="s">
        <v>1057</v>
      </c>
    </row>
    <row r="54" spans="1:4" ht="15.75" thickBot="1">
      <c r="A54" s="51" t="s">
        <v>1058</v>
      </c>
      <c r="B54" s="49">
        <v>-28449628833</v>
      </c>
      <c r="C54" s="49">
        <v>-63921947554</v>
      </c>
      <c r="D54" s="47" t="s">
        <v>1059</v>
      </c>
    </row>
    <row r="55" spans="1:4" ht="26.25" thickBot="1">
      <c r="A55" s="51" t="s">
        <v>1060</v>
      </c>
      <c r="B55" s="49">
        <v>-458</v>
      </c>
      <c r="C55" s="49">
        <v>-238696</v>
      </c>
      <c r="D55" s="47" t="s">
        <v>1061</v>
      </c>
    </row>
    <row r="56" spans="1:4" ht="15.75" thickBot="1">
      <c r="A56" s="48" t="s">
        <v>1062</v>
      </c>
      <c r="B56" s="46"/>
      <c r="C56" s="46"/>
      <c r="D56" s="47" t="s">
        <v>1063</v>
      </c>
    </row>
    <row r="57" spans="1:4" ht="26.25" thickBot="1">
      <c r="A57" s="51" t="s">
        <v>1064</v>
      </c>
      <c r="B57" s="49">
        <v>-28449628833</v>
      </c>
      <c r="C57" s="49">
        <v>-63921947554</v>
      </c>
      <c r="D57" s="47" t="s">
        <v>1065</v>
      </c>
    </row>
    <row r="58" spans="1:4" ht="26.25" thickBot="1">
      <c r="A58" s="51" t="s">
        <v>1066</v>
      </c>
      <c r="B58" s="49">
        <v>-458</v>
      </c>
      <c r="C58" s="49">
        <v>-238696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-29.005261393667141</v>
      </c>
      <c r="C61" s="53">
        <v>-65.17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FFA2E1-93D2-428D-8C3C-BCEA83877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CB777-C235-4D4F-9DD4-93607BD8AEB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6"/>
    </row>
    <row r="5" spans="1:28" ht="45.75">
      <c r="A5" s="276"/>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6"/>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98084373200</v>
      </c>
      <c r="C8" s="63"/>
      <c r="D8" s="63">
        <v>3341578567</v>
      </c>
      <c r="E8" s="63"/>
      <c r="F8" s="63"/>
      <c r="G8" s="63"/>
      <c r="H8" s="63"/>
      <c r="I8" s="63"/>
      <c r="J8" s="63"/>
      <c r="K8" s="63"/>
      <c r="L8" s="63"/>
      <c r="M8" s="63"/>
      <c r="N8" s="63"/>
      <c r="O8" s="63"/>
      <c r="P8" s="63"/>
      <c r="Q8" s="63"/>
      <c r="R8" s="63"/>
      <c r="S8" s="63"/>
      <c r="T8" s="63"/>
      <c r="U8" s="63"/>
      <c r="V8" s="63">
        <v>2100000000</v>
      </c>
      <c r="W8" s="63">
        <v>-152701376376</v>
      </c>
      <c r="X8" s="63">
        <v>-49175424609</v>
      </c>
      <c r="Y8" s="63"/>
      <c r="Z8" s="63">
        <v>2959167</v>
      </c>
      <c r="AA8" s="63">
        <v>-49172465442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98084373200</v>
      </c>
      <c r="C14" s="63"/>
      <c r="D14" s="63">
        <v>3341578567</v>
      </c>
      <c r="E14" s="63"/>
      <c r="F14" s="63"/>
      <c r="G14" s="63"/>
      <c r="H14" s="63"/>
      <c r="I14" s="63"/>
      <c r="J14" s="63"/>
      <c r="K14" s="63"/>
      <c r="L14" s="63"/>
      <c r="M14" s="63"/>
      <c r="N14" s="63"/>
      <c r="O14" s="63"/>
      <c r="P14" s="63"/>
      <c r="Q14" s="63"/>
      <c r="R14" s="63"/>
      <c r="S14" s="63"/>
      <c r="T14" s="63"/>
      <c r="U14" s="63"/>
      <c r="V14" s="63">
        <v>2100000000</v>
      </c>
      <c r="W14" s="63">
        <v>-152701376376</v>
      </c>
      <c r="X14" s="63">
        <v>-49175424609</v>
      </c>
      <c r="Y14" s="63"/>
      <c r="Z14" s="63">
        <v>2959167</v>
      </c>
      <c r="AA14" s="63">
        <v>-49172465442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-28449628833</v>
      </c>
      <c r="X15" s="63">
        <v>-28449628833</v>
      </c>
      <c r="Y15" s="63"/>
      <c r="Z15" s="63">
        <v>-458</v>
      </c>
      <c r="AA15" s="63">
        <v>-28449629291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0</v>
      </c>
      <c r="X16" s="63">
        <v>0</v>
      </c>
      <c r="Y16" s="63"/>
      <c r="Z16" s="63"/>
      <c r="AA16" s="63">
        <v>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98084373200</v>
      </c>
      <c r="C42" s="63"/>
      <c r="D42" s="63">
        <v>3341578567</v>
      </c>
      <c r="E42" s="63"/>
      <c r="F42" s="63"/>
      <c r="G42" s="63"/>
      <c r="H42" s="63"/>
      <c r="I42" s="63"/>
      <c r="J42" s="63"/>
      <c r="K42" s="63"/>
      <c r="L42" s="63"/>
      <c r="M42" s="63"/>
      <c r="N42" s="63"/>
      <c r="O42" s="63"/>
      <c r="P42" s="63"/>
      <c r="Q42" s="63"/>
      <c r="R42" s="63"/>
      <c r="S42" s="63"/>
      <c r="T42" s="63"/>
      <c r="U42" s="63"/>
      <c r="V42" s="63">
        <v>2100000000</v>
      </c>
      <c r="W42" s="63">
        <v>-181151005209</v>
      </c>
      <c r="X42" s="63">
        <v>-77625053442</v>
      </c>
      <c r="Y42" s="63"/>
      <c r="Z42" s="63">
        <v>2958709</v>
      </c>
      <c r="AA42" s="63">
        <v>-77622094733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E05B267-84AE-4981-BC28-F816EA9E84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1E28-83A2-4E4E-ABFD-D4CBE305ADD5}">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7" t="s">
        <v>1083</v>
      </c>
      <c r="B3" s="277"/>
      <c r="C3" s="277"/>
      <c r="D3" s="277"/>
      <c r="E3" s="277"/>
      <c r="F3" s="277"/>
      <c r="G3" s="277"/>
      <c r="H3" s="277"/>
      <c r="I3" s="277"/>
      <c r="J3" s="277"/>
      <c r="K3" s="277"/>
      <c r="L3" s="277"/>
      <c r="M3" s="277"/>
      <c r="N3" s="277"/>
      <c r="O3" s="278" t="s">
        <v>1084</v>
      </c>
      <c r="P3" s="278"/>
      <c r="Q3" s="278"/>
      <c r="R3" s="278"/>
      <c r="S3" s="278"/>
      <c r="T3" s="278"/>
      <c r="U3" s="278"/>
      <c r="V3" s="278"/>
      <c r="W3" s="278"/>
      <c r="X3" s="278"/>
      <c r="Y3" s="278"/>
      <c r="Z3" s="278"/>
      <c r="AA3" s="278"/>
      <c r="AB3" s="278"/>
    </row>
    <row r="4" spans="1:28" ht="51.75">
      <c r="A4" s="279"/>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9"/>
    </row>
    <row r="5" spans="1:28" ht="45.75">
      <c r="A5" s="279"/>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9"/>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98084373200</v>
      </c>
      <c r="C8" s="75"/>
      <c r="D8" s="75">
        <v>3341578567</v>
      </c>
      <c r="E8" s="75"/>
      <c r="F8" s="75"/>
      <c r="G8" s="75"/>
      <c r="H8" s="75"/>
      <c r="I8" s="75"/>
      <c r="J8" s="75"/>
      <c r="K8" s="75"/>
      <c r="L8" s="75"/>
      <c r="M8" s="75"/>
      <c r="N8" s="75"/>
      <c r="O8" s="75"/>
      <c r="P8" s="75"/>
      <c r="Q8" s="75"/>
      <c r="R8" s="75"/>
      <c r="S8" s="75"/>
      <c r="T8" s="75"/>
      <c r="U8" s="75"/>
      <c r="V8" s="75">
        <v>2100000000</v>
      </c>
      <c r="W8" s="75">
        <v>-77687580783</v>
      </c>
      <c r="X8" s="75">
        <v>25838370984</v>
      </c>
      <c r="Y8" s="75"/>
      <c r="Z8" s="75">
        <v>2959544</v>
      </c>
      <c r="AA8" s="75">
        <v>25841330528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98084373200</v>
      </c>
      <c r="C14" s="75"/>
      <c r="D14" s="75">
        <v>3341578567</v>
      </c>
      <c r="E14" s="75"/>
      <c r="F14" s="75"/>
      <c r="G14" s="75"/>
      <c r="H14" s="75"/>
      <c r="I14" s="75"/>
      <c r="J14" s="75"/>
      <c r="K14" s="75"/>
      <c r="L14" s="75"/>
      <c r="M14" s="75"/>
      <c r="N14" s="75"/>
      <c r="O14" s="75"/>
      <c r="P14" s="75"/>
      <c r="Q14" s="75"/>
      <c r="R14" s="75"/>
      <c r="S14" s="75"/>
      <c r="T14" s="75"/>
      <c r="U14" s="75"/>
      <c r="V14" s="75">
        <v>2100000000</v>
      </c>
      <c r="W14" s="75">
        <v>-77687580783</v>
      </c>
      <c r="X14" s="75">
        <v>25838370984</v>
      </c>
      <c r="Y14" s="75"/>
      <c r="Z14" s="75">
        <v>2959544</v>
      </c>
      <c r="AA14" s="75">
        <v>25841330528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-63921947554</v>
      </c>
      <c r="X15" s="75">
        <v>-63921947554</v>
      </c>
      <c r="Y15" s="75"/>
      <c r="Z15" s="75">
        <v>-238696</v>
      </c>
      <c r="AA15" s="75">
        <v>-63922186250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98084373200</v>
      </c>
      <c r="C42" s="75"/>
      <c r="D42" s="75">
        <v>3341578567</v>
      </c>
      <c r="E42" s="75"/>
      <c r="F42" s="75"/>
      <c r="G42" s="75"/>
      <c r="H42" s="75"/>
      <c r="I42" s="75"/>
      <c r="J42" s="75"/>
      <c r="K42" s="75"/>
      <c r="L42" s="75"/>
      <c r="M42" s="75"/>
      <c r="N42" s="75"/>
      <c r="O42" s="75"/>
      <c r="P42" s="75"/>
      <c r="Q42" s="75"/>
      <c r="R42" s="75"/>
      <c r="S42" s="75"/>
      <c r="T42" s="75"/>
      <c r="U42" s="75"/>
      <c r="V42" s="75">
        <v>2100000000</v>
      </c>
      <c r="W42" s="75">
        <v>-141609528337</v>
      </c>
      <c r="X42" s="75">
        <v>-38083576570</v>
      </c>
      <c r="Y42" s="75"/>
      <c r="Z42" s="75">
        <v>2720848</v>
      </c>
      <c r="AA42" s="75">
        <v>-38080855722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52E4D80-053D-450A-9555-0BBC0ABA3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081D4-A7EE-453F-A822-BE4BB12B5F1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0" t="s">
        <v>1171</v>
      </c>
      <c r="B3" s="280"/>
      <c r="C3" s="281" t="s">
        <v>1172</v>
      </c>
      <c r="D3" s="281"/>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1353126924656</v>
      </c>
      <c r="C8" s="88">
        <v>1597268670750</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1386239165932</v>
      </c>
      <c r="C16" s="89">
        <v>1548331632050</v>
      </c>
      <c r="D16" s="84" t="s">
        <v>1194</v>
      </c>
    </row>
    <row r="17" spans="1:4" ht="15.75" thickBot="1">
      <c r="A17" s="87" t="s">
        <v>1195</v>
      </c>
      <c r="B17" s="89">
        <v>32497889149</v>
      </c>
      <c r="C17" s="89">
        <v>46379082001</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-65610130425</v>
      </c>
      <c r="C24" s="88">
        <v>2557956699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177125009</v>
      </c>
      <c r="C32" s="88">
        <v>178404064</v>
      </c>
      <c r="D32" s="84" t="s">
        <v>1226</v>
      </c>
    </row>
    <row r="33" spans="1:4" ht="15.75" thickBot="1">
      <c r="A33" s="86" t="s">
        <v>1227</v>
      </c>
      <c r="B33" s="89">
        <v>69460573</v>
      </c>
      <c r="C33" s="89">
        <v>4392151299</v>
      </c>
      <c r="D33" s="84" t="s">
        <v>1228</v>
      </c>
    </row>
    <row r="34" spans="1:4" ht="26.25" thickBot="1">
      <c r="A34" s="86" t="s">
        <v>1229</v>
      </c>
      <c r="B34" s="88">
        <v>18793816357</v>
      </c>
      <c r="C34" s="88">
        <v>-55521120870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-1616026552</v>
      </c>
      <c r="C38" s="88">
        <v>26544648650</v>
      </c>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-48324676184</v>
      </c>
      <c r="C47" s="88">
        <v>-30632262756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1587928488</v>
      </c>
      <c r="C65" s="89">
        <v>451924039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629302843</v>
      </c>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-2217231331</v>
      </c>
      <c r="C113" s="88">
        <v>-451924039</v>
      </c>
      <c r="D113" s="84" t="s">
        <v>1388</v>
      </c>
    </row>
    <row r="114" spans="1:4" ht="15.75" thickBot="1">
      <c r="A114" s="85" t="s">
        <v>1389</v>
      </c>
      <c r="B114" s="83"/>
      <c r="C114" s="83"/>
      <c r="D114" s="84" t="s">
        <v>1390</v>
      </c>
    </row>
    <row r="115" spans="1:4" ht="15.75" thickBot="1">
      <c r="A115" s="86" t="s">
        <v>1391</v>
      </c>
      <c r="B115" s="88"/>
      <c r="C115" s="88">
        <v>50000000000</v>
      </c>
      <c r="D115" s="84" t="s">
        <v>1392</v>
      </c>
    </row>
    <row r="116" spans="1:4" ht="15.75" thickBot="1">
      <c r="A116" s="86" t="s">
        <v>1393</v>
      </c>
      <c r="B116" s="89"/>
      <c r="C116" s="89">
        <v>8730672223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380539427</v>
      </c>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-380539427</v>
      </c>
      <c r="C174" s="88">
        <v>41269327777</v>
      </c>
      <c r="D174" s="84" t="s">
        <v>1510</v>
      </c>
    </row>
    <row r="175" spans="1:4" ht="15.75" thickBot="1">
      <c r="A175" s="85" t="s">
        <v>1511</v>
      </c>
      <c r="B175" s="88">
        <v>-50922446942</v>
      </c>
      <c r="C175" s="88">
        <v>10185140982</v>
      </c>
      <c r="D175" s="84" t="s">
        <v>1512</v>
      </c>
    </row>
    <row r="176" spans="1:4" ht="15.75" thickBot="1">
      <c r="A176" s="85" t="s">
        <v>1513</v>
      </c>
      <c r="B176" s="88">
        <v>67964216237</v>
      </c>
      <c r="C176" s="88">
        <v>16995953986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17041769295</v>
      </c>
      <c r="C180" s="88">
        <v>27181094968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74D378E-84E0-4E72-8922-D05C385B41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E4C1C-FAB5-4111-9C42-B078E358446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2" t="s">
        <v>1525</v>
      </c>
      <c r="C3" s="282"/>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1540</v>
      </c>
      <c r="C17" s="97" t="s">
        <v>643</v>
      </c>
    </row>
    <row r="18" spans="1:3" ht="60" customHeight="1" thickBot="1">
      <c r="A18" s="98" t="s">
        <v>1550</v>
      </c>
      <c r="B18" s="99" t="s">
        <v>1540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1540</v>
      </c>
      <c r="C23" s="97" t="s">
        <v>1565</v>
      </c>
    </row>
    <row r="24" spans="1:3" ht="60" customHeight="1" thickBot="1">
      <c r="A24" s="98" t="s">
        <v>1566</v>
      </c>
      <c r="B24" s="99" t="s">
        <v>1540</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1540</v>
      </c>
      <c r="C27" s="97" t="s">
        <v>1575</v>
      </c>
    </row>
    <row r="28" spans="1:3" ht="60" customHeight="1" thickBot="1">
      <c r="A28" s="98" t="s">
        <v>1576</v>
      </c>
      <c r="B28" s="99" t="s">
        <v>1577</v>
      </c>
      <c r="C28" s="97" t="s">
        <v>1578</v>
      </c>
    </row>
    <row r="29" spans="1:3" ht="60" customHeight="1" thickBot="1">
      <c r="A29" s="98" t="s">
        <v>1579</v>
      </c>
      <c r="B29" s="99" t="s">
        <v>1540</v>
      </c>
      <c r="C29" s="97" t="s">
        <v>1580</v>
      </c>
    </row>
    <row r="30" spans="1:3" ht="60" customHeight="1" thickBot="1">
      <c r="A30" s="98" t="s">
        <v>1581</v>
      </c>
      <c r="B30" s="99" t="s">
        <v>1540</v>
      </c>
      <c r="C30" s="97" t="s">
        <v>1582</v>
      </c>
    </row>
    <row r="31" spans="1:3" ht="60" customHeight="1" thickBot="1">
      <c r="A31" s="98" t="s">
        <v>1583</v>
      </c>
      <c r="B31" s="99" t="s">
        <v>1540</v>
      </c>
      <c r="C31" s="97" t="s">
        <v>1584</v>
      </c>
    </row>
    <row r="32" spans="1:3" ht="60" customHeight="1" thickBot="1">
      <c r="A32" s="98" t="s">
        <v>1585</v>
      </c>
      <c r="B32" s="99" t="s">
        <v>1540</v>
      </c>
      <c r="C32" s="97" t="s">
        <v>1586</v>
      </c>
    </row>
    <row r="33" spans="1:3" ht="60" customHeight="1" thickBot="1">
      <c r="A33" s="98" t="s">
        <v>1587</v>
      </c>
      <c r="B33" s="99" t="s">
        <v>1540</v>
      </c>
      <c r="C33" s="97" t="s">
        <v>1588</v>
      </c>
    </row>
    <row r="34" spans="1:3" ht="60" customHeight="1" thickBot="1">
      <c r="A34" s="98" t="s">
        <v>1589</v>
      </c>
      <c r="B34" s="99" t="s">
        <v>1540</v>
      </c>
      <c r="C34" s="97" t="s">
        <v>1590</v>
      </c>
    </row>
    <row r="35" spans="1:3" ht="60" customHeight="1" thickBot="1">
      <c r="A35" s="98" t="s">
        <v>1591</v>
      </c>
      <c r="B35" s="99" t="s">
        <v>1540</v>
      </c>
      <c r="C35" s="97" t="s">
        <v>1592</v>
      </c>
    </row>
    <row r="36" spans="1:3" ht="60" customHeight="1" thickBot="1">
      <c r="A36" s="98" t="s">
        <v>1593</v>
      </c>
      <c r="B36" s="99" t="s">
        <v>1540</v>
      </c>
      <c r="C36" s="97" t="s">
        <v>1594</v>
      </c>
    </row>
    <row r="37" spans="1:3" ht="60" customHeight="1" thickBot="1">
      <c r="A37" s="98" t="s">
        <v>435</v>
      </c>
      <c r="B37" s="99" t="s">
        <v>1540</v>
      </c>
      <c r="C37" s="97" t="s">
        <v>1595</v>
      </c>
    </row>
    <row r="38" spans="1:3" ht="60" customHeight="1" thickBot="1">
      <c r="A38" s="98" t="s">
        <v>624</v>
      </c>
      <c r="B38" s="99" t="s">
        <v>1540</v>
      </c>
      <c r="C38" s="97" t="s">
        <v>625</v>
      </c>
    </row>
    <row r="39" spans="1:3" ht="60" customHeight="1" thickBot="1">
      <c r="A39" s="98" t="s">
        <v>618</v>
      </c>
      <c r="B39" s="99" t="s">
        <v>1540</v>
      </c>
      <c r="C39" s="97" t="s">
        <v>619</v>
      </c>
    </row>
    <row r="40" spans="1:3" ht="60" customHeight="1" thickBot="1">
      <c r="A40" s="98" t="s">
        <v>658</v>
      </c>
      <c r="B40" s="99" t="s">
        <v>1540</v>
      </c>
      <c r="C40" s="97" t="s">
        <v>658</v>
      </c>
    </row>
    <row r="41" spans="1:3" ht="60" customHeight="1" thickBot="1">
      <c r="A41" s="98" t="s">
        <v>561</v>
      </c>
      <c r="B41" s="99" t="s">
        <v>1540</v>
      </c>
      <c r="C41" s="97" t="s">
        <v>1596</v>
      </c>
    </row>
    <row r="42" spans="1:3" ht="60" customHeight="1" thickBot="1">
      <c r="A42" s="98" t="s">
        <v>1597</v>
      </c>
      <c r="B42" s="99" t="s">
        <v>1598</v>
      </c>
      <c r="C42" s="97" t="s">
        <v>1599</v>
      </c>
    </row>
    <row r="43" spans="1:3" ht="60" customHeight="1" thickBot="1">
      <c r="A43" s="98" t="s">
        <v>1600</v>
      </c>
      <c r="B43" s="99" t="s">
        <v>1540</v>
      </c>
      <c r="C43" s="97" t="s">
        <v>1601</v>
      </c>
    </row>
    <row r="44" spans="1:3" ht="60" customHeight="1" thickBot="1">
      <c r="A44" s="98" t="s">
        <v>1602</v>
      </c>
      <c r="B44" s="99" t="s">
        <v>1540</v>
      </c>
      <c r="C44" s="97" t="s">
        <v>1603</v>
      </c>
    </row>
    <row r="45" spans="1:3" ht="60" customHeight="1" thickBot="1">
      <c r="A45" s="98" t="s">
        <v>1604</v>
      </c>
      <c r="B45" s="99" t="s">
        <v>1540</v>
      </c>
      <c r="C45" s="97" t="s">
        <v>1605</v>
      </c>
    </row>
    <row r="46" spans="1:3" ht="60" customHeight="1" thickBot="1">
      <c r="A46" s="98" t="s">
        <v>630</v>
      </c>
      <c r="B46" s="99" t="s">
        <v>1540</v>
      </c>
      <c r="C46" s="97" t="s">
        <v>1606</v>
      </c>
    </row>
    <row r="47" spans="1:3" ht="60" customHeight="1" thickBot="1">
      <c r="A47" s="98" t="s">
        <v>632</v>
      </c>
      <c r="B47" s="99" t="s">
        <v>1540</v>
      </c>
      <c r="C47" s="97" t="s">
        <v>633</v>
      </c>
    </row>
    <row r="48" spans="1:3" ht="60" customHeight="1" thickBot="1">
      <c r="A48" s="98" t="s">
        <v>1607</v>
      </c>
      <c r="B48" s="99" t="s">
        <v>1540</v>
      </c>
      <c r="C48" s="97" t="s">
        <v>1608</v>
      </c>
    </row>
    <row r="49" spans="1:3" ht="60" customHeight="1" thickBot="1">
      <c r="A49" s="98" t="s">
        <v>1609</v>
      </c>
      <c r="B49" s="99" t="s">
        <v>1540</v>
      </c>
      <c r="C49" s="97" t="s">
        <v>1610</v>
      </c>
    </row>
    <row r="50" spans="1:3" ht="60" customHeight="1" thickBot="1">
      <c r="A50" s="98" t="s">
        <v>1611</v>
      </c>
      <c r="B50" s="99" t="s">
        <v>1540</v>
      </c>
      <c r="C50" s="97" t="s">
        <v>1612</v>
      </c>
    </row>
    <row r="51" spans="1:3" ht="60" customHeight="1" thickBot="1">
      <c r="A51" s="98" t="s">
        <v>1613</v>
      </c>
      <c r="B51" s="99" t="s">
        <v>1540</v>
      </c>
      <c r="C51" s="97" t="s">
        <v>1614</v>
      </c>
    </row>
    <row r="52" spans="1:3" ht="60" customHeight="1" thickBot="1">
      <c r="A52" s="98" t="s">
        <v>1615</v>
      </c>
      <c r="B52" s="99" t="s">
        <v>1540</v>
      </c>
      <c r="C52" s="97" t="s">
        <v>1616</v>
      </c>
    </row>
    <row r="53" spans="1:3" ht="60" customHeight="1" thickBot="1">
      <c r="A53" s="98" t="s">
        <v>1617</v>
      </c>
      <c r="B53" s="99" t="s">
        <v>1540</v>
      </c>
      <c r="C53" s="97" t="s">
        <v>1618</v>
      </c>
    </row>
    <row r="54" spans="1:3" ht="60" customHeight="1" thickBot="1">
      <c r="A54" s="98" t="s">
        <v>917</v>
      </c>
      <c r="B54" s="99" t="s">
        <v>1540</v>
      </c>
      <c r="C54" s="97" t="s">
        <v>1619</v>
      </c>
    </row>
    <row r="55" spans="1:3" ht="60" customHeight="1" thickBot="1">
      <c r="A55" s="98" t="s">
        <v>1620</v>
      </c>
      <c r="B55" s="99" t="s">
        <v>1540</v>
      </c>
      <c r="C55" s="97" t="s">
        <v>1621</v>
      </c>
    </row>
    <row r="56" spans="1:3" ht="60" customHeight="1" thickBot="1">
      <c r="A56" s="98" t="s">
        <v>1622</v>
      </c>
      <c r="B56" s="99" t="s">
        <v>1540</v>
      </c>
      <c r="C56" s="97" t="s">
        <v>1623</v>
      </c>
    </row>
    <row r="57" spans="1:3" ht="60" customHeight="1" thickBot="1">
      <c r="A57" s="98" t="s">
        <v>1624</v>
      </c>
      <c r="B57" s="99" t="s">
        <v>1540</v>
      </c>
      <c r="C57" s="97" t="s">
        <v>1625</v>
      </c>
    </row>
    <row r="58" spans="1:3" ht="60" customHeight="1" thickBot="1">
      <c r="A58" s="98" t="s">
        <v>1626</v>
      </c>
      <c r="B58" s="99" t="s">
        <v>1627</v>
      </c>
      <c r="C58" s="97" t="s">
        <v>1628</v>
      </c>
    </row>
    <row r="59" spans="1:3" ht="60" customHeight="1" thickBot="1">
      <c r="A59" s="98" t="s">
        <v>1629</v>
      </c>
      <c r="B59" s="99" t="s">
        <v>1540</v>
      </c>
      <c r="C59" s="97" t="s">
        <v>1630</v>
      </c>
    </row>
    <row r="60" spans="1:3" ht="60" customHeight="1" thickBot="1">
      <c r="A60" s="98" t="s">
        <v>1631</v>
      </c>
      <c r="B60" s="99" t="s">
        <v>1540</v>
      </c>
      <c r="C60" s="97" t="s">
        <v>1632</v>
      </c>
    </row>
    <row r="61" spans="1:3" ht="60" customHeight="1" thickBot="1">
      <c r="A61" s="98" t="s">
        <v>1633</v>
      </c>
      <c r="B61" s="99" t="s">
        <v>1540</v>
      </c>
      <c r="C61" s="97" t="s">
        <v>1634</v>
      </c>
    </row>
    <row r="62" spans="1:3" ht="60" customHeight="1" thickBot="1">
      <c r="A62" s="98" t="s">
        <v>1635</v>
      </c>
      <c r="B62" s="99" t="s">
        <v>1540</v>
      </c>
      <c r="C62" s="97" t="s">
        <v>1636</v>
      </c>
    </row>
    <row r="63" spans="1:3" ht="60" customHeight="1" thickBot="1">
      <c r="A63" s="98" t="s">
        <v>1637</v>
      </c>
      <c r="B63" s="99" t="s">
        <v>1540</v>
      </c>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6D23C0-9105-456E-AD81-6BEAC2B3A4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4AEE-F2C4-4B1C-BA39-09B4EABCA5D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87" t="s">
        <v>622</v>
      </c>
      <c r="B3" s="287"/>
      <c r="C3" s="287"/>
      <c r="D3" s="287"/>
      <c r="E3" s="287"/>
      <c r="F3" s="287"/>
      <c r="G3" s="288" t="s">
        <v>623</v>
      </c>
      <c r="H3" s="288"/>
      <c r="I3" s="288"/>
      <c r="J3" s="288"/>
      <c r="K3" s="288"/>
      <c r="L3" s="288"/>
      <c r="M3" s="288"/>
    </row>
    <row r="4" spans="1:13">
      <c r="A4" s="289"/>
      <c r="B4" s="289"/>
      <c r="C4" s="290" t="s">
        <v>1640</v>
      </c>
      <c r="D4" s="290"/>
      <c r="E4" s="290"/>
      <c r="F4" s="290"/>
      <c r="G4" s="290"/>
      <c r="H4" s="290"/>
      <c r="I4" s="290"/>
      <c r="J4" s="290"/>
      <c r="K4" s="290"/>
      <c r="L4" s="289"/>
      <c r="M4" s="289"/>
    </row>
    <row r="5" spans="1:13" ht="23.25">
      <c r="A5" s="289"/>
      <c r="B5" s="289"/>
      <c r="C5" s="102" t="s">
        <v>622</v>
      </c>
      <c r="D5" s="102" t="s">
        <v>1641</v>
      </c>
      <c r="E5" s="102" t="s">
        <v>1642</v>
      </c>
      <c r="F5" s="102" t="s">
        <v>1643</v>
      </c>
      <c r="G5" s="102" t="s">
        <v>1644</v>
      </c>
      <c r="H5" s="102" t="s">
        <v>1645</v>
      </c>
      <c r="I5" s="102" t="s">
        <v>1646</v>
      </c>
      <c r="J5" s="102" t="s">
        <v>1647</v>
      </c>
      <c r="K5" s="102" t="s">
        <v>622</v>
      </c>
      <c r="L5" s="289"/>
      <c r="M5" s="289"/>
    </row>
    <row r="6" spans="1:13" ht="15.75" thickBot="1">
      <c r="A6" s="283" t="s">
        <v>1648</v>
      </c>
      <c r="B6" s="103" t="s">
        <v>1649</v>
      </c>
      <c r="C6" s="104">
        <v>11000682476</v>
      </c>
      <c r="D6" s="104"/>
      <c r="E6" s="105"/>
      <c r="F6" s="104"/>
      <c r="G6" s="104"/>
      <c r="H6" s="104"/>
      <c r="I6" s="104"/>
      <c r="J6" s="105"/>
      <c r="K6" s="104">
        <v>11000682476</v>
      </c>
      <c r="L6" s="106" t="s">
        <v>1650</v>
      </c>
      <c r="M6" s="285" t="s">
        <v>1651</v>
      </c>
    </row>
    <row r="7" spans="1:13" ht="15.75" thickBot="1">
      <c r="A7" s="283"/>
      <c r="B7" s="103" t="s">
        <v>1652</v>
      </c>
      <c r="C7" s="104">
        <v>62869729678</v>
      </c>
      <c r="D7" s="104"/>
      <c r="E7" s="105">
        <v>1264003734</v>
      </c>
      <c r="F7" s="104"/>
      <c r="G7" s="104"/>
      <c r="H7" s="104"/>
      <c r="I7" s="104"/>
      <c r="J7" s="105"/>
      <c r="K7" s="104">
        <v>61605725944</v>
      </c>
      <c r="L7" s="106" t="s">
        <v>1653</v>
      </c>
      <c r="M7" s="285"/>
    </row>
    <row r="8" spans="1:13" ht="15.75" thickBot="1">
      <c r="A8" s="283"/>
      <c r="B8" s="103" t="s">
        <v>1654</v>
      </c>
      <c r="C8" s="104"/>
      <c r="D8" s="104"/>
      <c r="E8" s="105"/>
      <c r="F8" s="104"/>
      <c r="G8" s="104"/>
      <c r="H8" s="104"/>
      <c r="I8" s="104"/>
      <c r="J8" s="105"/>
      <c r="K8" s="104"/>
      <c r="L8" s="106" t="s">
        <v>1655</v>
      </c>
      <c r="M8" s="285"/>
    </row>
    <row r="9" spans="1:13" ht="15.75" thickBot="1">
      <c r="A9" s="283"/>
      <c r="B9" s="103" t="s">
        <v>1656</v>
      </c>
      <c r="C9" s="104"/>
      <c r="D9" s="104"/>
      <c r="E9" s="105"/>
      <c r="F9" s="104"/>
      <c r="G9" s="104"/>
      <c r="H9" s="104"/>
      <c r="I9" s="104"/>
      <c r="J9" s="105"/>
      <c r="K9" s="104"/>
      <c r="L9" s="106" t="s">
        <v>1657</v>
      </c>
      <c r="M9" s="285"/>
    </row>
    <row r="10" spans="1:13" ht="15.75" thickBot="1">
      <c r="A10" s="283"/>
      <c r="B10" s="103" t="s">
        <v>1658</v>
      </c>
      <c r="C10" s="104"/>
      <c r="D10" s="104"/>
      <c r="E10" s="105"/>
      <c r="F10" s="104"/>
      <c r="G10" s="104"/>
      <c r="H10" s="104"/>
      <c r="I10" s="104"/>
      <c r="J10" s="105"/>
      <c r="K10" s="104"/>
      <c r="L10" s="106" t="s">
        <v>1659</v>
      </c>
      <c r="M10" s="285"/>
    </row>
    <row r="11" spans="1:13" ht="15.75" thickBot="1">
      <c r="A11" s="283"/>
      <c r="B11" s="103" t="s">
        <v>1660</v>
      </c>
      <c r="C11" s="104">
        <v>12057624941</v>
      </c>
      <c r="D11" s="104">
        <v>2010000</v>
      </c>
      <c r="E11" s="105"/>
      <c r="F11" s="104"/>
      <c r="G11" s="104"/>
      <c r="H11" s="104"/>
      <c r="I11" s="104"/>
      <c r="J11" s="105"/>
      <c r="K11" s="104">
        <v>12059634941</v>
      </c>
      <c r="L11" s="106" t="s">
        <v>1661</v>
      </c>
      <c r="M11" s="285"/>
    </row>
    <row r="12" spans="1:13" ht="15.75" thickBot="1">
      <c r="A12" s="283"/>
      <c r="B12" s="103" t="s">
        <v>1662</v>
      </c>
      <c r="C12" s="104">
        <v>7649651464</v>
      </c>
      <c r="D12" s="104"/>
      <c r="E12" s="105"/>
      <c r="F12" s="104"/>
      <c r="G12" s="104"/>
      <c r="H12" s="104"/>
      <c r="I12" s="104"/>
      <c r="J12" s="105"/>
      <c r="K12" s="104">
        <v>7649651464</v>
      </c>
      <c r="L12" s="106" t="s">
        <v>1663</v>
      </c>
      <c r="M12" s="285"/>
    </row>
    <row r="13" spans="1:13" ht="15.75" thickBot="1">
      <c r="A13" s="283"/>
      <c r="B13" s="103" t="s">
        <v>1664</v>
      </c>
      <c r="C13" s="104"/>
      <c r="D13" s="104"/>
      <c r="E13" s="105"/>
      <c r="F13" s="104"/>
      <c r="G13" s="104"/>
      <c r="H13" s="104"/>
      <c r="I13" s="104"/>
      <c r="J13" s="105"/>
      <c r="K13" s="104"/>
      <c r="L13" s="106" t="s">
        <v>1665</v>
      </c>
      <c r="M13" s="285"/>
    </row>
    <row r="14" spans="1:13" ht="15.75" thickBot="1">
      <c r="A14" s="283"/>
      <c r="B14" s="103" t="s">
        <v>1666</v>
      </c>
      <c r="C14" s="104"/>
      <c r="D14" s="104"/>
      <c r="E14" s="105"/>
      <c r="F14" s="104"/>
      <c r="G14" s="104"/>
      <c r="H14" s="104"/>
      <c r="I14" s="104"/>
      <c r="J14" s="105"/>
      <c r="K14" s="104"/>
      <c r="L14" s="106" t="s">
        <v>1667</v>
      </c>
      <c r="M14" s="285"/>
    </row>
    <row r="15" spans="1:13" ht="15.75" thickBot="1">
      <c r="A15" s="283"/>
      <c r="B15" s="103" t="s">
        <v>1668</v>
      </c>
      <c r="C15" s="104"/>
      <c r="D15" s="104"/>
      <c r="E15" s="105"/>
      <c r="F15" s="104"/>
      <c r="G15" s="104"/>
      <c r="H15" s="104"/>
      <c r="I15" s="104"/>
      <c r="J15" s="105"/>
      <c r="K15" s="104"/>
      <c r="L15" s="106" t="s">
        <v>1669</v>
      </c>
      <c r="M15" s="285"/>
    </row>
    <row r="16" spans="1:13" ht="15.75" thickBot="1">
      <c r="A16" s="283"/>
      <c r="B16" s="103" t="s">
        <v>1670</v>
      </c>
      <c r="C16" s="104"/>
      <c r="D16" s="104"/>
      <c r="E16" s="105"/>
      <c r="F16" s="104"/>
      <c r="G16" s="104"/>
      <c r="H16" s="104"/>
      <c r="I16" s="104"/>
      <c r="J16" s="105"/>
      <c r="K16" s="104"/>
      <c r="L16" s="106" t="s">
        <v>1671</v>
      </c>
      <c r="M16" s="285"/>
    </row>
    <row r="17" spans="1:13" ht="15.75" thickBot="1">
      <c r="A17" s="283"/>
      <c r="B17" s="103" t="s">
        <v>1672</v>
      </c>
      <c r="C17" s="104"/>
      <c r="D17" s="104"/>
      <c r="E17" s="105"/>
      <c r="F17" s="104"/>
      <c r="G17" s="104"/>
      <c r="H17" s="104"/>
      <c r="I17" s="104"/>
      <c r="J17" s="105"/>
      <c r="K17" s="104"/>
      <c r="L17" s="106" t="s">
        <v>1673</v>
      </c>
      <c r="M17" s="285"/>
    </row>
    <row r="18" spans="1:13" ht="15.75" thickBot="1">
      <c r="A18" s="283"/>
      <c r="B18" s="103" t="s">
        <v>1674</v>
      </c>
      <c r="C18" s="104"/>
      <c r="D18" s="104"/>
      <c r="E18" s="105"/>
      <c r="F18" s="104"/>
      <c r="G18" s="104"/>
      <c r="H18" s="104"/>
      <c r="I18" s="104"/>
      <c r="J18" s="105"/>
      <c r="K18" s="104"/>
      <c r="L18" s="106" t="s">
        <v>1675</v>
      </c>
      <c r="M18" s="285"/>
    </row>
    <row r="19" spans="1:13" ht="15.75" thickBot="1">
      <c r="A19" s="283"/>
      <c r="B19" s="103" t="s">
        <v>1676</v>
      </c>
      <c r="C19" s="104"/>
      <c r="D19" s="104"/>
      <c r="E19" s="105"/>
      <c r="F19" s="104"/>
      <c r="G19" s="104"/>
      <c r="H19" s="104"/>
      <c r="I19" s="104"/>
      <c r="J19" s="105"/>
      <c r="K19" s="104"/>
      <c r="L19" s="106" t="s">
        <v>1677</v>
      </c>
      <c r="M19" s="285"/>
    </row>
    <row r="20" spans="1:13" ht="15.75" thickBot="1">
      <c r="A20" s="283"/>
      <c r="B20" s="103" t="s">
        <v>1678</v>
      </c>
      <c r="C20" s="104">
        <v>93577688559</v>
      </c>
      <c r="D20" s="104">
        <v>2010000</v>
      </c>
      <c r="E20" s="105">
        <v>1264003734</v>
      </c>
      <c r="F20" s="104"/>
      <c r="G20" s="104"/>
      <c r="H20" s="104"/>
      <c r="I20" s="104"/>
      <c r="J20" s="105"/>
      <c r="K20" s="104">
        <v>92315694825</v>
      </c>
      <c r="L20" s="106" t="s">
        <v>1679</v>
      </c>
      <c r="M20" s="285"/>
    </row>
    <row r="21" spans="1:13" ht="15.75" thickBot="1">
      <c r="A21" s="283"/>
      <c r="B21" s="103" t="s">
        <v>1680</v>
      </c>
      <c r="C21" s="104"/>
      <c r="D21" s="104"/>
      <c r="E21" s="105"/>
      <c r="F21" s="104"/>
      <c r="G21" s="104"/>
      <c r="H21" s="104"/>
      <c r="I21" s="104"/>
      <c r="J21" s="105"/>
      <c r="K21" s="104"/>
      <c r="L21" s="106" t="s">
        <v>1681</v>
      </c>
      <c r="M21" s="285"/>
    </row>
    <row r="22" spans="1:13" ht="15.75" thickBot="1">
      <c r="A22" s="283"/>
      <c r="B22" s="103" t="s">
        <v>1682</v>
      </c>
      <c r="C22" s="104"/>
      <c r="D22" s="104"/>
      <c r="E22" s="105"/>
      <c r="F22" s="104"/>
      <c r="G22" s="104"/>
      <c r="H22" s="104"/>
      <c r="I22" s="104"/>
      <c r="J22" s="105"/>
      <c r="K22" s="104"/>
      <c r="L22" s="106" t="s">
        <v>1683</v>
      </c>
      <c r="M22" s="285"/>
    </row>
    <row r="23" spans="1:13" ht="15.75" thickBot="1">
      <c r="A23" s="283"/>
      <c r="B23" s="103" t="s">
        <v>1684</v>
      </c>
      <c r="C23" s="104"/>
      <c r="D23" s="104"/>
      <c r="E23" s="105"/>
      <c r="F23" s="104"/>
      <c r="G23" s="104"/>
      <c r="H23" s="104"/>
      <c r="I23" s="104"/>
      <c r="J23" s="105"/>
      <c r="K23" s="104"/>
      <c r="L23" s="106" t="s">
        <v>1685</v>
      </c>
      <c r="M23" s="285"/>
    </row>
    <row r="24" spans="1:13" ht="15.75" thickBot="1">
      <c r="A24" s="283"/>
      <c r="B24" s="103" t="s">
        <v>1686</v>
      </c>
      <c r="C24" s="104"/>
      <c r="D24" s="104"/>
      <c r="E24" s="105"/>
      <c r="F24" s="104"/>
      <c r="G24" s="104"/>
      <c r="H24" s="104"/>
      <c r="I24" s="104"/>
      <c r="J24" s="105"/>
      <c r="K24" s="104"/>
      <c r="L24" s="106" t="s">
        <v>1687</v>
      </c>
      <c r="M24" s="285"/>
    </row>
    <row r="25" spans="1:13" ht="15.75" thickBot="1">
      <c r="A25" s="283"/>
      <c r="B25" s="103" t="s">
        <v>1688</v>
      </c>
      <c r="C25" s="104"/>
      <c r="D25" s="104"/>
      <c r="E25" s="105"/>
      <c r="F25" s="104"/>
      <c r="G25" s="104"/>
      <c r="H25" s="104"/>
      <c r="I25" s="104"/>
      <c r="J25" s="105"/>
      <c r="K25" s="104"/>
      <c r="L25" s="106" t="s">
        <v>1689</v>
      </c>
      <c r="M25" s="285"/>
    </row>
    <row r="26" spans="1:13" ht="15.75" thickBot="1">
      <c r="A26" s="283"/>
      <c r="B26" s="103" t="s">
        <v>1690</v>
      </c>
      <c r="C26" s="104"/>
      <c r="D26" s="104"/>
      <c r="E26" s="105"/>
      <c r="F26" s="104"/>
      <c r="G26" s="104"/>
      <c r="H26" s="104"/>
      <c r="I26" s="104"/>
      <c r="J26" s="105"/>
      <c r="K26" s="104"/>
      <c r="L26" s="106" t="s">
        <v>1691</v>
      </c>
      <c r="M26" s="285"/>
    </row>
    <row r="27" spans="1:13" ht="15.75" thickBot="1">
      <c r="A27" s="283"/>
      <c r="B27" s="103" t="s">
        <v>1692</v>
      </c>
      <c r="C27" s="104"/>
      <c r="D27" s="104"/>
      <c r="E27" s="105"/>
      <c r="F27" s="104"/>
      <c r="G27" s="104"/>
      <c r="H27" s="104"/>
      <c r="I27" s="104"/>
      <c r="J27" s="105"/>
      <c r="K27" s="104"/>
      <c r="L27" s="106" t="s">
        <v>1693</v>
      </c>
      <c r="M27" s="285"/>
    </row>
    <row r="28" spans="1:13" ht="15.75" thickBot="1">
      <c r="A28" s="283"/>
      <c r="B28" s="103" t="s">
        <v>1694</v>
      </c>
      <c r="C28" s="104"/>
      <c r="D28" s="104"/>
      <c r="E28" s="105"/>
      <c r="F28" s="104"/>
      <c r="G28" s="104"/>
      <c r="H28" s="104"/>
      <c r="I28" s="104"/>
      <c r="J28" s="105"/>
      <c r="K28" s="104"/>
      <c r="L28" s="106" t="s">
        <v>1695</v>
      </c>
      <c r="M28" s="285"/>
    </row>
    <row r="29" spans="1:13" ht="15.75" thickBot="1">
      <c r="A29" s="283"/>
      <c r="B29" s="103" t="s">
        <v>1696</v>
      </c>
      <c r="C29" s="104"/>
      <c r="D29" s="104"/>
      <c r="E29" s="105"/>
      <c r="F29" s="104"/>
      <c r="G29" s="104"/>
      <c r="H29" s="104"/>
      <c r="I29" s="104"/>
      <c r="J29" s="105"/>
      <c r="K29" s="104"/>
      <c r="L29" s="106" t="s">
        <v>1697</v>
      </c>
      <c r="M29" s="285"/>
    </row>
    <row r="30" spans="1:13" ht="15.75" thickBot="1">
      <c r="A30" s="283"/>
      <c r="B30" s="103" t="s">
        <v>1698</v>
      </c>
      <c r="C30" s="104"/>
      <c r="D30" s="104"/>
      <c r="E30" s="105"/>
      <c r="F30" s="104"/>
      <c r="G30" s="104"/>
      <c r="H30" s="104"/>
      <c r="I30" s="104"/>
      <c r="J30" s="105"/>
      <c r="K30" s="104"/>
      <c r="L30" s="106" t="s">
        <v>1699</v>
      </c>
      <c r="M30" s="285"/>
    </row>
    <row r="31" spans="1:13" ht="15.75" thickBot="1">
      <c r="A31" s="283"/>
      <c r="B31" s="103" t="s">
        <v>1700</v>
      </c>
      <c r="C31" s="104"/>
      <c r="D31" s="104"/>
      <c r="E31" s="105"/>
      <c r="F31" s="104"/>
      <c r="G31" s="104"/>
      <c r="H31" s="104"/>
      <c r="I31" s="104"/>
      <c r="J31" s="105"/>
      <c r="K31" s="104"/>
      <c r="L31" s="106" t="s">
        <v>1701</v>
      </c>
      <c r="M31" s="285"/>
    </row>
    <row r="32" spans="1:13" ht="15.75" thickBot="1">
      <c r="A32" s="283"/>
      <c r="B32" s="103" t="s">
        <v>1702</v>
      </c>
      <c r="C32" s="104"/>
      <c r="D32" s="104"/>
      <c r="E32" s="105"/>
      <c r="F32" s="104"/>
      <c r="G32" s="104"/>
      <c r="H32" s="104"/>
      <c r="I32" s="104"/>
      <c r="J32" s="105"/>
      <c r="K32" s="104"/>
      <c r="L32" s="106" t="s">
        <v>1703</v>
      </c>
      <c r="M32" s="285"/>
    </row>
    <row r="33" spans="1:13" ht="15.75" thickBot="1">
      <c r="A33" s="283"/>
      <c r="B33" s="103" t="s">
        <v>1704</v>
      </c>
      <c r="C33" s="104"/>
      <c r="D33" s="104"/>
      <c r="E33" s="105"/>
      <c r="F33" s="104"/>
      <c r="G33" s="104"/>
      <c r="H33" s="104"/>
      <c r="I33" s="104"/>
      <c r="J33" s="105"/>
      <c r="K33" s="104"/>
      <c r="L33" s="106" t="s">
        <v>1705</v>
      </c>
      <c r="M33" s="285"/>
    </row>
    <row r="34" spans="1:13" ht="15.75" thickBot="1">
      <c r="A34" s="283"/>
      <c r="B34" s="103" t="s">
        <v>624</v>
      </c>
      <c r="C34" s="104"/>
      <c r="D34" s="104"/>
      <c r="E34" s="105"/>
      <c r="F34" s="104"/>
      <c r="G34" s="104"/>
      <c r="H34" s="104"/>
      <c r="I34" s="104"/>
      <c r="J34" s="105"/>
      <c r="K34" s="104"/>
      <c r="L34" s="106" t="s">
        <v>625</v>
      </c>
      <c r="M34" s="285"/>
    </row>
    <row r="35" spans="1:13" ht="15.75" thickBot="1">
      <c r="A35" s="283"/>
      <c r="B35" s="103" t="s">
        <v>1706</v>
      </c>
      <c r="C35" s="104"/>
      <c r="D35" s="104"/>
      <c r="E35" s="105"/>
      <c r="F35" s="104"/>
      <c r="G35" s="104"/>
      <c r="H35" s="104"/>
      <c r="I35" s="104"/>
      <c r="J35" s="105"/>
      <c r="K35" s="104"/>
      <c r="L35" s="106" t="s">
        <v>1707</v>
      </c>
      <c r="M35" s="285"/>
    </row>
    <row r="36" spans="1:13" ht="15.75" thickBot="1">
      <c r="A36" s="283"/>
      <c r="B36" s="103" t="s">
        <v>1708</v>
      </c>
      <c r="C36" s="104"/>
      <c r="D36" s="104"/>
      <c r="E36" s="105"/>
      <c r="F36" s="104"/>
      <c r="G36" s="104"/>
      <c r="H36" s="104"/>
      <c r="I36" s="104"/>
      <c r="J36" s="105"/>
      <c r="K36" s="104"/>
      <c r="L36" s="106" t="s">
        <v>1709</v>
      </c>
      <c r="M36" s="285"/>
    </row>
    <row r="37" spans="1:13" ht="15.75" thickBot="1">
      <c r="A37" s="283"/>
      <c r="B37" s="103" t="s">
        <v>1710</v>
      </c>
      <c r="C37" s="104"/>
      <c r="D37" s="104"/>
      <c r="E37" s="105"/>
      <c r="F37" s="104"/>
      <c r="G37" s="104"/>
      <c r="H37" s="104"/>
      <c r="I37" s="104"/>
      <c r="J37" s="105"/>
      <c r="K37" s="104"/>
      <c r="L37" s="106" t="s">
        <v>1711</v>
      </c>
      <c r="M37" s="285"/>
    </row>
    <row r="38" spans="1:13" ht="15.75" thickBot="1">
      <c r="A38" s="283"/>
      <c r="B38" s="103" t="s">
        <v>1712</v>
      </c>
      <c r="C38" s="104"/>
      <c r="D38" s="104"/>
      <c r="E38" s="105"/>
      <c r="F38" s="104"/>
      <c r="G38" s="104"/>
      <c r="H38" s="104"/>
      <c r="I38" s="104"/>
      <c r="J38" s="105"/>
      <c r="K38" s="104"/>
      <c r="L38" s="106" t="s">
        <v>1713</v>
      </c>
      <c r="M38" s="285"/>
    </row>
    <row r="39" spans="1:13" ht="15.75" thickBot="1">
      <c r="A39" s="283"/>
      <c r="B39" s="103" t="s">
        <v>1714</v>
      </c>
      <c r="C39" s="104"/>
      <c r="D39" s="104"/>
      <c r="E39" s="105"/>
      <c r="F39" s="104"/>
      <c r="G39" s="104"/>
      <c r="H39" s="104"/>
      <c r="I39" s="104"/>
      <c r="J39" s="105"/>
      <c r="K39" s="104"/>
      <c r="L39" s="106" t="s">
        <v>1715</v>
      </c>
      <c r="M39" s="285"/>
    </row>
    <row r="40" spans="1:13" ht="15.75" thickBot="1">
      <c r="A40" s="283"/>
      <c r="B40" s="103" t="s">
        <v>1716</v>
      </c>
      <c r="C40" s="104"/>
      <c r="D40" s="104"/>
      <c r="E40" s="105"/>
      <c r="F40" s="104"/>
      <c r="G40" s="104"/>
      <c r="H40" s="104"/>
      <c r="I40" s="104"/>
      <c r="J40" s="105"/>
      <c r="K40" s="104"/>
      <c r="L40" s="106" t="s">
        <v>1717</v>
      </c>
      <c r="M40" s="285"/>
    </row>
    <row r="41" spans="1:13" ht="15.75" thickBot="1">
      <c r="A41" s="283"/>
      <c r="B41" s="103" t="s">
        <v>1718</v>
      </c>
      <c r="C41" s="104">
        <v>3631696772</v>
      </c>
      <c r="D41" s="104">
        <v>0</v>
      </c>
      <c r="E41" s="105">
        <v>412573650</v>
      </c>
      <c r="F41" s="104"/>
      <c r="G41" s="104"/>
      <c r="H41" s="104"/>
      <c r="I41" s="104"/>
      <c r="J41" s="105"/>
      <c r="K41" s="104">
        <v>3219123122</v>
      </c>
      <c r="L41" s="106" t="s">
        <v>1719</v>
      </c>
      <c r="M41" s="285"/>
    </row>
    <row r="42" spans="1:13" ht="15.75" thickBot="1">
      <c r="A42" s="283"/>
      <c r="B42" s="103" t="s">
        <v>1720</v>
      </c>
      <c r="C42" s="104">
        <v>3631696772</v>
      </c>
      <c r="D42" s="104">
        <v>0</v>
      </c>
      <c r="E42" s="105">
        <v>412573650</v>
      </c>
      <c r="F42" s="104"/>
      <c r="G42" s="104"/>
      <c r="H42" s="104"/>
      <c r="I42" s="104"/>
      <c r="J42" s="105"/>
      <c r="K42" s="104">
        <v>3219123122</v>
      </c>
      <c r="L42" s="106" t="s">
        <v>1721</v>
      </c>
      <c r="M42" s="285"/>
    </row>
    <row r="43" spans="1:13" ht="15.75" thickBot="1">
      <c r="A43" s="284"/>
      <c r="B43" s="103" t="s">
        <v>622</v>
      </c>
      <c r="C43" s="104">
        <v>97209385331</v>
      </c>
      <c r="D43" s="104">
        <v>2010000</v>
      </c>
      <c r="E43" s="105">
        <v>1676577384</v>
      </c>
      <c r="F43" s="104"/>
      <c r="G43" s="104"/>
      <c r="H43" s="104"/>
      <c r="I43" s="104"/>
      <c r="J43" s="105"/>
      <c r="K43" s="104">
        <v>95534817947</v>
      </c>
      <c r="L43" s="106" t="s">
        <v>623</v>
      </c>
      <c r="M43" s="286"/>
    </row>
    <row r="44" spans="1:13" ht="15.75" thickBot="1">
      <c r="A44" s="291" t="s">
        <v>1722</v>
      </c>
      <c r="B44" s="103" t="s">
        <v>1649</v>
      </c>
      <c r="C44" s="104"/>
      <c r="D44" s="104"/>
      <c r="E44" s="105"/>
      <c r="F44" s="104"/>
      <c r="G44" s="104"/>
      <c r="H44" s="104"/>
      <c r="I44" s="104"/>
      <c r="J44" s="105"/>
      <c r="K44" s="104"/>
      <c r="L44" s="106" t="s">
        <v>1650</v>
      </c>
      <c r="M44" s="292" t="s">
        <v>1723</v>
      </c>
    </row>
    <row r="45" spans="1:13" ht="15.75" thickBot="1">
      <c r="A45" s="283"/>
      <c r="B45" s="103" t="s">
        <v>1652</v>
      </c>
      <c r="C45" s="104">
        <v>18965092795</v>
      </c>
      <c r="D45" s="104">
        <v>3415094426</v>
      </c>
      <c r="E45" s="105">
        <v>0</v>
      </c>
      <c r="F45" s="104"/>
      <c r="G45" s="104"/>
      <c r="H45" s="104"/>
      <c r="I45" s="104"/>
      <c r="J45" s="105"/>
      <c r="K45" s="104">
        <v>22380187221</v>
      </c>
      <c r="L45" s="106" t="s">
        <v>1653</v>
      </c>
      <c r="M45" s="285"/>
    </row>
    <row r="46" spans="1:13" ht="15.75" thickBot="1">
      <c r="A46" s="283"/>
      <c r="B46" s="103" t="s">
        <v>1654</v>
      </c>
      <c r="C46" s="104"/>
      <c r="D46" s="104"/>
      <c r="E46" s="105"/>
      <c r="F46" s="104"/>
      <c r="G46" s="104"/>
      <c r="H46" s="104"/>
      <c r="I46" s="104"/>
      <c r="J46" s="105"/>
      <c r="K46" s="104"/>
      <c r="L46" s="106" t="s">
        <v>1655</v>
      </c>
      <c r="M46" s="285"/>
    </row>
    <row r="47" spans="1:13" ht="15.75" thickBot="1">
      <c r="A47" s="283"/>
      <c r="B47" s="103" t="s">
        <v>1656</v>
      </c>
      <c r="C47" s="104"/>
      <c r="D47" s="104"/>
      <c r="E47" s="105"/>
      <c r="F47" s="104"/>
      <c r="G47" s="104"/>
      <c r="H47" s="104"/>
      <c r="I47" s="104"/>
      <c r="J47" s="105"/>
      <c r="K47" s="104"/>
      <c r="L47" s="106" t="s">
        <v>1657</v>
      </c>
      <c r="M47" s="285"/>
    </row>
    <row r="48" spans="1:13" ht="15.75" thickBot="1">
      <c r="A48" s="283"/>
      <c r="B48" s="103" t="s">
        <v>1658</v>
      </c>
      <c r="C48" s="104"/>
      <c r="D48" s="104"/>
      <c r="E48" s="105"/>
      <c r="F48" s="104"/>
      <c r="G48" s="104"/>
      <c r="H48" s="104"/>
      <c r="I48" s="104"/>
      <c r="J48" s="105"/>
      <c r="K48" s="104"/>
      <c r="L48" s="106" t="s">
        <v>1659</v>
      </c>
      <c r="M48" s="285"/>
    </row>
    <row r="49" spans="1:13" ht="15.75" thickBot="1">
      <c r="A49" s="283"/>
      <c r="B49" s="103" t="s">
        <v>1660</v>
      </c>
      <c r="C49" s="104">
        <v>10220542400</v>
      </c>
      <c r="D49" s="104">
        <v>488180966</v>
      </c>
      <c r="E49" s="105"/>
      <c r="F49" s="104"/>
      <c r="G49" s="104"/>
      <c r="H49" s="104"/>
      <c r="I49" s="104"/>
      <c r="J49" s="105"/>
      <c r="K49" s="104">
        <v>10708723366</v>
      </c>
      <c r="L49" s="106" t="s">
        <v>1661</v>
      </c>
      <c r="M49" s="285"/>
    </row>
    <row r="50" spans="1:13" ht="15.75" thickBot="1">
      <c r="A50" s="283"/>
      <c r="B50" s="103" t="s">
        <v>1662</v>
      </c>
      <c r="C50" s="104">
        <v>7648776464</v>
      </c>
      <c r="D50" s="104">
        <v>875000</v>
      </c>
      <c r="E50" s="105"/>
      <c r="F50" s="104"/>
      <c r="G50" s="104"/>
      <c r="H50" s="104"/>
      <c r="I50" s="104"/>
      <c r="J50" s="105"/>
      <c r="K50" s="104">
        <v>7649651464</v>
      </c>
      <c r="L50" s="106" t="s">
        <v>1663</v>
      </c>
      <c r="M50" s="285"/>
    </row>
    <row r="51" spans="1:13" ht="15.75" thickBot="1">
      <c r="A51" s="283"/>
      <c r="B51" s="103" t="s">
        <v>1664</v>
      </c>
      <c r="C51" s="104"/>
      <c r="D51" s="104"/>
      <c r="E51" s="105"/>
      <c r="F51" s="104"/>
      <c r="G51" s="104"/>
      <c r="H51" s="104"/>
      <c r="I51" s="104"/>
      <c r="J51" s="105"/>
      <c r="K51" s="104"/>
      <c r="L51" s="106" t="s">
        <v>1665</v>
      </c>
      <c r="M51" s="285"/>
    </row>
    <row r="52" spans="1:13" ht="15.75" thickBot="1">
      <c r="A52" s="283"/>
      <c r="B52" s="103" t="s">
        <v>1666</v>
      </c>
      <c r="C52" s="104"/>
      <c r="D52" s="104"/>
      <c r="E52" s="105"/>
      <c r="F52" s="104"/>
      <c r="G52" s="104"/>
      <c r="H52" s="104"/>
      <c r="I52" s="104"/>
      <c r="J52" s="105"/>
      <c r="K52" s="104"/>
      <c r="L52" s="106" t="s">
        <v>1667</v>
      </c>
      <c r="M52" s="285"/>
    </row>
    <row r="53" spans="1:13" ht="15.75" thickBot="1">
      <c r="A53" s="283"/>
      <c r="B53" s="103" t="s">
        <v>1668</v>
      </c>
      <c r="C53" s="104"/>
      <c r="D53" s="104"/>
      <c r="E53" s="105"/>
      <c r="F53" s="104"/>
      <c r="G53" s="104"/>
      <c r="H53" s="104"/>
      <c r="I53" s="104"/>
      <c r="J53" s="105"/>
      <c r="K53" s="104"/>
      <c r="L53" s="106" t="s">
        <v>1669</v>
      </c>
      <c r="M53" s="285"/>
    </row>
    <row r="54" spans="1:13" ht="15.75" thickBot="1">
      <c r="A54" s="283"/>
      <c r="B54" s="103" t="s">
        <v>1670</v>
      </c>
      <c r="C54" s="104"/>
      <c r="D54" s="104"/>
      <c r="E54" s="105"/>
      <c r="F54" s="104"/>
      <c r="G54" s="104"/>
      <c r="H54" s="104"/>
      <c r="I54" s="104"/>
      <c r="J54" s="105"/>
      <c r="K54" s="104"/>
      <c r="L54" s="106" t="s">
        <v>1671</v>
      </c>
      <c r="M54" s="285"/>
    </row>
    <row r="55" spans="1:13" ht="15.75" thickBot="1">
      <c r="A55" s="283"/>
      <c r="B55" s="103" t="s">
        <v>1672</v>
      </c>
      <c r="C55" s="104"/>
      <c r="D55" s="104"/>
      <c r="E55" s="105"/>
      <c r="F55" s="104"/>
      <c r="G55" s="104"/>
      <c r="H55" s="104"/>
      <c r="I55" s="104"/>
      <c r="J55" s="105"/>
      <c r="K55" s="104"/>
      <c r="L55" s="106" t="s">
        <v>1673</v>
      </c>
      <c r="M55" s="285"/>
    </row>
    <row r="56" spans="1:13" ht="15.75" thickBot="1">
      <c r="A56" s="283"/>
      <c r="B56" s="103" t="s">
        <v>1674</v>
      </c>
      <c r="C56" s="104"/>
      <c r="D56" s="104"/>
      <c r="E56" s="105"/>
      <c r="F56" s="104"/>
      <c r="G56" s="104"/>
      <c r="H56" s="104"/>
      <c r="I56" s="104"/>
      <c r="J56" s="105"/>
      <c r="K56" s="104"/>
      <c r="L56" s="106" t="s">
        <v>1675</v>
      </c>
      <c r="M56" s="285"/>
    </row>
    <row r="57" spans="1:13" ht="15.75" thickBot="1">
      <c r="A57" s="283"/>
      <c r="B57" s="103" t="s">
        <v>1676</v>
      </c>
      <c r="C57" s="104"/>
      <c r="D57" s="104"/>
      <c r="E57" s="105"/>
      <c r="F57" s="104"/>
      <c r="G57" s="104"/>
      <c r="H57" s="104"/>
      <c r="I57" s="104"/>
      <c r="J57" s="105"/>
      <c r="K57" s="104"/>
      <c r="L57" s="106" t="s">
        <v>1677</v>
      </c>
      <c r="M57" s="285"/>
    </row>
    <row r="58" spans="1:13" ht="15.75" thickBot="1">
      <c r="A58" s="283"/>
      <c r="B58" s="103" t="s">
        <v>1678</v>
      </c>
      <c r="C58" s="104">
        <v>36834411659</v>
      </c>
      <c r="D58" s="104">
        <v>3904150392</v>
      </c>
      <c r="E58" s="105"/>
      <c r="F58" s="104"/>
      <c r="G58" s="104"/>
      <c r="H58" s="104"/>
      <c r="I58" s="104"/>
      <c r="J58" s="105"/>
      <c r="K58" s="104">
        <v>40738562051</v>
      </c>
      <c r="L58" s="106" t="s">
        <v>1679</v>
      </c>
      <c r="M58" s="285"/>
    </row>
    <row r="59" spans="1:13" ht="15.75" thickBot="1">
      <c r="A59" s="283"/>
      <c r="B59" s="103" t="s">
        <v>1680</v>
      </c>
      <c r="C59" s="104"/>
      <c r="D59" s="104"/>
      <c r="E59" s="105"/>
      <c r="F59" s="104"/>
      <c r="G59" s="104"/>
      <c r="H59" s="104"/>
      <c r="I59" s="104"/>
      <c r="J59" s="105"/>
      <c r="K59" s="104"/>
      <c r="L59" s="106" t="s">
        <v>1681</v>
      </c>
      <c r="M59" s="285"/>
    </row>
    <row r="60" spans="1:13" ht="15.75" thickBot="1">
      <c r="A60" s="283"/>
      <c r="B60" s="103" t="s">
        <v>1682</v>
      </c>
      <c r="C60" s="104"/>
      <c r="D60" s="104"/>
      <c r="E60" s="105"/>
      <c r="F60" s="104"/>
      <c r="G60" s="104"/>
      <c r="H60" s="104"/>
      <c r="I60" s="104"/>
      <c r="J60" s="105"/>
      <c r="K60" s="104"/>
      <c r="L60" s="106" t="s">
        <v>1683</v>
      </c>
      <c r="M60" s="285"/>
    </row>
    <row r="61" spans="1:13" ht="15.75" thickBot="1">
      <c r="A61" s="283"/>
      <c r="B61" s="103" t="s">
        <v>1684</v>
      </c>
      <c r="C61" s="104"/>
      <c r="D61" s="104"/>
      <c r="E61" s="105"/>
      <c r="F61" s="104"/>
      <c r="G61" s="104"/>
      <c r="H61" s="104"/>
      <c r="I61" s="104"/>
      <c r="J61" s="105"/>
      <c r="K61" s="104"/>
      <c r="L61" s="106" t="s">
        <v>1685</v>
      </c>
      <c r="M61" s="285"/>
    </row>
    <row r="62" spans="1:13" ht="15.75" thickBot="1">
      <c r="A62" s="283"/>
      <c r="B62" s="103" t="s">
        <v>1686</v>
      </c>
      <c r="C62" s="104"/>
      <c r="D62" s="104"/>
      <c r="E62" s="105"/>
      <c r="F62" s="104"/>
      <c r="G62" s="104"/>
      <c r="H62" s="104"/>
      <c r="I62" s="104"/>
      <c r="J62" s="105"/>
      <c r="K62" s="104"/>
      <c r="L62" s="106" t="s">
        <v>1687</v>
      </c>
      <c r="M62" s="285"/>
    </row>
    <row r="63" spans="1:13" ht="15.75" thickBot="1">
      <c r="A63" s="283"/>
      <c r="B63" s="103" t="s">
        <v>1688</v>
      </c>
      <c r="C63" s="104"/>
      <c r="D63" s="104"/>
      <c r="E63" s="105"/>
      <c r="F63" s="104"/>
      <c r="G63" s="104"/>
      <c r="H63" s="104"/>
      <c r="I63" s="104"/>
      <c r="J63" s="105"/>
      <c r="K63" s="104"/>
      <c r="L63" s="106" t="s">
        <v>1689</v>
      </c>
      <c r="M63" s="285"/>
    </row>
    <row r="64" spans="1:13" ht="15.75" thickBot="1">
      <c r="A64" s="283"/>
      <c r="B64" s="103" t="s">
        <v>1690</v>
      </c>
      <c r="C64" s="104"/>
      <c r="D64" s="104"/>
      <c r="E64" s="105"/>
      <c r="F64" s="104"/>
      <c r="G64" s="104"/>
      <c r="H64" s="104"/>
      <c r="I64" s="104"/>
      <c r="J64" s="105"/>
      <c r="K64" s="104"/>
      <c r="L64" s="106" t="s">
        <v>1691</v>
      </c>
      <c r="M64" s="285"/>
    </row>
    <row r="65" spans="1:13" ht="15.75" thickBot="1">
      <c r="A65" s="283"/>
      <c r="B65" s="103" t="s">
        <v>1692</v>
      </c>
      <c r="C65" s="104"/>
      <c r="D65" s="104"/>
      <c r="E65" s="105"/>
      <c r="F65" s="104"/>
      <c r="G65" s="104"/>
      <c r="H65" s="104"/>
      <c r="I65" s="104"/>
      <c r="J65" s="105"/>
      <c r="K65" s="104"/>
      <c r="L65" s="106" t="s">
        <v>1693</v>
      </c>
      <c r="M65" s="285"/>
    </row>
    <row r="66" spans="1:13" ht="15.75" thickBot="1">
      <c r="A66" s="283"/>
      <c r="B66" s="103" t="s">
        <v>1694</v>
      </c>
      <c r="C66" s="104"/>
      <c r="D66" s="104"/>
      <c r="E66" s="105"/>
      <c r="F66" s="104"/>
      <c r="G66" s="104"/>
      <c r="H66" s="104"/>
      <c r="I66" s="104"/>
      <c r="J66" s="105"/>
      <c r="K66" s="104"/>
      <c r="L66" s="106" t="s">
        <v>1695</v>
      </c>
      <c r="M66" s="285"/>
    </row>
    <row r="67" spans="1:13" ht="15.75" thickBot="1">
      <c r="A67" s="283"/>
      <c r="B67" s="103" t="s">
        <v>1696</v>
      </c>
      <c r="C67" s="104"/>
      <c r="D67" s="104"/>
      <c r="E67" s="105"/>
      <c r="F67" s="104"/>
      <c r="G67" s="104"/>
      <c r="H67" s="104"/>
      <c r="I67" s="104"/>
      <c r="J67" s="105"/>
      <c r="K67" s="104"/>
      <c r="L67" s="106" t="s">
        <v>1697</v>
      </c>
      <c r="M67" s="285"/>
    </row>
    <row r="68" spans="1:13" ht="15.75" thickBot="1">
      <c r="A68" s="283"/>
      <c r="B68" s="103" t="s">
        <v>1698</v>
      </c>
      <c r="C68" s="104"/>
      <c r="D68" s="104"/>
      <c r="E68" s="105"/>
      <c r="F68" s="104"/>
      <c r="G68" s="104"/>
      <c r="H68" s="104"/>
      <c r="I68" s="104"/>
      <c r="J68" s="105"/>
      <c r="K68" s="104"/>
      <c r="L68" s="106" t="s">
        <v>1699</v>
      </c>
      <c r="M68" s="285"/>
    </row>
    <row r="69" spans="1:13" ht="15.75" thickBot="1">
      <c r="A69" s="283"/>
      <c r="B69" s="103" t="s">
        <v>1700</v>
      </c>
      <c r="C69" s="104"/>
      <c r="D69" s="104"/>
      <c r="E69" s="105"/>
      <c r="F69" s="104"/>
      <c r="G69" s="104"/>
      <c r="H69" s="104"/>
      <c r="I69" s="104"/>
      <c r="J69" s="105"/>
      <c r="K69" s="104"/>
      <c r="L69" s="106" t="s">
        <v>1701</v>
      </c>
      <c r="M69" s="285"/>
    </row>
    <row r="70" spans="1:13" ht="15.75" thickBot="1">
      <c r="A70" s="283"/>
      <c r="B70" s="103" t="s">
        <v>1702</v>
      </c>
      <c r="C70" s="104"/>
      <c r="D70" s="104"/>
      <c r="E70" s="105"/>
      <c r="F70" s="104"/>
      <c r="G70" s="104"/>
      <c r="H70" s="104"/>
      <c r="I70" s="104"/>
      <c r="J70" s="105"/>
      <c r="K70" s="104"/>
      <c r="L70" s="106" t="s">
        <v>1703</v>
      </c>
      <c r="M70" s="285"/>
    </row>
    <row r="71" spans="1:13" ht="15.75" thickBot="1">
      <c r="A71" s="283"/>
      <c r="B71" s="103" t="s">
        <v>1704</v>
      </c>
      <c r="C71" s="104"/>
      <c r="D71" s="104"/>
      <c r="E71" s="105"/>
      <c r="F71" s="104"/>
      <c r="G71" s="104"/>
      <c r="H71" s="104"/>
      <c r="I71" s="104"/>
      <c r="J71" s="105"/>
      <c r="K71" s="104"/>
      <c r="L71" s="106" t="s">
        <v>1705</v>
      </c>
      <c r="M71" s="285"/>
    </row>
    <row r="72" spans="1:13" ht="15.75" thickBot="1">
      <c r="A72" s="283"/>
      <c r="B72" s="103" t="s">
        <v>624</v>
      </c>
      <c r="C72" s="104"/>
      <c r="D72" s="104"/>
      <c r="E72" s="105"/>
      <c r="F72" s="104"/>
      <c r="G72" s="104"/>
      <c r="H72" s="104"/>
      <c r="I72" s="104"/>
      <c r="J72" s="105"/>
      <c r="K72" s="104"/>
      <c r="L72" s="106" t="s">
        <v>625</v>
      </c>
      <c r="M72" s="285"/>
    </row>
    <row r="73" spans="1:13" ht="15.75" thickBot="1">
      <c r="A73" s="283"/>
      <c r="B73" s="103" t="s">
        <v>1706</v>
      </c>
      <c r="C73" s="104"/>
      <c r="D73" s="104"/>
      <c r="E73" s="105"/>
      <c r="F73" s="104"/>
      <c r="G73" s="104"/>
      <c r="H73" s="104"/>
      <c r="I73" s="104"/>
      <c r="J73" s="105"/>
      <c r="K73" s="104"/>
      <c r="L73" s="106" t="s">
        <v>1707</v>
      </c>
      <c r="M73" s="285"/>
    </row>
    <row r="74" spans="1:13" ht="15.75" thickBot="1">
      <c r="A74" s="283"/>
      <c r="B74" s="103" t="s">
        <v>1708</v>
      </c>
      <c r="C74" s="104"/>
      <c r="D74" s="104"/>
      <c r="E74" s="105"/>
      <c r="F74" s="104"/>
      <c r="G74" s="104"/>
      <c r="H74" s="104"/>
      <c r="I74" s="104"/>
      <c r="J74" s="105"/>
      <c r="K74" s="104"/>
      <c r="L74" s="106" t="s">
        <v>1709</v>
      </c>
      <c r="M74" s="285"/>
    </row>
    <row r="75" spans="1:13" ht="15.75" thickBot="1">
      <c r="A75" s="283"/>
      <c r="B75" s="103" t="s">
        <v>1710</v>
      </c>
      <c r="C75" s="104"/>
      <c r="D75" s="104"/>
      <c r="E75" s="105"/>
      <c r="F75" s="104"/>
      <c r="G75" s="104"/>
      <c r="H75" s="104"/>
      <c r="I75" s="104"/>
      <c r="J75" s="105"/>
      <c r="K75" s="104"/>
      <c r="L75" s="106" t="s">
        <v>1711</v>
      </c>
      <c r="M75" s="285"/>
    </row>
    <row r="76" spans="1:13" ht="15.75" thickBot="1">
      <c r="A76" s="283"/>
      <c r="B76" s="103" t="s">
        <v>1712</v>
      </c>
      <c r="C76" s="104"/>
      <c r="D76" s="104"/>
      <c r="E76" s="105"/>
      <c r="F76" s="104"/>
      <c r="G76" s="104"/>
      <c r="H76" s="104"/>
      <c r="I76" s="104"/>
      <c r="J76" s="105"/>
      <c r="K76" s="104"/>
      <c r="L76" s="106" t="s">
        <v>1713</v>
      </c>
      <c r="M76" s="285"/>
    </row>
    <row r="77" spans="1:13" ht="15.75" thickBot="1">
      <c r="A77" s="283"/>
      <c r="B77" s="103" t="s">
        <v>1714</v>
      </c>
      <c r="C77" s="104"/>
      <c r="D77" s="104"/>
      <c r="E77" s="105"/>
      <c r="F77" s="104"/>
      <c r="G77" s="104"/>
      <c r="H77" s="104"/>
      <c r="I77" s="104"/>
      <c r="J77" s="105"/>
      <c r="K77" s="104"/>
      <c r="L77" s="106" t="s">
        <v>1715</v>
      </c>
      <c r="M77" s="285"/>
    </row>
    <row r="78" spans="1:13" ht="15.75" thickBot="1">
      <c r="A78" s="283"/>
      <c r="B78" s="103" t="s">
        <v>1716</v>
      </c>
      <c r="C78" s="104"/>
      <c r="D78" s="104"/>
      <c r="E78" s="105"/>
      <c r="F78" s="104"/>
      <c r="G78" s="104"/>
      <c r="H78" s="104"/>
      <c r="I78" s="104"/>
      <c r="J78" s="105"/>
      <c r="K78" s="104"/>
      <c r="L78" s="106" t="s">
        <v>1717</v>
      </c>
      <c r="M78" s="285"/>
    </row>
    <row r="79" spans="1:13" ht="15.75" thickBot="1">
      <c r="A79" s="283"/>
      <c r="B79" s="103" t="s">
        <v>1718</v>
      </c>
      <c r="C79" s="104"/>
      <c r="D79" s="104"/>
      <c r="E79" s="105"/>
      <c r="F79" s="104"/>
      <c r="G79" s="104"/>
      <c r="H79" s="104"/>
      <c r="I79" s="104"/>
      <c r="J79" s="105"/>
      <c r="K79" s="104"/>
      <c r="L79" s="106" t="s">
        <v>1719</v>
      </c>
      <c r="M79" s="285"/>
    </row>
    <row r="80" spans="1:13" ht="15.75" thickBot="1">
      <c r="A80" s="283"/>
      <c r="B80" s="103" t="s">
        <v>1720</v>
      </c>
      <c r="C80" s="104"/>
      <c r="D80" s="104"/>
      <c r="E80" s="105"/>
      <c r="F80" s="104"/>
      <c r="G80" s="104"/>
      <c r="H80" s="104"/>
      <c r="I80" s="104"/>
      <c r="J80" s="105"/>
      <c r="K80" s="104"/>
      <c r="L80" s="106" t="s">
        <v>1721</v>
      </c>
      <c r="M80" s="285"/>
    </row>
    <row r="81" spans="1:13" ht="15.75" thickBot="1">
      <c r="A81" s="284"/>
      <c r="B81" s="103" t="s">
        <v>622</v>
      </c>
      <c r="C81" s="104">
        <v>36834411659</v>
      </c>
      <c r="D81" s="104">
        <v>3904150392</v>
      </c>
      <c r="E81" s="105"/>
      <c r="F81" s="104"/>
      <c r="G81" s="104"/>
      <c r="H81" s="104"/>
      <c r="I81" s="104"/>
      <c r="J81" s="105"/>
      <c r="K81" s="104">
        <v>40738562051</v>
      </c>
      <c r="L81" s="106" t="s">
        <v>623</v>
      </c>
      <c r="M81" s="286"/>
    </row>
    <row r="82" spans="1:13" ht="17.45" customHeight="1">
      <c r="A82" s="293" t="s">
        <v>622</v>
      </c>
      <c r="B82" s="293"/>
      <c r="C82" s="293"/>
      <c r="D82" s="293"/>
      <c r="E82" s="293"/>
      <c r="F82" s="293"/>
      <c r="G82" s="294" t="s">
        <v>623</v>
      </c>
      <c r="H82" s="294"/>
      <c r="I82" s="294"/>
      <c r="J82" s="294"/>
      <c r="K82" s="294"/>
      <c r="L82" s="294"/>
      <c r="M82" s="294"/>
    </row>
    <row r="83" spans="1:13">
      <c r="A83" s="289"/>
      <c r="B83" s="289"/>
      <c r="C83" s="290" t="s">
        <v>1640</v>
      </c>
      <c r="D83" s="290"/>
      <c r="E83" s="290"/>
      <c r="F83" s="290"/>
      <c r="G83" s="290"/>
      <c r="H83" s="290"/>
      <c r="I83" s="290"/>
      <c r="J83" s="290"/>
      <c r="K83" s="290"/>
      <c r="L83" s="289"/>
      <c r="M83" s="289"/>
    </row>
    <row r="84" spans="1:13" ht="23.25">
      <c r="A84" s="289"/>
      <c r="B84" s="289"/>
      <c r="C84" s="102" t="s">
        <v>622</v>
      </c>
      <c r="D84" s="102" t="s">
        <v>1641</v>
      </c>
      <c r="E84" s="102" t="s">
        <v>1642</v>
      </c>
      <c r="F84" s="102" t="s">
        <v>1643</v>
      </c>
      <c r="G84" s="102" t="s">
        <v>1644</v>
      </c>
      <c r="H84" s="102" t="s">
        <v>1645</v>
      </c>
      <c r="I84" s="102" t="s">
        <v>1646</v>
      </c>
      <c r="J84" s="102" t="s">
        <v>1647</v>
      </c>
      <c r="K84" s="102" t="s">
        <v>622</v>
      </c>
      <c r="L84" s="289"/>
      <c r="M84" s="289"/>
    </row>
    <row r="85" spans="1:13" ht="15.75" thickBot="1">
      <c r="A85" s="103" t="s">
        <v>1724</v>
      </c>
      <c r="B85" s="103" t="s">
        <v>622</v>
      </c>
      <c r="C85" s="104">
        <v>60374973672</v>
      </c>
      <c r="D85" s="104">
        <v>3902140392</v>
      </c>
      <c r="E85" s="105">
        <v>1676577384</v>
      </c>
      <c r="F85" s="104"/>
      <c r="G85" s="104"/>
      <c r="H85" s="104"/>
      <c r="I85" s="104"/>
      <c r="J85" s="105"/>
      <c r="K85" s="104">
        <v>54796255896</v>
      </c>
      <c r="L85" s="106" t="s">
        <v>623</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F9FCD0B-E7E2-4E8E-9F5C-7718BDF3D6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6ED17-E2F3-454D-9CA0-1C7F45AF8A3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05" t="s">
        <v>622</v>
      </c>
      <c r="B3" s="305"/>
      <c r="C3" s="305"/>
      <c r="D3" s="305"/>
      <c r="E3" s="305"/>
      <c r="F3" s="305"/>
      <c r="G3" s="306" t="s">
        <v>623</v>
      </c>
      <c r="H3" s="306"/>
      <c r="I3" s="306"/>
      <c r="J3" s="306"/>
      <c r="K3" s="306"/>
      <c r="L3" s="306"/>
      <c r="M3" s="306"/>
    </row>
    <row r="4" spans="1:13">
      <c r="A4" s="303"/>
      <c r="B4" s="303"/>
      <c r="C4" s="304" t="s">
        <v>1640</v>
      </c>
      <c r="D4" s="304"/>
      <c r="E4" s="304"/>
      <c r="F4" s="304"/>
      <c r="G4" s="304"/>
      <c r="H4" s="304"/>
      <c r="I4" s="304"/>
      <c r="J4" s="304"/>
      <c r="K4" s="304"/>
      <c r="L4" s="303"/>
      <c r="M4" s="303"/>
    </row>
    <row r="5" spans="1:13" ht="23.25">
      <c r="A5" s="303"/>
      <c r="B5" s="303"/>
      <c r="C5" s="109" t="s">
        <v>622</v>
      </c>
      <c r="D5" s="109" t="s">
        <v>1641</v>
      </c>
      <c r="E5" s="109" t="s">
        <v>1642</v>
      </c>
      <c r="F5" s="109" t="s">
        <v>1643</v>
      </c>
      <c r="G5" s="109" t="s">
        <v>1644</v>
      </c>
      <c r="H5" s="109" t="s">
        <v>1645</v>
      </c>
      <c r="I5" s="109" t="s">
        <v>1646</v>
      </c>
      <c r="J5" s="109" t="s">
        <v>1647</v>
      </c>
      <c r="K5" s="109" t="s">
        <v>622</v>
      </c>
      <c r="L5" s="303"/>
      <c r="M5" s="303"/>
    </row>
    <row r="6" spans="1:13" ht="15.75" thickBot="1">
      <c r="A6" s="296" t="s">
        <v>1648</v>
      </c>
      <c r="B6" s="110" t="s">
        <v>1649</v>
      </c>
      <c r="C6" s="111">
        <v>11000682476</v>
      </c>
      <c r="D6" s="111"/>
      <c r="E6" s="112"/>
      <c r="F6" s="111"/>
      <c r="G6" s="111"/>
      <c r="H6" s="111"/>
      <c r="I6" s="111"/>
      <c r="J6" s="112"/>
      <c r="K6" s="111">
        <v>11000682476</v>
      </c>
      <c r="L6" s="113" t="s">
        <v>1650</v>
      </c>
      <c r="M6" s="299" t="s">
        <v>1651</v>
      </c>
    </row>
    <row r="7" spans="1:13" ht="15.75" thickBot="1">
      <c r="A7" s="296"/>
      <c r="B7" s="110" t="s">
        <v>1652</v>
      </c>
      <c r="C7" s="111">
        <v>57369915074</v>
      </c>
      <c r="D7" s="111">
        <v>2611972399</v>
      </c>
      <c r="E7" s="112"/>
      <c r="F7" s="111">
        <v>2887842205</v>
      </c>
      <c r="G7" s="111"/>
      <c r="H7" s="111"/>
      <c r="I7" s="111"/>
      <c r="J7" s="112"/>
      <c r="K7" s="111">
        <v>62869729678</v>
      </c>
      <c r="L7" s="113" t="s">
        <v>1653</v>
      </c>
      <c r="M7" s="299"/>
    </row>
    <row r="8" spans="1:13" ht="15.75" thickBot="1">
      <c r="A8" s="296"/>
      <c r="B8" s="110" t="s">
        <v>1654</v>
      </c>
      <c r="C8" s="111"/>
      <c r="D8" s="111"/>
      <c r="E8" s="112"/>
      <c r="F8" s="111"/>
      <c r="G8" s="111"/>
      <c r="H8" s="111"/>
      <c r="I8" s="111"/>
      <c r="J8" s="112"/>
      <c r="K8" s="111"/>
      <c r="L8" s="113" t="s">
        <v>1655</v>
      </c>
      <c r="M8" s="299"/>
    </row>
    <row r="9" spans="1:13" ht="15.75" thickBot="1">
      <c r="A9" s="296"/>
      <c r="B9" s="110" t="s">
        <v>1656</v>
      </c>
      <c r="C9" s="111"/>
      <c r="D9" s="111"/>
      <c r="E9" s="112"/>
      <c r="F9" s="111"/>
      <c r="G9" s="111"/>
      <c r="H9" s="111"/>
      <c r="I9" s="111"/>
      <c r="J9" s="112"/>
      <c r="K9" s="111"/>
      <c r="L9" s="113" t="s">
        <v>1657</v>
      </c>
      <c r="M9" s="299"/>
    </row>
    <row r="10" spans="1:13" ht="15.75" thickBot="1">
      <c r="A10" s="296"/>
      <c r="B10" s="110" t="s">
        <v>1658</v>
      </c>
      <c r="C10" s="111"/>
      <c r="D10" s="111"/>
      <c r="E10" s="112"/>
      <c r="F10" s="111"/>
      <c r="G10" s="111"/>
      <c r="H10" s="111"/>
      <c r="I10" s="111"/>
      <c r="J10" s="112"/>
      <c r="K10" s="111"/>
      <c r="L10" s="113" t="s">
        <v>1659</v>
      </c>
      <c r="M10" s="299"/>
    </row>
    <row r="11" spans="1:13" ht="15.75" thickBot="1">
      <c r="A11" s="296"/>
      <c r="B11" s="110" t="s">
        <v>1660</v>
      </c>
      <c r="C11" s="111">
        <v>11867467941</v>
      </c>
      <c r="D11" s="111">
        <v>190157000</v>
      </c>
      <c r="E11" s="112"/>
      <c r="F11" s="111"/>
      <c r="G11" s="111"/>
      <c r="H11" s="111"/>
      <c r="I11" s="111"/>
      <c r="J11" s="112"/>
      <c r="K11" s="111">
        <v>12057624941</v>
      </c>
      <c r="L11" s="113" t="s">
        <v>1661</v>
      </c>
      <c r="M11" s="299"/>
    </row>
    <row r="12" spans="1:13" ht="15.75" thickBot="1">
      <c r="A12" s="296"/>
      <c r="B12" s="110" t="s">
        <v>1662</v>
      </c>
      <c r="C12" s="111">
        <v>7985751464</v>
      </c>
      <c r="D12" s="111"/>
      <c r="E12" s="112">
        <v>336100000</v>
      </c>
      <c r="F12" s="111"/>
      <c r="G12" s="111"/>
      <c r="H12" s="111"/>
      <c r="I12" s="111"/>
      <c r="J12" s="112"/>
      <c r="K12" s="111">
        <v>7649651464</v>
      </c>
      <c r="L12" s="113" t="s">
        <v>1663</v>
      </c>
      <c r="M12" s="299"/>
    </row>
    <row r="13" spans="1:13" ht="15.75" thickBot="1">
      <c r="A13" s="296"/>
      <c r="B13" s="110" t="s">
        <v>1664</v>
      </c>
      <c r="C13" s="111"/>
      <c r="D13" s="111"/>
      <c r="E13" s="112"/>
      <c r="F13" s="111"/>
      <c r="G13" s="111"/>
      <c r="H13" s="111"/>
      <c r="I13" s="111"/>
      <c r="J13" s="112"/>
      <c r="K13" s="111"/>
      <c r="L13" s="113" t="s">
        <v>1665</v>
      </c>
      <c r="M13" s="299"/>
    </row>
    <row r="14" spans="1:13" ht="15.75" thickBot="1">
      <c r="A14" s="296"/>
      <c r="B14" s="110" t="s">
        <v>1666</v>
      </c>
      <c r="C14" s="111"/>
      <c r="D14" s="111"/>
      <c r="E14" s="112"/>
      <c r="F14" s="111"/>
      <c r="G14" s="111"/>
      <c r="H14" s="111"/>
      <c r="I14" s="111"/>
      <c r="J14" s="112"/>
      <c r="K14" s="111"/>
      <c r="L14" s="113" t="s">
        <v>1667</v>
      </c>
      <c r="M14" s="299"/>
    </row>
    <row r="15" spans="1:13" ht="15.75" thickBot="1">
      <c r="A15" s="296"/>
      <c r="B15" s="110" t="s">
        <v>1668</v>
      </c>
      <c r="C15" s="111"/>
      <c r="D15" s="111"/>
      <c r="E15" s="112"/>
      <c r="F15" s="111"/>
      <c r="G15" s="111"/>
      <c r="H15" s="111"/>
      <c r="I15" s="111"/>
      <c r="J15" s="112"/>
      <c r="K15" s="111"/>
      <c r="L15" s="113" t="s">
        <v>1669</v>
      </c>
      <c r="M15" s="299"/>
    </row>
    <row r="16" spans="1:13" ht="15.75" thickBot="1">
      <c r="A16" s="296"/>
      <c r="B16" s="110" t="s">
        <v>1670</v>
      </c>
      <c r="C16" s="111"/>
      <c r="D16" s="111"/>
      <c r="E16" s="112"/>
      <c r="F16" s="111"/>
      <c r="G16" s="111"/>
      <c r="H16" s="111"/>
      <c r="I16" s="111"/>
      <c r="J16" s="112"/>
      <c r="K16" s="111"/>
      <c r="L16" s="113" t="s">
        <v>1671</v>
      </c>
      <c r="M16" s="299"/>
    </row>
    <row r="17" spans="1:13" ht="15.75" thickBot="1">
      <c r="A17" s="296"/>
      <c r="B17" s="110" t="s">
        <v>1672</v>
      </c>
      <c r="C17" s="111"/>
      <c r="D17" s="111"/>
      <c r="E17" s="112"/>
      <c r="F17" s="111"/>
      <c r="G17" s="111"/>
      <c r="H17" s="111"/>
      <c r="I17" s="111"/>
      <c r="J17" s="112"/>
      <c r="K17" s="111"/>
      <c r="L17" s="113" t="s">
        <v>1673</v>
      </c>
      <c r="M17" s="299"/>
    </row>
    <row r="18" spans="1:13" ht="15.75" thickBot="1">
      <c r="A18" s="296"/>
      <c r="B18" s="110" t="s">
        <v>1674</v>
      </c>
      <c r="C18" s="111"/>
      <c r="D18" s="111"/>
      <c r="E18" s="112"/>
      <c r="F18" s="111"/>
      <c r="G18" s="111"/>
      <c r="H18" s="111"/>
      <c r="I18" s="111"/>
      <c r="J18" s="112"/>
      <c r="K18" s="111"/>
      <c r="L18" s="113" t="s">
        <v>1675</v>
      </c>
      <c r="M18" s="299"/>
    </row>
    <row r="19" spans="1:13" ht="15.75" thickBot="1">
      <c r="A19" s="296"/>
      <c r="B19" s="110" t="s">
        <v>1676</v>
      </c>
      <c r="C19" s="111"/>
      <c r="D19" s="111"/>
      <c r="E19" s="112"/>
      <c r="F19" s="111"/>
      <c r="G19" s="111"/>
      <c r="H19" s="111"/>
      <c r="I19" s="111"/>
      <c r="J19" s="112"/>
      <c r="K19" s="111"/>
      <c r="L19" s="113" t="s">
        <v>1677</v>
      </c>
      <c r="M19" s="299"/>
    </row>
    <row r="20" spans="1:13" ht="15.75" thickBot="1">
      <c r="A20" s="296"/>
      <c r="B20" s="110" t="s">
        <v>1678</v>
      </c>
      <c r="C20" s="111">
        <v>88223816955</v>
      </c>
      <c r="D20" s="111">
        <v>2802129399</v>
      </c>
      <c r="E20" s="112">
        <v>336100000</v>
      </c>
      <c r="F20" s="111">
        <v>2887842205</v>
      </c>
      <c r="G20" s="111"/>
      <c r="H20" s="111"/>
      <c r="I20" s="111"/>
      <c r="J20" s="112"/>
      <c r="K20" s="111">
        <v>93577688559</v>
      </c>
      <c r="L20" s="113" t="s">
        <v>1679</v>
      </c>
      <c r="M20" s="299"/>
    </row>
    <row r="21" spans="1:13" ht="15.75" thickBot="1">
      <c r="A21" s="296"/>
      <c r="B21" s="110" t="s">
        <v>1680</v>
      </c>
      <c r="C21" s="111"/>
      <c r="D21" s="111"/>
      <c r="E21" s="112"/>
      <c r="F21" s="111"/>
      <c r="G21" s="111"/>
      <c r="H21" s="111"/>
      <c r="I21" s="111"/>
      <c r="J21" s="112"/>
      <c r="K21" s="111"/>
      <c r="L21" s="113" t="s">
        <v>1681</v>
      </c>
      <c r="M21" s="299"/>
    </row>
    <row r="22" spans="1:13" ht="15.75" thickBot="1">
      <c r="A22" s="296"/>
      <c r="B22" s="110" t="s">
        <v>1682</v>
      </c>
      <c r="C22" s="111"/>
      <c r="D22" s="111"/>
      <c r="E22" s="112"/>
      <c r="F22" s="111"/>
      <c r="G22" s="111"/>
      <c r="H22" s="111"/>
      <c r="I22" s="111"/>
      <c r="J22" s="112"/>
      <c r="K22" s="111"/>
      <c r="L22" s="113" t="s">
        <v>1683</v>
      </c>
      <c r="M22" s="299"/>
    </row>
    <row r="23" spans="1:13" ht="15.75" thickBot="1">
      <c r="A23" s="296"/>
      <c r="B23" s="110" t="s">
        <v>1684</v>
      </c>
      <c r="C23" s="111"/>
      <c r="D23" s="111"/>
      <c r="E23" s="112"/>
      <c r="F23" s="111"/>
      <c r="G23" s="111"/>
      <c r="H23" s="111"/>
      <c r="I23" s="111"/>
      <c r="J23" s="112"/>
      <c r="K23" s="111"/>
      <c r="L23" s="113" t="s">
        <v>1685</v>
      </c>
      <c r="M23" s="299"/>
    </row>
    <row r="24" spans="1:13" ht="15.75" thickBot="1">
      <c r="A24" s="296"/>
      <c r="B24" s="110" t="s">
        <v>1686</v>
      </c>
      <c r="C24" s="111"/>
      <c r="D24" s="111"/>
      <c r="E24" s="112"/>
      <c r="F24" s="111"/>
      <c r="G24" s="111"/>
      <c r="H24" s="111"/>
      <c r="I24" s="111"/>
      <c r="J24" s="112"/>
      <c r="K24" s="111"/>
      <c r="L24" s="113" t="s">
        <v>1687</v>
      </c>
      <c r="M24" s="299"/>
    </row>
    <row r="25" spans="1:13" ht="15.75" thickBot="1">
      <c r="A25" s="296"/>
      <c r="B25" s="110" t="s">
        <v>1688</v>
      </c>
      <c r="C25" s="111"/>
      <c r="D25" s="111"/>
      <c r="E25" s="112"/>
      <c r="F25" s="111"/>
      <c r="G25" s="111"/>
      <c r="H25" s="111"/>
      <c r="I25" s="111"/>
      <c r="J25" s="112"/>
      <c r="K25" s="111"/>
      <c r="L25" s="113" t="s">
        <v>1689</v>
      </c>
      <c r="M25" s="299"/>
    </row>
    <row r="26" spans="1:13" ht="15.75" thickBot="1">
      <c r="A26" s="296"/>
      <c r="B26" s="110" t="s">
        <v>1690</v>
      </c>
      <c r="C26" s="111"/>
      <c r="D26" s="111"/>
      <c r="E26" s="112"/>
      <c r="F26" s="111"/>
      <c r="G26" s="111"/>
      <c r="H26" s="111"/>
      <c r="I26" s="111"/>
      <c r="J26" s="112"/>
      <c r="K26" s="111"/>
      <c r="L26" s="113" t="s">
        <v>1691</v>
      </c>
      <c r="M26" s="299"/>
    </row>
    <row r="27" spans="1:13" ht="15.75" thickBot="1">
      <c r="A27" s="296"/>
      <c r="B27" s="110" t="s">
        <v>1692</v>
      </c>
      <c r="C27" s="111"/>
      <c r="D27" s="111"/>
      <c r="E27" s="112"/>
      <c r="F27" s="111"/>
      <c r="G27" s="111"/>
      <c r="H27" s="111"/>
      <c r="I27" s="111"/>
      <c r="J27" s="112"/>
      <c r="K27" s="111"/>
      <c r="L27" s="113" t="s">
        <v>1693</v>
      </c>
      <c r="M27" s="299"/>
    </row>
    <row r="28" spans="1:13" ht="15.75" thickBot="1">
      <c r="A28" s="296"/>
      <c r="B28" s="110" t="s">
        <v>1694</v>
      </c>
      <c r="C28" s="111"/>
      <c r="D28" s="111"/>
      <c r="E28" s="112"/>
      <c r="F28" s="111"/>
      <c r="G28" s="111"/>
      <c r="H28" s="111"/>
      <c r="I28" s="111"/>
      <c r="J28" s="112"/>
      <c r="K28" s="111"/>
      <c r="L28" s="113" t="s">
        <v>1695</v>
      </c>
      <c r="M28" s="299"/>
    </row>
    <row r="29" spans="1:13" ht="15.75" thickBot="1">
      <c r="A29" s="296"/>
      <c r="B29" s="110" t="s">
        <v>1696</v>
      </c>
      <c r="C29" s="111"/>
      <c r="D29" s="111"/>
      <c r="E29" s="112"/>
      <c r="F29" s="111"/>
      <c r="G29" s="111"/>
      <c r="H29" s="111"/>
      <c r="I29" s="111"/>
      <c r="J29" s="112"/>
      <c r="K29" s="111"/>
      <c r="L29" s="113" t="s">
        <v>1697</v>
      </c>
      <c r="M29" s="299"/>
    </row>
    <row r="30" spans="1:13" ht="15.75" thickBot="1">
      <c r="A30" s="296"/>
      <c r="B30" s="110" t="s">
        <v>1698</v>
      </c>
      <c r="C30" s="111"/>
      <c r="D30" s="111"/>
      <c r="E30" s="112"/>
      <c r="F30" s="111"/>
      <c r="G30" s="111"/>
      <c r="H30" s="111"/>
      <c r="I30" s="111"/>
      <c r="J30" s="112"/>
      <c r="K30" s="111"/>
      <c r="L30" s="113" t="s">
        <v>1699</v>
      </c>
      <c r="M30" s="299"/>
    </row>
    <row r="31" spans="1:13" ht="15.75" thickBot="1">
      <c r="A31" s="296"/>
      <c r="B31" s="110" t="s">
        <v>1700</v>
      </c>
      <c r="C31" s="111"/>
      <c r="D31" s="111"/>
      <c r="E31" s="112"/>
      <c r="F31" s="111"/>
      <c r="G31" s="111"/>
      <c r="H31" s="111"/>
      <c r="I31" s="111"/>
      <c r="J31" s="112"/>
      <c r="K31" s="111"/>
      <c r="L31" s="113" t="s">
        <v>1701</v>
      </c>
      <c r="M31" s="299"/>
    </row>
    <row r="32" spans="1:13" ht="15.75" thickBot="1">
      <c r="A32" s="296"/>
      <c r="B32" s="110" t="s">
        <v>1702</v>
      </c>
      <c r="C32" s="111"/>
      <c r="D32" s="111"/>
      <c r="E32" s="112"/>
      <c r="F32" s="111"/>
      <c r="G32" s="111"/>
      <c r="H32" s="111"/>
      <c r="I32" s="111"/>
      <c r="J32" s="112"/>
      <c r="K32" s="111"/>
      <c r="L32" s="113" t="s">
        <v>1703</v>
      </c>
      <c r="M32" s="299"/>
    </row>
    <row r="33" spans="1:13" ht="15.75" thickBot="1">
      <c r="A33" s="296"/>
      <c r="B33" s="110" t="s">
        <v>1704</v>
      </c>
      <c r="C33" s="111"/>
      <c r="D33" s="111"/>
      <c r="E33" s="112"/>
      <c r="F33" s="111"/>
      <c r="G33" s="111"/>
      <c r="H33" s="111"/>
      <c r="I33" s="111"/>
      <c r="J33" s="112"/>
      <c r="K33" s="111"/>
      <c r="L33" s="113" t="s">
        <v>1705</v>
      </c>
      <c r="M33" s="299"/>
    </row>
    <row r="34" spans="1:13" ht="15.75" thickBot="1">
      <c r="A34" s="296"/>
      <c r="B34" s="110" t="s">
        <v>624</v>
      </c>
      <c r="C34" s="111"/>
      <c r="D34" s="111"/>
      <c r="E34" s="112"/>
      <c r="F34" s="111"/>
      <c r="G34" s="111"/>
      <c r="H34" s="111"/>
      <c r="I34" s="111"/>
      <c r="J34" s="112"/>
      <c r="K34" s="111"/>
      <c r="L34" s="113" t="s">
        <v>625</v>
      </c>
      <c r="M34" s="299"/>
    </row>
    <row r="35" spans="1:13" ht="15.75" thickBot="1">
      <c r="A35" s="296"/>
      <c r="B35" s="110" t="s">
        <v>1706</v>
      </c>
      <c r="C35" s="111"/>
      <c r="D35" s="111"/>
      <c r="E35" s="112"/>
      <c r="F35" s="111"/>
      <c r="G35" s="111"/>
      <c r="H35" s="111"/>
      <c r="I35" s="111"/>
      <c r="J35" s="112"/>
      <c r="K35" s="111"/>
      <c r="L35" s="113" t="s">
        <v>1707</v>
      </c>
      <c r="M35" s="299"/>
    </row>
    <row r="36" spans="1:13" ht="15.75" thickBot="1">
      <c r="A36" s="296"/>
      <c r="B36" s="110" t="s">
        <v>1708</v>
      </c>
      <c r="C36" s="111"/>
      <c r="D36" s="111"/>
      <c r="E36" s="112"/>
      <c r="F36" s="111"/>
      <c r="G36" s="111"/>
      <c r="H36" s="111"/>
      <c r="I36" s="111"/>
      <c r="J36" s="112"/>
      <c r="K36" s="111"/>
      <c r="L36" s="113" t="s">
        <v>1709</v>
      </c>
      <c r="M36" s="299"/>
    </row>
    <row r="37" spans="1:13" ht="15.75" thickBot="1">
      <c r="A37" s="296"/>
      <c r="B37" s="110" t="s">
        <v>1710</v>
      </c>
      <c r="C37" s="111"/>
      <c r="D37" s="111"/>
      <c r="E37" s="112"/>
      <c r="F37" s="111"/>
      <c r="G37" s="111"/>
      <c r="H37" s="111"/>
      <c r="I37" s="111"/>
      <c r="J37" s="112"/>
      <c r="K37" s="111"/>
      <c r="L37" s="113" t="s">
        <v>1711</v>
      </c>
      <c r="M37" s="299"/>
    </row>
    <row r="38" spans="1:13" ht="15.75" thickBot="1">
      <c r="A38" s="296"/>
      <c r="B38" s="110" t="s">
        <v>1712</v>
      </c>
      <c r="C38" s="111"/>
      <c r="D38" s="111"/>
      <c r="E38" s="112"/>
      <c r="F38" s="111"/>
      <c r="G38" s="111"/>
      <c r="H38" s="111"/>
      <c r="I38" s="111"/>
      <c r="J38" s="112"/>
      <c r="K38" s="111"/>
      <c r="L38" s="113" t="s">
        <v>1713</v>
      </c>
      <c r="M38" s="299"/>
    </row>
    <row r="39" spans="1:13" ht="15.75" thickBot="1">
      <c r="A39" s="296"/>
      <c r="B39" s="110" t="s">
        <v>1714</v>
      </c>
      <c r="C39" s="111"/>
      <c r="D39" s="111"/>
      <c r="E39" s="112"/>
      <c r="F39" s="111"/>
      <c r="G39" s="111"/>
      <c r="H39" s="111"/>
      <c r="I39" s="111"/>
      <c r="J39" s="112"/>
      <c r="K39" s="111"/>
      <c r="L39" s="113" t="s">
        <v>1715</v>
      </c>
      <c r="M39" s="299"/>
    </row>
    <row r="40" spans="1:13" ht="15.75" thickBot="1">
      <c r="A40" s="296"/>
      <c r="B40" s="110" t="s">
        <v>1716</v>
      </c>
      <c r="C40" s="111"/>
      <c r="D40" s="111"/>
      <c r="E40" s="112"/>
      <c r="F40" s="111"/>
      <c r="G40" s="111"/>
      <c r="H40" s="111"/>
      <c r="I40" s="111"/>
      <c r="J40" s="112"/>
      <c r="K40" s="111"/>
      <c r="L40" s="113" t="s">
        <v>1717</v>
      </c>
      <c r="M40" s="299"/>
    </row>
    <row r="41" spans="1:13" ht="15.75" thickBot="1">
      <c r="A41" s="296"/>
      <c r="B41" s="110" t="s">
        <v>1718</v>
      </c>
      <c r="C41" s="111">
        <v>6023262204</v>
      </c>
      <c r="D41" s="111">
        <v>1679822133</v>
      </c>
      <c r="E41" s="112">
        <v>1183545360</v>
      </c>
      <c r="F41" s="111">
        <v>-2887842205</v>
      </c>
      <c r="G41" s="111"/>
      <c r="H41" s="111"/>
      <c r="I41" s="111"/>
      <c r="J41" s="112"/>
      <c r="K41" s="111">
        <v>3631696772</v>
      </c>
      <c r="L41" s="113" t="s">
        <v>1719</v>
      </c>
      <c r="M41" s="299"/>
    </row>
    <row r="42" spans="1:13" ht="15.75" thickBot="1">
      <c r="A42" s="296"/>
      <c r="B42" s="110" t="s">
        <v>1720</v>
      </c>
      <c r="C42" s="111">
        <v>6023262204</v>
      </c>
      <c r="D42" s="111">
        <v>1679822133</v>
      </c>
      <c r="E42" s="112">
        <v>1183545360</v>
      </c>
      <c r="F42" s="111">
        <v>-2887842205</v>
      </c>
      <c r="G42" s="111"/>
      <c r="H42" s="111"/>
      <c r="I42" s="111"/>
      <c r="J42" s="112"/>
      <c r="K42" s="111">
        <v>3631696772</v>
      </c>
      <c r="L42" s="113" t="s">
        <v>1721</v>
      </c>
      <c r="M42" s="299"/>
    </row>
    <row r="43" spans="1:13" ht="15.75" thickBot="1">
      <c r="A43" s="297"/>
      <c r="B43" s="110" t="s">
        <v>622</v>
      </c>
      <c r="C43" s="111">
        <v>94247079159</v>
      </c>
      <c r="D43" s="111">
        <v>4481951532</v>
      </c>
      <c r="E43" s="112">
        <v>1519645360</v>
      </c>
      <c r="F43" s="111">
        <v>0</v>
      </c>
      <c r="G43" s="111"/>
      <c r="H43" s="111"/>
      <c r="I43" s="111"/>
      <c r="J43" s="112"/>
      <c r="K43" s="111">
        <v>97209385331</v>
      </c>
      <c r="L43" s="113" t="s">
        <v>623</v>
      </c>
      <c r="M43" s="300"/>
    </row>
    <row r="44" spans="1:13" ht="15.75" thickBot="1">
      <c r="A44" s="295" t="s">
        <v>1722</v>
      </c>
      <c r="B44" s="110" t="s">
        <v>1649</v>
      </c>
      <c r="C44" s="111"/>
      <c r="D44" s="111"/>
      <c r="E44" s="112"/>
      <c r="F44" s="111"/>
      <c r="G44" s="111"/>
      <c r="H44" s="111"/>
      <c r="I44" s="111"/>
      <c r="J44" s="112"/>
      <c r="K44" s="111"/>
      <c r="L44" s="113" t="s">
        <v>1650</v>
      </c>
      <c r="M44" s="298" t="s">
        <v>1723</v>
      </c>
    </row>
    <row r="45" spans="1:13" ht="15.75" thickBot="1">
      <c r="A45" s="296"/>
      <c r="B45" s="110" t="s">
        <v>1652</v>
      </c>
      <c r="C45" s="111">
        <v>12338023979</v>
      </c>
      <c r="D45" s="111">
        <v>6627068816</v>
      </c>
      <c r="E45" s="112"/>
      <c r="F45" s="111"/>
      <c r="G45" s="111"/>
      <c r="H45" s="111"/>
      <c r="I45" s="111"/>
      <c r="J45" s="112"/>
      <c r="K45" s="111">
        <v>18965092795</v>
      </c>
      <c r="L45" s="113" t="s">
        <v>1653</v>
      </c>
      <c r="M45" s="299"/>
    </row>
    <row r="46" spans="1:13" ht="15.75" thickBot="1">
      <c r="A46" s="296"/>
      <c r="B46" s="110" t="s">
        <v>1654</v>
      </c>
      <c r="C46" s="111"/>
      <c r="D46" s="111"/>
      <c r="E46" s="112"/>
      <c r="F46" s="111"/>
      <c r="G46" s="111"/>
      <c r="H46" s="111"/>
      <c r="I46" s="111"/>
      <c r="J46" s="112"/>
      <c r="K46" s="111"/>
      <c r="L46" s="113" t="s">
        <v>1655</v>
      </c>
      <c r="M46" s="299"/>
    </row>
    <row r="47" spans="1:13" ht="15.75" thickBot="1">
      <c r="A47" s="296"/>
      <c r="B47" s="110" t="s">
        <v>1656</v>
      </c>
      <c r="C47" s="111"/>
      <c r="D47" s="111"/>
      <c r="E47" s="112"/>
      <c r="F47" s="111"/>
      <c r="G47" s="111"/>
      <c r="H47" s="111"/>
      <c r="I47" s="111"/>
      <c r="J47" s="112"/>
      <c r="K47" s="111"/>
      <c r="L47" s="113" t="s">
        <v>1657</v>
      </c>
      <c r="M47" s="299"/>
    </row>
    <row r="48" spans="1:13" ht="15.75" thickBot="1">
      <c r="A48" s="296"/>
      <c r="B48" s="110" t="s">
        <v>1658</v>
      </c>
      <c r="C48" s="111"/>
      <c r="D48" s="111"/>
      <c r="E48" s="112"/>
      <c r="F48" s="111"/>
      <c r="G48" s="111"/>
      <c r="H48" s="111"/>
      <c r="I48" s="111"/>
      <c r="J48" s="112"/>
      <c r="K48" s="111"/>
      <c r="L48" s="113" t="s">
        <v>1659</v>
      </c>
      <c r="M48" s="299"/>
    </row>
    <row r="49" spans="1:13" ht="15.75" thickBot="1">
      <c r="A49" s="296"/>
      <c r="B49" s="110" t="s">
        <v>1660</v>
      </c>
      <c r="C49" s="111">
        <v>9184285253</v>
      </c>
      <c r="D49" s="111">
        <v>1036257147</v>
      </c>
      <c r="E49" s="112"/>
      <c r="F49" s="111"/>
      <c r="G49" s="111"/>
      <c r="H49" s="111"/>
      <c r="I49" s="111"/>
      <c r="J49" s="112"/>
      <c r="K49" s="111">
        <v>10220542400</v>
      </c>
      <c r="L49" s="113" t="s">
        <v>1661</v>
      </c>
      <c r="M49" s="299"/>
    </row>
    <row r="50" spans="1:13" ht="15.75" thickBot="1">
      <c r="A50" s="296"/>
      <c r="B50" s="110" t="s">
        <v>1662</v>
      </c>
      <c r="C50" s="111">
        <v>7784207732</v>
      </c>
      <c r="D50" s="111">
        <v>200668732</v>
      </c>
      <c r="E50" s="112">
        <v>336100000</v>
      </c>
      <c r="F50" s="111"/>
      <c r="G50" s="111"/>
      <c r="H50" s="111"/>
      <c r="I50" s="111"/>
      <c r="J50" s="112"/>
      <c r="K50" s="111">
        <v>7648776464</v>
      </c>
      <c r="L50" s="113" t="s">
        <v>1663</v>
      </c>
      <c r="M50" s="299"/>
    </row>
    <row r="51" spans="1:13" ht="15.75" thickBot="1">
      <c r="A51" s="296"/>
      <c r="B51" s="110" t="s">
        <v>1664</v>
      </c>
      <c r="C51" s="111"/>
      <c r="D51" s="111"/>
      <c r="E51" s="112"/>
      <c r="F51" s="111"/>
      <c r="G51" s="111"/>
      <c r="H51" s="111"/>
      <c r="I51" s="111"/>
      <c r="J51" s="112"/>
      <c r="K51" s="111"/>
      <c r="L51" s="113" t="s">
        <v>1665</v>
      </c>
      <c r="M51" s="299"/>
    </row>
    <row r="52" spans="1:13" ht="15.75" thickBot="1">
      <c r="A52" s="296"/>
      <c r="B52" s="110" t="s">
        <v>1666</v>
      </c>
      <c r="C52" s="111"/>
      <c r="D52" s="111"/>
      <c r="E52" s="112"/>
      <c r="F52" s="111"/>
      <c r="G52" s="111"/>
      <c r="H52" s="111"/>
      <c r="I52" s="111"/>
      <c r="J52" s="112"/>
      <c r="K52" s="111"/>
      <c r="L52" s="113" t="s">
        <v>1667</v>
      </c>
      <c r="M52" s="299"/>
    </row>
    <row r="53" spans="1:13" ht="15.75" thickBot="1">
      <c r="A53" s="296"/>
      <c r="B53" s="110" t="s">
        <v>1668</v>
      </c>
      <c r="C53" s="111"/>
      <c r="D53" s="111"/>
      <c r="E53" s="112"/>
      <c r="F53" s="111"/>
      <c r="G53" s="111"/>
      <c r="H53" s="111"/>
      <c r="I53" s="111"/>
      <c r="J53" s="112"/>
      <c r="K53" s="111"/>
      <c r="L53" s="113" t="s">
        <v>1669</v>
      </c>
      <c r="M53" s="299"/>
    </row>
    <row r="54" spans="1:13" ht="15.75" thickBot="1">
      <c r="A54" s="296"/>
      <c r="B54" s="110" t="s">
        <v>1670</v>
      </c>
      <c r="C54" s="111"/>
      <c r="D54" s="111"/>
      <c r="E54" s="112"/>
      <c r="F54" s="111"/>
      <c r="G54" s="111"/>
      <c r="H54" s="111"/>
      <c r="I54" s="111"/>
      <c r="J54" s="112"/>
      <c r="K54" s="111"/>
      <c r="L54" s="113" t="s">
        <v>1671</v>
      </c>
      <c r="M54" s="299"/>
    </row>
    <row r="55" spans="1:13" ht="15.75" thickBot="1">
      <c r="A55" s="296"/>
      <c r="B55" s="110" t="s">
        <v>1672</v>
      </c>
      <c r="C55" s="111"/>
      <c r="D55" s="111"/>
      <c r="E55" s="112"/>
      <c r="F55" s="111"/>
      <c r="G55" s="111"/>
      <c r="H55" s="111"/>
      <c r="I55" s="111"/>
      <c r="J55" s="112"/>
      <c r="K55" s="111"/>
      <c r="L55" s="113" t="s">
        <v>1673</v>
      </c>
      <c r="M55" s="299"/>
    </row>
    <row r="56" spans="1:13" ht="15.75" thickBot="1">
      <c r="A56" s="296"/>
      <c r="B56" s="110" t="s">
        <v>1674</v>
      </c>
      <c r="C56" s="111"/>
      <c r="D56" s="111"/>
      <c r="E56" s="112"/>
      <c r="F56" s="111"/>
      <c r="G56" s="111"/>
      <c r="H56" s="111"/>
      <c r="I56" s="111"/>
      <c r="J56" s="112"/>
      <c r="K56" s="111"/>
      <c r="L56" s="113" t="s">
        <v>1675</v>
      </c>
      <c r="M56" s="299"/>
    </row>
    <row r="57" spans="1:13" ht="15.75" thickBot="1">
      <c r="A57" s="296"/>
      <c r="B57" s="110" t="s">
        <v>1676</v>
      </c>
      <c r="C57" s="111"/>
      <c r="D57" s="111"/>
      <c r="E57" s="112"/>
      <c r="F57" s="111"/>
      <c r="G57" s="111"/>
      <c r="H57" s="111"/>
      <c r="I57" s="111"/>
      <c r="J57" s="112"/>
      <c r="K57" s="111"/>
      <c r="L57" s="113" t="s">
        <v>1677</v>
      </c>
      <c r="M57" s="299"/>
    </row>
    <row r="58" spans="1:13" ht="15.75" thickBot="1">
      <c r="A58" s="296"/>
      <c r="B58" s="110" t="s">
        <v>1678</v>
      </c>
      <c r="C58" s="111">
        <v>29306516964</v>
      </c>
      <c r="D58" s="111">
        <v>7863994695</v>
      </c>
      <c r="E58" s="112">
        <v>336100000</v>
      </c>
      <c r="F58" s="111"/>
      <c r="G58" s="111"/>
      <c r="H58" s="111"/>
      <c r="I58" s="111"/>
      <c r="J58" s="112"/>
      <c r="K58" s="111">
        <v>36834411659</v>
      </c>
      <c r="L58" s="113" t="s">
        <v>1679</v>
      </c>
      <c r="M58" s="299"/>
    </row>
    <row r="59" spans="1:13" ht="15.75" thickBot="1">
      <c r="A59" s="296"/>
      <c r="B59" s="110" t="s">
        <v>1680</v>
      </c>
      <c r="C59" s="111"/>
      <c r="D59" s="111"/>
      <c r="E59" s="112"/>
      <c r="F59" s="111"/>
      <c r="G59" s="111"/>
      <c r="H59" s="111"/>
      <c r="I59" s="111"/>
      <c r="J59" s="112"/>
      <c r="K59" s="111"/>
      <c r="L59" s="113" t="s">
        <v>1681</v>
      </c>
      <c r="M59" s="299"/>
    </row>
    <row r="60" spans="1:13" ht="15.75" thickBot="1">
      <c r="A60" s="296"/>
      <c r="B60" s="110" t="s">
        <v>1682</v>
      </c>
      <c r="C60" s="111"/>
      <c r="D60" s="111"/>
      <c r="E60" s="112"/>
      <c r="F60" s="111"/>
      <c r="G60" s="111"/>
      <c r="H60" s="111"/>
      <c r="I60" s="111"/>
      <c r="J60" s="112"/>
      <c r="K60" s="111"/>
      <c r="L60" s="113" t="s">
        <v>1683</v>
      </c>
      <c r="M60" s="299"/>
    </row>
    <row r="61" spans="1:13" ht="15.75" thickBot="1">
      <c r="A61" s="296"/>
      <c r="B61" s="110" t="s">
        <v>1684</v>
      </c>
      <c r="C61" s="111"/>
      <c r="D61" s="111"/>
      <c r="E61" s="112"/>
      <c r="F61" s="111"/>
      <c r="G61" s="111"/>
      <c r="H61" s="111"/>
      <c r="I61" s="111"/>
      <c r="J61" s="112"/>
      <c r="K61" s="111"/>
      <c r="L61" s="113" t="s">
        <v>1685</v>
      </c>
      <c r="M61" s="299"/>
    </row>
    <row r="62" spans="1:13" ht="15.75" thickBot="1">
      <c r="A62" s="296"/>
      <c r="B62" s="110" t="s">
        <v>1686</v>
      </c>
      <c r="C62" s="111"/>
      <c r="D62" s="111"/>
      <c r="E62" s="112"/>
      <c r="F62" s="111"/>
      <c r="G62" s="111"/>
      <c r="H62" s="111"/>
      <c r="I62" s="111"/>
      <c r="J62" s="112"/>
      <c r="K62" s="111"/>
      <c r="L62" s="113" t="s">
        <v>1687</v>
      </c>
      <c r="M62" s="299"/>
    </row>
    <row r="63" spans="1:13" ht="15.75" thickBot="1">
      <c r="A63" s="296"/>
      <c r="B63" s="110" t="s">
        <v>1688</v>
      </c>
      <c r="C63" s="111"/>
      <c r="D63" s="111"/>
      <c r="E63" s="112"/>
      <c r="F63" s="111"/>
      <c r="G63" s="111"/>
      <c r="H63" s="111"/>
      <c r="I63" s="111"/>
      <c r="J63" s="112"/>
      <c r="K63" s="111"/>
      <c r="L63" s="113" t="s">
        <v>1689</v>
      </c>
      <c r="M63" s="299"/>
    </row>
    <row r="64" spans="1:13" ht="15.75" thickBot="1">
      <c r="A64" s="296"/>
      <c r="B64" s="110" t="s">
        <v>1690</v>
      </c>
      <c r="C64" s="111"/>
      <c r="D64" s="111"/>
      <c r="E64" s="112"/>
      <c r="F64" s="111"/>
      <c r="G64" s="111"/>
      <c r="H64" s="111"/>
      <c r="I64" s="111"/>
      <c r="J64" s="112"/>
      <c r="K64" s="111"/>
      <c r="L64" s="113" t="s">
        <v>1691</v>
      </c>
      <c r="M64" s="299"/>
    </row>
    <row r="65" spans="1:13" ht="15.75" thickBot="1">
      <c r="A65" s="296"/>
      <c r="B65" s="110" t="s">
        <v>1692</v>
      </c>
      <c r="C65" s="111"/>
      <c r="D65" s="111"/>
      <c r="E65" s="112"/>
      <c r="F65" s="111"/>
      <c r="G65" s="111"/>
      <c r="H65" s="111"/>
      <c r="I65" s="111"/>
      <c r="J65" s="112"/>
      <c r="K65" s="111"/>
      <c r="L65" s="113" t="s">
        <v>1693</v>
      </c>
      <c r="M65" s="299"/>
    </row>
    <row r="66" spans="1:13" ht="15.75" thickBot="1">
      <c r="A66" s="296"/>
      <c r="B66" s="110" t="s">
        <v>1694</v>
      </c>
      <c r="C66" s="111"/>
      <c r="D66" s="111"/>
      <c r="E66" s="112"/>
      <c r="F66" s="111"/>
      <c r="G66" s="111"/>
      <c r="H66" s="111"/>
      <c r="I66" s="111"/>
      <c r="J66" s="112"/>
      <c r="K66" s="111"/>
      <c r="L66" s="113" t="s">
        <v>1695</v>
      </c>
      <c r="M66" s="299"/>
    </row>
    <row r="67" spans="1:13" ht="15.75" thickBot="1">
      <c r="A67" s="296"/>
      <c r="B67" s="110" t="s">
        <v>1696</v>
      </c>
      <c r="C67" s="111"/>
      <c r="D67" s="111"/>
      <c r="E67" s="112"/>
      <c r="F67" s="111"/>
      <c r="G67" s="111"/>
      <c r="H67" s="111"/>
      <c r="I67" s="111"/>
      <c r="J67" s="112"/>
      <c r="K67" s="111"/>
      <c r="L67" s="113" t="s">
        <v>1697</v>
      </c>
      <c r="M67" s="299"/>
    </row>
    <row r="68" spans="1:13" ht="15.75" thickBot="1">
      <c r="A68" s="296"/>
      <c r="B68" s="110" t="s">
        <v>1698</v>
      </c>
      <c r="C68" s="111"/>
      <c r="D68" s="111"/>
      <c r="E68" s="112"/>
      <c r="F68" s="111"/>
      <c r="G68" s="111"/>
      <c r="H68" s="111"/>
      <c r="I68" s="111"/>
      <c r="J68" s="112"/>
      <c r="K68" s="111"/>
      <c r="L68" s="113" t="s">
        <v>1699</v>
      </c>
      <c r="M68" s="299"/>
    </row>
    <row r="69" spans="1:13" ht="15.75" thickBot="1">
      <c r="A69" s="296"/>
      <c r="B69" s="110" t="s">
        <v>1700</v>
      </c>
      <c r="C69" s="111"/>
      <c r="D69" s="111"/>
      <c r="E69" s="112"/>
      <c r="F69" s="111"/>
      <c r="G69" s="111"/>
      <c r="H69" s="111"/>
      <c r="I69" s="111"/>
      <c r="J69" s="112"/>
      <c r="K69" s="111"/>
      <c r="L69" s="113" t="s">
        <v>1701</v>
      </c>
      <c r="M69" s="299"/>
    </row>
    <row r="70" spans="1:13" ht="15.75" thickBot="1">
      <c r="A70" s="296"/>
      <c r="B70" s="110" t="s">
        <v>1702</v>
      </c>
      <c r="C70" s="111"/>
      <c r="D70" s="111"/>
      <c r="E70" s="112"/>
      <c r="F70" s="111"/>
      <c r="G70" s="111"/>
      <c r="H70" s="111"/>
      <c r="I70" s="111"/>
      <c r="J70" s="112"/>
      <c r="K70" s="111"/>
      <c r="L70" s="113" t="s">
        <v>1703</v>
      </c>
      <c r="M70" s="299"/>
    </row>
    <row r="71" spans="1:13" ht="15.75" thickBot="1">
      <c r="A71" s="296"/>
      <c r="B71" s="110" t="s">
        <v>1704</v>
      </c>
      <c r="C71" s="111"/>
      <c r="D71" s="111"/>
      <c r="E71" s="112"/>
      <c r="F71" s="111"/>
      <c r="G71" s="111"/>
      <c r="H71" s="111"/>
      <c r="I71" s="111"/>
      <c r="J71" s="112"/>
      <c r="K71" s="111"/>
      <c r="L71" s="113" t="s">
        <v>1705</v>
      </c>
      <c r="M71" s="299"/>
    </row>
    <row r="72" spans="1:13" ht="15.75" thickBot="1">
      <c r="A72" s="296"/>
      <c r="B72" s="110" t="s">
        <v>624</v>
      </c>
      <c r="C72" s="111"/>
      <c r="D72" s="111"/>
      <c r="E72" s="112"/>
      <c r="F72" s="111"/>
      <c r="G72" s="111"/>
      <c r="H72" s="111"/>
      <c r="I72" s="111"/>
      <c r="J72" s="112"/>
      <c r="K72" s="111"/>
      <c r="L72" s="113" t="s">
        <v>625</v>
      </c>
      <c r="M72" s="299"/>
    </row>
    <row r="73" spans="1:13" ht="15.75" thickBot="1">
      <c r="A73" s="296"/>
      <c r="B73" s="110" t="s">
        <v>1706</v>
      </c>
      <c r="C73" s="111"/>
      <c r="D73" s="111"/>
      <c r="E73" s="112"/>
      <c r="F73" s="111"/>
      <c r="G73" s="111"/>
      <c r="H73" s="111"/>
      <c r="I73" s="111"/>
      <c r="J73" s="112"/>
      <c r="K73" s="111"/>
      <c r="L73" s="113" t="s">
        <v>1707</v>
      </c>
      <c r="M73" s="299"/>
    </row>
    <row r="74" spans="1:13" ht="15.75" thickBot="1">
      <c r="A74" s="296"/>
      <c r="B74" s="110" t="s">
        <v>1708</v>
      </c>
      <c r="C74" s="111"/>
      <c r="D74" s="111"/>
      <c r="E74" s="112"/>
      <c r="F74" s="111"/>
      <c r="G74" s="111"/>
      <c r="H74" s="111"/>
      <c r="I74" s="111"/>
      <c r="J74" s="112"/>
      <c r="K74" s="111"/>
      <c r="L74" s="113" t="s">
        <v>1709</v>
      </c>
      <c r="M74" s="299"/>
    </row>
    <row r="75" spans="1:13" ht="15.75" thickBot="1">
      <c r="A75" s="296"/>
      <c r="B75" s="110" t="s">
        <v>1710</v>
      </c>
      <c r="C75" s="111"/>
      <c r="D75" s="111"/>
      <c r="E75" s="112"/>
      <c r="F75" s="111"/>
      <c r="G75" s="111"/>
      <c r="H75" s="111"/>
      <c r="I75" s="111"/>
      <c r="J75" s="112"/>
      <c r="K75" s="111"/>
      <c r="L75" s="113" t="s">
        <v>1711</v>
      </c>
      <c r="M75" s="299"/>
    </row>
    <row r="76" spans="1:13" ht="15.75" thickBot="1">
      <c r="A76" s="296"/>
      <c r="B76" s="110" t="s">
        <v>1712</v>
      </c>
      <c r="C76" s="111"/>
      <c r="D76" s="111"/>
      <c r="E76" s="112"/>
      <c r="F76" s="111"/>
      <c r="G76" s="111"/>
      <c r="H76" s="111"/>
      <c r="I76" s="111"/>
      <c r="J76" s="112"/>
      <c r="K76" s="111"/>
      <c r="L76" s="113" t="s">
        <v>1713</v>
      </c>
      <c r="M76" s="299"/>
    </row>
    <row r="77" spans="1:13" ht="15.75" thickBot="1">
      <c r="A77" s="296"/>
      <c r="B77" s="110" t="s">
        <v>1714</v>
      </c>
      <c r="C77" s="111"/>
      <c r="D77" s="111"/>
      <c r="E77" s="112"/>
      <c r="F77" s="111"/>
      <c r="G77" s="111"/>
      <c r="H77" s="111"/>
      <c r="I77" s="111"/>
      <c r="J77" s="112"/>
      <c r="K77" s="111"/>
      <c r="L77" s="113" t="s">
        <v>1715</v>
      </c>
      <c r="M77" s="299"/>
    </row>
    <row r="78" spans="1:13" ht="15.75" thickBot="1">
      <c r="A78" s="296"/>
      <c r="B78" s="110" t="s">
        <v>1716</v>
      </c>
      <c r="C78" s="111"/>
      <c r="D78" s="111"/>
      <c r="E78" s="112"/>
      <c r="F78" s="111"/>
      <c r="G78" s="111"/>
      <c r="H78" s="111"/>
      <c r="I78" s="111"/>
      <c r="J78" s="112"/>
      <c r="K78" s="111"/>
      <c r="L78" s="113" t="s">
        <v>1717</v>
      </c>
      <c r="M78" s="299"/>
    </row>
    <row r="79" spans="1:13" ht="15.75" thickBot="1">
      <c r="A79" s="296"/>
      <c r="B79" s="110" t="s">
        <v>1718</v>
      </c>
      <c r="C79" s="111"/>
      <c r="D79" s="111"/>
      <c r="E79" s="112"/>
      <c r="F79" s="111"/>
      <c r="G79" s="111"/>
      <c r="H79" s="111"/>
      <c r="I79" s="111"/>
      <c r="J79" s="112"/>
      <c r="K79" s="111"/>
      <c r="L79" s="113" t="s">
        <v>1719</v>
      </c>
      <c r="M79" s="299"/>
    </row>
    <row r="80" spans="1:13" ht="15.75" thickBot="1">
      <c r="A80" s="296"/>
      <c r="B80" s="110" t="s">
        <v>1720</v>
      </c>
      <c r="C80" s="111"/>
      <c r="D80" s="111"/>
      <c r="E80" s="112"/>
      <c r="F80" s="111"/>
      <c r="G80" s="111"/>
      <c r="H80" s="111"/>
      <c r="I80" s="111"/>
      <c r="J80" s="112"/>
      <c r="K80" s="111"/>
      <c r="L80" s="113" t="s">
        <v>1721</v>
      </c>
      <c r="M80" s="299"/>
    </row>
    <row r="81" spans="1:13" ht="15.75" thickBot="1">
      <c r="A81" s="297"/>
      <c r="B81" s="110" t="s">
        <v>622</v>
      </c>
      <c r="C81" s="111">
        <v>29306516964</v>
      </c>
      <c r="D81" s="111">
        <v>7863994695</v>
      </c>
      <c r="E81" s="112">
        <v>336100000</v>
      </c>
      <c r="F81" s="111"/>
      <c r="G81" s="111"/>
      <c r="H81" s="111"/>
      <c r="I81" s="111"/>
      <c r="J81" s="112"/>
      <c r="K81" s="111">
        <v>36834411659</v>
      </c>
      <c r="L81" s="113" t="s">
        <v>623</v>
      </c>
      <c r="M81" s="300"/>
    </row>
    <row r="82" spans="1:13" ht="17.45" customHeight="1">
      <c r="A82" s="301" t="s">
        <v>622</v>
      </c>
      <c r="B82" s="301"/>
      <c r="C82" s="301"/>
      <c r="D82" s="301"/>
      <c r="E82" s="301"/>
      <c r="F82" s="301"/>
      <c r="G82" s="302" t="s">
        <v>623</v>
      </c>
      <c r="H82" s="302"/>
      <c r="I82" s="302"/>
      <c r="J82" s="302"/>
      <c r="K82" s="302"/>
      <c r="L82" s="302"/>
      <c r="M82" s="302"/>
    </row>
    <row r="83" spans="1:13">
      <c r="A83" s="303"/>
      <c r="B83" s="303"/>
      <c r="C83" s="304" t="s">
        <v>1640</v>
      </c>
      <c r="D83" s="304"/>
      <c r="E83" s="304"/>
      <c r="F83" s="304"/>
      <c r="G83" s="304"/>
      <c r="H83" s="304"/>
      <c r="I83" s="304"/>
      <c r="J83" s="304"/>
      <c r="K83" s="304"/>
      <c r="L83" s="303"/>
      <c r="M83" s="303"/>
    </row>
    <row r="84" spans="1:13" ht="23.25">
      <c r="A84" s="303"/>
      <c r="B84" s="303"/>
      <c r="C84" s="109" t="s">
        <v>622</v>
      </c>
      <c r="D84" s="109" t="s">
        <v>1641</v>
      </c>
      <c r="E84" s="109" t="s">
        <v>1642</v>
      </c>
      <c r="F84" s="109" t="s">
        <v>1643</v>
      </c>
      <c r="G84" s="109" t="s">
        <v>1644</v>
      </c>
      <c r="H84" s="109" t="s">
        <v>1645</v>
      </c>
      <c r="I84" s="109" t="s">
        <v>1646</v>
      </c>
      <c r="J84" s="109" t="s">
        <v>1647</v>
      </c>
      <c r="K84" s="109" t="s">
        <v>622</v>
      </c>
      <c r="L84" s="303"/>
      <c r="M84" s="303"/>
    </row>
    <row r="85" spans="1:13" ht="15.75" thickBot="1">
      <c r="A85" s="110" t="s">
        <v>1724</v>
      </c>
      <c r="B85" s="110" t="s">
        <v>622</v>
      </c>
      <c r="C85" s="111">
        <v>64940562195</v>
      </c>
      <c r="D85" s="111">
        <v>-3382043163</v>
      </c>
      <c r="E85" s="112">
        <v>1183545360</v>
      </c>
      <c r="F85" s="111">
        <v>0</v>
      </c>
      <c r="G85" s="111">
        <v>0</v>
      </c>
      <c r="H85" s="111">
        <v>0</v>
      </c>
      <c r="I85" s="111">
        <v>0</v>
      </c>
      <c r="J85" s="112"/>
      <c r="K85" s="111">
        <v>60374973672</v>
      </c>
      <c r="L85" s="113" t="s">
        <v>623</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8060F78-8981-4299-93D1-23B6691FE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0B3E3-503B-48C3-954A-C5D0B118EC8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07" t="s">
        <v>1729</v>
      </c>
      <c r="C3" s="307"/>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1A00A8-D9E1-4C07-9F66-DF4D47029A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C1FB-1E8E-457C-8397-860E26DB26EA}">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18" t="s">
        <v>624</v>
      </c>
      <c r="B3" s="318"/>
      <c r="C3" s="318"/>
      <c r="D3" s="318"/>
      <c r="E3" s="318"/>
      <c r="F3" s="318"/>
      <c r="G3" s="319" t="s">
        <v>625</v>
      </c>
      <c r="H3" s="319"/>
      <c r="I3" s="319"/>
      <c r="J3" s="319"/>
      <c r="K3" s="319"/>
      <c r="L3" s="319"/>
      <c r="M3" s="319"/>
    </row>
    <row r="4" spans="1:13">
      <c r="A4" s="316"/>
      <c r="B4" s="316"/>
      <c r="C4" s="317" t="s">
        <v>1734</v>
      </c>
      <c r="D4" s="317"/>
      <c r="E4" s="317"/>
      <c r="F4" s="317"/>
      <c r="G4" s="317"/>
      <c r="H4" s="317"/>
      <c r="I4" s="317"/>
      <c r="J4" s="317"/>
      <c r="K4" s="317"/>
      <c r="L4" s="316"/>
      <c r="M4" s="316"/>
    </row>
    <row r="5" spans="1:13" ht="23.25">
      <c r="A5" s="316"/>
      <c r="B5" s="316"/>
      <c r="C5" s="126" t="s">
        <v>624</v>
      </c>
      <c r="D5" s="126" t="s">
        <v>1735</v>
      </c>
      <c r="E5" s="126" t="s">
        <v>1736</v>
      </c>
      <c r="F5" s="126" t="s">
        <v>1737</v>
      </c>
      <c r="G5" s="126" t="s">
        <v>1738</v>
      </c>
      <c r="H5" s="126" t="s">
        <v>1739</v>
      </c>
      <c r="I5" s="126" t="s">
        <v>1740</v>
      </c>
      <c r="J5" s="126" t="s">
        <v>1741</v>
      </c>
      <c r="K5" s="126" t="s">
        <v>624</v>
      </c>
      <c r="L5" s="316"/>
      <c r="M5" s="316"/>
    </row>
    <row r="6" spans="1:13" ht="15.75" thickBot="1">
      <c r="A6" s="309" t="s">
        <v>1648</v>
      </c>
      <c r="B6" s="127" t="s">
        <v>1680</v>
      </c>
      <c r="C6" s="128"/>
      <c r="D6" s="128"/>
      <c r="E6" s="129"/>
      <c r="F6" s="128"/>
      <c r="G6" s="128"/>
      <c r="H6" s="128"/>
      <c r="I6" s="128"/>
      <c r="J6" s="129"/>
      <c r="K6" s="128"/>
      <c r="L6" s="130" t="s">
        <v>1681</v>
      </c>
      <c r="M6" s="312" t="s">
        <v>1651</v>
      </c>
    </row>
    <row r="7" spans="1:13" ht="15.75" thickBot="1">
      <c r="A7" s="309"/>
      <c r="B7" s="127" t="s">
        <v>1682</v>
      </c>
      <c r="C7" s="128"/>
      <c r="D7" s="128"/>
      <c r="E7" s="129"/>
      <c r="F7" s="128"/>
      <c r="G7" s="128"/>
      <c r="H7" s="128"/>
      <c r="I7" s="128"/>
      <c r="J7" s="129"/>
      <c r="K7" s="128"/>
      <c r="L7" s="130" t="s">
        <v>1683</v>
      </c>
      <c r="M7" s="312"/>
    </row>
    <row r="8" spans="1:13" ht="15.75" thickBot="1">
      <c r="A8" s="309"/>
      <c r="B8" s="127" t="s">
        <v>1684</v>
      </c>
      <c r="C8" s="128"/>
      <c r="D8" s="128"/>
      <c r="E8" s="129"/>
      <c r="F8" s="128"/>
      <c r="G8" s="128"/>
      <c r="H8" s="128"/>
      <c r="I8" s="128"/>
      <c r="J8" s="129"/>
      <c r="K8" s="128"/>
      <c r="L8" s="130" t="s">
        <v>1685</v>
      </c>
      <c r="M8" s="312"/>
    </row>
    <row r="9" spans="1:13" ht="15.75" thickBot="1">
      <c r="A9" s="309"/>
      <c r="B9" s="127" t="s">
        <v>1686</v>
      </c>
      <c r="C9" s="128">
        <v>34936652692</v>
      </c>
      <c r="D9" s="128"/>
      <c r="E9" s="129"/>
      <c r="F9" s="128"/>
      <c r="G9" s="128"/>
      <c r="H9" s="128"/>
      <c r="I9" s="128"/>
      <c r="J9" s="129"/>
      <c r="K9" s="128">
        <v>34936652692</v>
      </c>
      <c r="L9" s="130" t="s">
        <v>1687</v>
      </c>
      <c r="M9" s="312"/>
    </row>
    <row r="10" spans="1:13" ht="15.75" thickBot="1">
      <c r="A10" s="309"/>
      <c r="B10" s="127" t="s">
        <v>1692</v>
      </c>
      <c r="C10" s="128"/>
      <c r="D10" s="128"/>
      <c r="E10" s="129"/>
      <c r="F10" s="128"/>
      <c r="G10" s="128"/>
      <c r="H10" s="128"/>
      <c r="I10" s="128"/>
      <c r="J10" s="129"/>
      <c r="K10" s="128"/>
      <c r="L10" s="130" t="s">
        <v>1693</v>
      </c>
      <c r="M10" s="312"/>
    </row>
    <row r="11" spans="1:13" ht="15.75" thickBot="1">
      <c r="A11" s="309"/>
      <c r="B11" s="127" t="s">
        <v>1694</v>
      </c>
      <c r="C11" s="128"/>
      <c r="D11" s="128"/>
      <c r="E11" s="129"/>
      <c r="F11" s="128"/>
      <c r="G11" s="128"/>
      <c r="H11" s="128"/>
      <c r="I11" s="128"/>
      <c r="J11" s="129"/>
      <c r="K11" s="128"/>
      <c r="L11" s="130" t="s">
        <v>1695</v>
      </c>
      <c r="M11" s="312"/>
    </row>
    <row r="12" spans="1:13" ht="15.75" thickBot="1">
      <c r="A12" s="309"/>
      <c r="B12" s="127" t="s">
        <v>1704</v>
      </c>
      <c r="C12" s="128">
        <v>12047992451</v>
      </c>
      <c r="D12" s="128">
        <v>1585918488</v>
      </c>
      <c r="E12" s="129"/>
      <c r="F12" s="128"/>
      <c r="G12" s="128"/>
      <c r="H12" s="128"/>
      <c r="I12" s="128"/>
      <c r="J12" s="129"/>
      <c r="K12" s="128">
        <v>13633910939</v>
      </c>
      <c r="L12" s="130" t="s">
        <v>1705</v>
      </c>
      <c r="M12" s="312"/>
    </row>
    <row r="13" spans="1:13" ht="15.75" thickBot="1">
      <c r="A13" s="310"/>
      <c r="B13" s="127" t="s">
        <v>624</v>
      </c>
      <c r="C13" s="128">
        <v>46984645143</v>
      </c>
      <c r="D13" s="128">
        <v>1585918488</v>
      </c>
      <c r="E13" s="129"/>
      <c r="F13" s="128"/>
      <c r="G13" s="128"/>
      <c r="H13" s="128"/>
      <c r="I13" s="128"/>
      <c r="J13" s="129"/>
      <c r="K13" s="128">
        <v>48570563631</v>
      </c>
      <c r="L13" s="130" t="s">
        <v>625</v>
      </c>
      <c r="M13" s="313"/>
    </row>
    <row r="14" spans="1:13" ht="15.75" thickBot="1">
      <c r="A14" s="308" t="s">
        <v>1722</v>
      </c>
      <c r="B14" s="127" t="s">
        <v>1680</v>
      </c>
      <c r="C14" s="128"/>
      <c r="D14" s="128"/>
      <c r="E14" s="129"/>
      <c r="F14" s="128"/>
      <c r="G14" s="128"/>
      <c r="H14" s="128"/>
      <c r="I14" s="128"/>
      <c r="J14" s="129"/>
      <c r="K14" s="128"/>
      <c r="L14" s="130" t="s">
        <v>1681</v>
      </c>
      <c r="M14" s="311" t="s">
        <v>1723</v>
      </c>
    </row>
    <row r="15" spans="1:13" ht="15.75" thickBot="1">
      <c r="A15" s="309"/>
      <c r="B15" s="127" t="s">
        <v>1682</v>
      </c>
      <c r="C15" s="128"/>
      <c r="D15" s="128"/>
      <c r="E15" s="129"/>
      <c r="F15" s="128"/>
      <c r="G15" s="128"/>
      <c r="H15" s="128"/>
      <c r="I15" s="128"/>
      <c r="J15" s="129"/>
      <c r="K15" s="128"/>
      <c r="L15" s="130" t="s">
        <v>1683</v>
      </c>
      <c r="M15" s="312"/>
    </row>
    <row r="16" spans="1:13" ht="15.75" thickBot="1">
      <c r="A16" s="309"/>
      <c r="B16" s="127" t="s">
        <v>1684</v>
      </c>
      <c r="C16" s="128"/>
      <c r="D16" s="128"/>
      <c r="E16" s="129"/>
      <c r="F16" s="128"/>
      <c r="G16" s="128"/>
      <c r="H16" s="128"/>
      <c r="I16" s="128"/>
      <c r="J16" s="129"/>
      <c r="K16" s="128"/>
      <c r="L16" s="130" t="s">
        <v>1685</v>
      </c>
      <c r="M16" s="312"/>
    </row>
    <row r="17" spans="1:13" ht="15.75" thickBot="1">
      <c r="A17" s="309"/>
      <c r="B17" s="127" t="s">
        <v>1686</v>
      </c>
      <c r="C17" s="128">
        <v>17594684689</v>
      </c>
      <c r="D17" s="128">
        <v>2036222131</v>
      </c>
      <c r="E17" s="129"/>
      <c r="F17" s="128"/>
      <c r="G17" s="128"/>
      <c r="H17" s="128"/>
      <c r="I17" s="128"/>
      <c r="J17" s="129"/>
      <c r="K17" s="128">
        <v>19630906820</v>
      </c>
      <c r="L17" s="130" t="s">
        <v>1687</v>
      </c>
      <c r="M17" s="312"/>
    </row>
    <row r="18" spans="1:13" ht="15.75" thickBot="1">
      <c r="A18" s="309"/>
      <c r="B18" s="127" t="s">
        <v>1692</v>
      </c>
      <c r="C18" s="128"/>
      <c r="D18" s="128"/>
      <c r="E18" s="129"/>
      <c r="F18" s="128"/>
      <c r="G18" s="128"/>
      <c r="H18" s="128"/>
      <c r="I18" s="128"/>
      <c r="J18" s="129"/>
      <c r="K18" s="128"/>
      <c r="L18" s="130" t="s">
        <v>1693</v>
      </c>
      <c r="M18" s="312"/>
    </row>
    <row r="19" spans="1:13" ht="15.75" thickBot="1">
      <c r="A19" s="309"/>
      <c r="B19" s="127" t="s">
        <v>1694</v>
      </c>
      <c r="C19" s="128"/>
      <c r="D19" s="128"/>
      <c r="E19" s="129"/>
      <c r="F19" s="128"/>
      <c r="G19" s="128"/>
      <c r="H19" s="128"/>
      <c r="I19" s="128"/>
      <c r="J19" s="129"/>
      <c r="K19" s="128"/>
      <c r="L19" s="130" t="s">
        <v>1695</v>
      </c>
      <c r="M19" s="312"/>
    </row>
    <row r="20" spans="1:13" ht="15.75" thickBot="1">
      <c r="A20" s="309"/>
      <c r="B20" s="127" t="s">
        <v>1704</v>
      </c>
      <c r="C20" s="128">
        <v>7423325979</v>
      </c>
      <c r="D20" s="128">
        <v>701292578</v>
      </c>
      <c r="E20" s="129"/>
      <c r="F20" s="128"/>
      <c r="G20" s="128"/>
      <c r="H20" s="128"/>
      <c r="I20" s="128"/>
      <c r="J20" s="129"/>
      <c r="K20" s="128">
        <v>8124618557</v>
      </c>
      <c r="L20" s="130" t="s">
        <v>1705</v>
      </c>
      <c r="M20" s="312"/>
    </row>
    <row r="21" spans="1:13" ht="15.75" thickBot="1">
      <c r="A21" s="310"/>
      <c r="B21" s="127" t="s">
        <v>624</v>
      </c>
      <c r="C21" s="128">
        <v>25018010668</v>
      </c>
      <c r="D21" s="128">
        <v>2737514709</v>
      </c>
      <c r="E21" s="129"/>
      <c r="F21" s="128"/>
      <c r="G21" s="128"/>
      <c r="H21" s="128"/>
      <c r="I21" s="128"/>
      <c r="J21" s="129"/>
      <c r="K21" s="128">
        <v>27755525377</v>
      </c>
      <c r="L21" s="130" t="s">
        <v>625</v>
      </c>
      <c r="M21" s="313"/>
    </row>
    <row r="22" spans="1:13" ht="17.45" customHeight="1">
      <c r="A22" s="314" t="s">
        <v>624</v>
      </c>
      <c r="B22" s="314"/>
      <c r="C22" s="314"/>
      <c r="D22" s="314"/>
      <c r="E22" s="314"/>
      <c r="F22" s="314"/>
      <c r="G22" s="315" t="s">
        <v>625</v>
      </c>
      <c r="H22" s="315"/>
      <c r="I22" s="315"/>
      <c r="J22" s="315"/>
      <c r="K22" s="315"/>
      <c r="L22" s="315"/>
      <c r="M22" s="315"/>
    </row>
    <row r="23" spans="1:13">
      <c r="A23" s="316"/>
      <c r="B23" s="316"/>
      <c r="C23" s="317" t="s">
        <v>1734</v>
      </c>
      <c r="D23" s="317"/>
      <c r="E23" s="317"/>
      <c r="F23" s="317"/>
      <c r="G23" s="317"/>
      <c r="H23" s="317"/>
      <c r="I23" s="317"/>
      <c r="J23" s="317"/>
      <c r="K23" s="317"/>
      <c r="L23" s="316"/>
      <c r="M23" s="316"/>
    </row>
    <row r="24" spans="1:13" ht="23.25">
      <c r="A24" s="316"/>
      <c r="B24" s="316"/>
      <c r="C24" s="126" t="s">
        <v>624</v>
      </c>
      <c r="D24" s="126" t="s">
        <v>1735</v>
      </c>
      <c r="E24" s="126" t="s">
        <v>1736</v>
      </c>
      <c r="F24" s="126" t="s">
        <v>1737</v>
      </c>
      <c r="G24" s="126" t="s">
        <v>1738</v>
      </c>
      <c r="H24" s="126" t="s">
        <v>1739</v>
      </c>
      <c r="I24" s="126" t="s">
        <v>1740</v>
      </c>
      <c r="J24" s="126" t="s">
        <v>1741</v>
      </c>
      <c r="K24" s="126" t="s">
        <v>624</v>
      </c>
      <c r="L24" s="316"/>
      <c r="M24" s="316"/>
    </row>
    <row r="25" spans="1:13" ht="15.75" thickBot="1">
      <c r="A25" s="127" t="s">
        <v>1724</v>
      </c>
      <c r="B25" s="127" t="s">
        <v>624</v>
      </c>
      <c r="C25" s="128">
        <v>21966634475</v>
      </c>
      <c r="D25" s="128">
        <v>-1151596221</v>
      </c>
      <c r="E25" s="129"/>
      <c r="F25" s="128"/>
      <c r="G25" s="128"/>
      <c r="H25" s="128"/>
      <c r="I25" s="128"/>
      <c r="J25" s="129"/>
      <c r="K25" s="128">
        <v>20815038254</v>
      </c>
      <c r="L25" s="130" t="s">
        <v>625</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63857263-D422-4263-9F1C-CB6FB52241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FF1A9-6667-4C0D-8F5A-84E6DD8597F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24" t="s">
        <v>624</v>
      </c>
      <c r="B3" s="324"/>
      <c r="C3" s="324"/>
      <c r="D3" s="324"/>
      <c r="E3" s="324"/>
      <c r="F3" s="324"/>
      <c r="G3" s="325" t="s">
        <v>625</v>
      </c>
      <c r="H3" s="325"/>
      <c r="I3" s="325"/>
      <c r="J3" s="325"/>
      <c r="K3" s="325"/>
      <c r="L3" s="325"/>
      <c r="M3" s="325"/>
    </row>
    <row r="4" spans="1:13">
      <c r="A4" s="326"/>
      <c r="B4" s="326"/>
      <c r="C4" s="327" t="s">
        <v>1734</v>
      </c>
      <c r="D4" s="327"/>
      <c r="E4" s="327"/>
      <c r="F4" s="327"/>
      <c r="G4" s="327"/>
      <c r="H4" s="327"/>
      <c r="I4" s="327"/>
      <c r="J4" s="327"/>
      <c r="K4" s="327"/>
      <c r="L4" s="326"/>
      <c r="M4" s="326"/>
    </row>
    <row r="5" spans="1:13" ht="23.25">
      <c r="A5" s="326"/>
      <c r="B5" s="326"/>
      <c r="C5" s="133" t="s">
        <v>624</v>
      </c>
      <c r="D5" s="133" t="s">
        <v>1735</v>
      </c>
      <c r="E5" s="133" t="s">
        <v>1736</v>
      </c>
      <c r="F5" s="133" t="s">
        <v>1737</v>
      </c>
      <c r="G5" s="133" t="s">
        <v>1738</v>
      </c>
      <c r="H5" s="133" t="s">
        <v>1739</v>
      </c>
      <c r="I5" s="133" t="s">
        <v>1740</v>
      </c>
      <c r="J5" s="133" t="s">
        <v>1741</v>
      </c>
      <c r="K5" s="133" t="s">
        <v>624</v>
      </c>
      <c r="L5" s="326"/>
      <c r="M5" s="326"/>
    </row>
    <row r="6" spans="1:13" ht="15.75" thickBot="1">
      <c r="A6" s="320" t="s">
        <v>1648</v>
      </c>
      <c r="B6" s="134" t="s">
        <v>1680</v>
      </c>
      <c r="C6" s="135"/>
      <c r="D6" s="135"/>
      <c r="E6" s="136"/>
      <c r="F6" s="135"/>
      <c r="G6" s="135"/>
      <c r="H6" s="135"/>
      <c r="I6" s="135"/>
      <c r="J6" s="136"/>
      <c r="K6" s="135"/>
      <c r="L6" s="137" t="s">
        <v>1681</v>
      </c>
      <c r="M6" s="322" t="s">
        <v>1651</v>
      </c>
    </row>
    <row r="7" spans="1:13" ht="15.75" thickBot="1">
      <c r="A7" s="320"/>
      <c r="B7" s="134" t="s">
        <v>1682</v>
      </c>
      <c r="C7" s="135"/>
      <c r="D7" s="135"/>
      <c r="E7" s="136"/>
      <c r="F7" s="135"/>
      <c r="G7" s="135"/>
      <c r="H7" s="135"/>
      <c r="I7" s="135"/>
      <c r="J7" s="136"/>
      <c r="K7" s="135"/>
      <c r="L7" s="137" t="s">
        <v>1683</v>
      </c>
      <c r="M7" s="322"/>
    </row>
    <row r="8" spans="1:13" ht="15.75" thickBot="1">
      <c r="A8" s="320"/>
      <c r="B8" s="134" t="s">
        <v>1684</v>
      </c>
      <c r="C8" s="135"/>
      <c r="D8" s="135"/>
      <c r="E8" s="136"/>
      <c r="F8" s="135"/>
      <c r="G8" s="135"/>
      <c r="H8" s="135"/>
      <c r="I8" s="135"/>
      <c r="J8" s="136"/>
      <c r="K8" s="135"/>
      <c r="L8" s="137" t="s">
        <v>1685</v>
      </c>
      <c r="M8" s="322"/>
    </row>
    <row r="9" spans="1:13" ht="15.75" thickBot="1">
      <c r="A9" s="320"/>
      <c r="B9" s="134" t="s">
        <v>1686</v>
      </c>
      <c r="C9" s="135">
        <v>34936652692</v>
      </c>
      <c r="D9" s="135"/>
      <c r="E9" s="136"/>
      <c r="F9" s="135"/>
      <c r="G9" s="135"/>
      <c r="H9" s="135"/>
      <c r="I9" s="135"/>
      <c r="J9" s="136"/>
      <c r="K9" s="135">
        <v>34936652692</v>
      </c>
      <c r="L9" s="137" t="s">
        <v>1687</v>
      </c>
      <c r="M9" s="322"/>
    </row>
    <row r="10" spans="1:13" ht="15.75" thickBot="1">
      <c r="A10" s="320"/>
      <c r="B10" s="134" t="s">
        <v>1692</v>
      </c>
      <c r="C10" s="135"/>
      <c r="D10" s="135"/>
      <c r="E10" s="136"/>
      <c r="F10" s="135"/>
      <c r="G10" s="135"/>
      <c r="H10" s="135"/>
      <c r="I10" s="135"/>
      <c r="J10" s="136"/>
      <c r="K10" s="135"/>
      <c r="L10" s="137" t="s">
        <v>1693</v>
      </c>
      <c r="M10" s="322"/>
    </row>
    <row r="11" spans="1:13" ht="15.75" thickBot="1">
      <c r="A11" s="320"/>
      <c r="B11" s="134" t="s">
        <v>1694</v>
      </c>
      <c r="C11" s="135"/>
      <c r="D11" s="135"/>
      <c r="E11" s="136"/>
      <c r="F11" s="135"/>
      <c r="G11" s="135"/>
      <c r="H11" s="135"/>
      <c r="I11" s="135"/>
      <c r="J11" s="136"/>
      <c r="K11" s="135"/>
      <c r="L11" s="137" t="s">
        <v>1695</v>
      </c>
      <c r="M11" s="322"/>
    </row>
    <row r="12" spans="1:13" ht="15.75" thickBot="1">
      <c r="A12" s="320"/>
      <c r="B12" s="134" t="s">
        <v>1704</v>
      </c>
      <c r="C12" s="135">
        <v>5310000455</v>
      </c>
      <c r="D12" s="135">
        <v>6737991996</v>
      </c>
      <c r="E12" s="136"/>
      <c r="F12" s="135"/>
      <c r="G12" s="135"/>
      <c r="H12" s="135"/>
      <c r="I12" s="135"/>
      <c r="J12" s="136"/>
      <c r="K12" s="135">
        <v>12047992451</v>
      </c>
      <c r="L12" s="137" t="s">
        <v>1705</v>
      </c>
      <c r="M12" s="322"/>
    </row>
    <row r="13" spans="1:13" ht="15.75" thickBot="1">
      <c r="A13" s="321"/>
      <c r="B13" s="134" t="s">
        <v>624</v>
      </c>
      <c r="C13" s="135">
        <v>40246653147</v>
      </c>
      <c r="D13" s="135">
        <v>6737991996</v>
      </c>
      <c r="E13" s="136"/>
      <c r="F13" s="135"/>
      <c r="G13" s="135"/>
      <c r="H13" s="135"/>
      <c r="I13" s="135"/>
      <c r="J13" s="136"/>
      <c r="K13" s="135">
        <v>46984645143</v>
      </c>
      <c r="L13" s="137" t="s">
        <v>625</v>
      </c>
      <c r="M13" s="323"/>
    </row>
    <row r="14" spans="1:13" ht="15.75" thickBot="1">
      <c r="A14" s="328" t="s">
        <v>1722</v>
      </c>
      <c r="B14" s="134" t="s">
        <v>1680</v>
      </c>
      <c r="C14" s="135"/>
      <c r="D14" s="135"/>
      <c r="E14" s="136"/>
      <c r="F14" s="135"/>
      <c r="G14" s="135"/>
      <c r="H14" s="135"/>
      <c r="I14" s="135"/>
      <c r="J14" s="136"/>
      <c r="K14" s="135"/>
      <c r="L14" s="137" t="s">
        <v>1681</v>
      </c>
      <c r="M14" s="329" t="s">
        <v>1723</v>
      </c>
    </row>
    <row r="15" spans="1:13" ht="15.75" thickBot="1">
      <c r="A15" s="320"/>
      <c r="B15" s="134" t="s">
        <v>1682</v>
      </c>
      <c r="C15" s="135"/>
      <c r="D15" s="135"/>
      <c r="E15" s="136"/>
      <c r="F15" s="135"/>
      <c r="G15" s="135"/>
      <c r="H15" s="135"/>
      <c r="I15" s="135"/>
      <c r="J15" s="136"/>
      <c r="K15" s="135"/>
      <c r="L15" s="137" t="s">
        <v>1683</v>
      </c>
      <c r="M15" s="322"/>
    </row>
    <row r="16" spans="1:13" ht="15.75" thickBot="1">
      <c r="A16" s="320"/>
      <c r="B16" s="134" t="s">
        <v>1684</v>
      </c>
      <c r="C16" s="135"/>
      <c r="D16" s="135"/>
      <c r="E16" s="136"/>
      <c r="F16" s="135"/>
      <c r="G16" s="135"/>
      <c r="H16" s="135"/>
      <c r="I16" s="135"/>
      <c r="J16" s="136"/>
      <c r="K16" s="135"/>
      <c r="L16" s="137" t="s">
        <v>1685</v>
      </c>
      <c r="M16" s="322"/>
    </row>
    <row r="17" spans="1:13" ht="15.75" thickBot="1">
      <c r="A17" s="320"/>
      <c r="B17" s="134" t="s">
        <v>1686</v>
      </c>
      <c r="C17" s="135">
        <v>13277953136</v>
      </c>
      <c r="D17" s="135">
        <v>4316731553</v>
      </c>
      <c r="E17" s="136"/>
      <c r="F17" s="135"/>
      <c r="G17" s="135"/>
      <c r="H17" s="135"/>
      <c r="I17" s="135"/>
      <c r="J17" s="136"/>
      <c r="K17" s="135">
        <v>17594684689</v>
      </c>
      <c r="L17" s="137" t="s">
        <v>1687</v>
      </c>
      <c r="M17" s="322"/>
    </row>
    <row r="18" spans="1:13" ht="15.75" thickBot="1">
      <c r="A18" s="320"/>
      <c r="B18" s="134" t="s">
        <v>1692</v>
      </c>
      <c r="C18" s="135"/>
      <c r="D18" s="135"/>
      <c r="E18" s="136"/>
      <c r="F18" s="135"/>
      <c r="G18" s="135"/>
      <c r="H18" s="135"/>
      <c r="I18" s="135"/>
      <c r="J18" s="136"/>
      <c r="K18" s="135"/>
      <c r="L18" s="137" t="s">
        <v>1693</v>
      </c>
      <c r="M18" s="322"/>
    </row>
    <row r="19" spans="1:13" ht="15.75" thickBot="1">
      <c r="A19" s="320"/>
      <c r="B19" s="134" t="s">
        <v>1694</v>
      </c>
      <c r="C19" s="135"/>
      <c r="D19" s="135"/>
      <c r="E19" s="136"/>
      <c r="F19" s="135"/>
      <c r="G19" s="135"/>
      <c r="H19" s="135"/>
      <c r="I19" s="135"/>
      <c r="J19" s="136"/>
      <c r="K19" s="135"/>
      <c r="L19" s="137" t="s">
        <v>1695</v>
      </c>
      <c r="M19" s="322"/>
    </row>
    <row r="20" spans="1:13" ht="15.75" thickBot="1">
      <c r="A20" s="320"/>
      <c r="B20" s="134" t="s">
        <v>1704</v>
      </c>
      <c r="C20" s="135">
        <v>2087773328</v>
      </c>
      <c r="D20" s="135">
        <v>5335552651</v>
      </c>
      <c r="E20" s="136"/>
      <c r="F20" s="135"/>
      <c r="G20" s="135"/>
      <c r="H20" s="135"/>
      <c r="I20" s="135"/>
      <c r="J20" s="136"/>
      <c r="K20" s="135">
        <v>7423325979</v>
      </c>
      <c r="L20" s="137" t="s">
        <v>1705</v>
      </c>
      <c r="M20" s="322"/>
    </row>
    <row r="21" spans="1:13" ht="15.75" thickBot="1">
      <c r="A21" s="321"/>
      <c r="B21" s="134" t="s">
        <v>624</v>
      </c>
      <c r="C21" s="135">
        <v>15365726464</v>
      </c>
      <c r="D21" s="135">
        <v>9652284204</v>
      </c>
      <c r="E21" s="136"/>
      <c r="F21" s="135"/>
      <c r="G21" s="135"/>
      <c r="H21" s="135"/>
      <c r="I21" s="135"/>
      <c r="J21" s="136"/>
      <c r="K21" s="135">
        <v>25018010668</v>
      </c>
      <c r="L21" s="137" t="s">
        <v>625</v>
      </c>
      <c r="M21" s="323"/>
    </row>
    <row r="22" spans="1:13" ht="17.45" customHeight="1">
      <c r="A22" s="330" t="s">
        <v>624</v>
      </c>
      <c r="B22" s="330"/>
      <c r="C22" s="330"/>
      <c r="D22" s="330"/>
      <c r="E22" s="330"/>
      <c r="F22" s="330"/>
      <c r="G22" s="331" t="s">
        <v>625</v>
      </c>
      <c r="H22" s="331"/>
      <c r="I22" s="331"/>
      <c r="J22" s="331"/>
      <c r="K22" s="331"/>
      <c r="L22" s="331"/>
      <c r="M22" s="331"/>
    </row>
    <row r="23" spans="1:13">
      <c r="A23" s="326"/>
      <c r="B23" s="326"/>
      <c r="C23" s="327" t="s">
        <v>1734</v>
      </c>
      <c r="D23" s="327"/>
      <c r="E23" s="327"/>
      <c r="F23" s="327"/>
      <c r="G23" s="327"/>
      <c r="H23" s="327"/>
      <c r="I23" s="327"/>
      <c r="J23" s="327"/>
      <c r="K23" s="327"/>
      <c r="L23" s="326"/>
      <c r="M23" s="326"/>
    </row>
    <row r="24" spans="1:13" ht="23.25">
      <c r="A24" s="326"/>
      <c r="B24" s="326"/>
      <c r="C24" s="133" t="s">
        <v>624</v>
      </c>
      <c r="D24" s="133" t="s">
        <v>1735</v>
      </c>
      <c r="E24" s="133" t="s">
        <v>1736</v>
      </c>
      <c r="F24" s="133" t="s">
        <v>1737</v>
      </c>
      <c r="G24" s="133" t="s">
        <v>1738</v>
      </c>
      <c r="H24" s="133" t="s">
        <v>1739</v>
      </c>
      <c r="I24" s="133" t="s">
        <v>1740</v>
      </c>
      <c r="J24" s="133" t="s">
        <v>1741</v>
      </c>
      <c r="K24" s="133" t="s">
        <v>624</v>
      </c>
      <c r="L24" s="326"/>
      <c r="M24" s="326"/>
    </row>
    <row r="25" spans="1:13" ht="15.75" thickBot="1">
      <c r="A25" s="134" t="s">
        <v>1724</v>
      </c>
      <c r="B25" s="134" t="s">
        <v>624</v>
      </c>
      <c r="C25" s="135">
        <v>24880926683</v>
      </c>
      <c r="D25" s="135">
        <v>-2914292208</v>
      </c>
      <c r="E25" s="136"/>
      <c r="F25" s="135"/>
      <c r="G25" s="135"/>
      <c r="H25" s="135"/>
      <c r="I25" s="135"/>
      <c r="J25" s="136"/>
      <c r="K25" s="135">
        <v>21966634475</v>
      </c>
      <c r="L25" s="137" t="s">
        <v>625</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E294E70-1313-4545-8952-A9273E2ACE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9B96-3FAE-4D87-B16F-7C4CB7C103AC}">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33" t="s">
        <v>102</v>
      </c>
      <c r="B3" s="333"/>
      <c r="C3" s="333"/>
      <c r="D3" s="333"/>
      <c r="E3" s="334" t="s">
        <v>105</v>
      </c>
      <c r="F3" s="334"/>
      <c r="G3" s="334"/>
      <c r="H3" s="334"/>
    </row>
    <row r="4" spans="1:8" ht="17.45" customHeight="1">
      <c r="A4" s="333" t="s">
        <v>1744</v>
      </c>
      <c r="B4" s="333"/>
      <c r="C4" s="334" t="s">
        <v>1745</v>
      </c>
      <c r="D4" s="334"/>
      <c r="E4" s="333" t="s">
        <v>1744</v>
      </c>
      <c r="F4" s="333"/>
      <c r="G4" s="334" t="s">
        <v>1745</v>
      </c>
      <c r="H4" s="334"/>
    </row>
    <row r="5" spans="1:8">
      <c r="A5" s="332"/>
      <c r="B5" s="140" t="s">
        <v>1746</v>
      </c>
      <c r="C5" s="140" t="s">
        <v>962</v>
      </c>
      <c r="D5" s="332"/>
      <c r="E5" s="332"/>
      <c r="F5" s="140" t="s">
        <v>1746</v>
      </c>
      <c r="G5" s="140" t="s">
        <v>962</v>
      </c>
      <c r="H5" s="332"/>
    </row>
    <row r="6" spans="1:8">
      <c r="A6" s="332"/>
      <c r="B6" s="141" t="s">
        <v>1747</v>
      </c>
      <c r="C6" s="141" t="s">
        <v>963</v>
      </c>
      <c r="D6" s="332"/>
      <c r="E6" s="332"/>
      <c r="F6" s="141" t="s">
        <v>1747</v>
      </c>
      <c r="G6" s="141" t="s">
        <v>963</v>
      </c>
      <c r="H6" s="332"/>
    </row>
    <row r="7" spans="1:8" ht="15.75" thickBot="1">
      <c r="A7" s="142" t="s">
        <v>1748</v>
      </c>
      <c r="B7" s="143"/>
      <c r="C7" s="144"/>
      <c r="D7" s="145" t="s">
        <v>1749</v>
      </c>
      <c r="E7" s="142" t="s">
        <v>1748</v>
      </c>
      <c r="F7" s="143"/>
      <c r="G7" s="144"/>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c r="D18" s="145" t="s">
        <v>1771</v>
      </c>
      <c r="E18" s="142" t="s">
        <v>1770</v>
      </c>
      <c r="F18" s="143"/>
      <c r="G18" s="144"/>
      <c r="H18" s="145" t="s">
        <v>1771</v>
      </c>
    </row>
    <row r="19" spans="1:8" ht="15.75" thickBot="1">
      <c r="A19" s="142" t="s">
        <v>1772</v>
      </c>
      <c r="B19" s="143" t="s">
        <v>1773</v>
      </c>
      <c r="C19" s="144">
        <v>361553252893</v>
      </c>
      <c r="D19" s="145" t="s">
        <v>1774</v>
      </c>
      <c r="E19" s="142" t="s">
        <v>1772</v>
      </c>
      <c r="F19" s="143" t="s">
        <v>1773</v>
      </c>
      <c r="G19" s="144">
        <v>388548527373</v>
      </c>
      <c r="H19" s="145" t="s">
        <v>1774</v>
      </c>
    </row>
    <row r="20" spans="1:8" ht="15.75" thickBot="1">
      <c r="A20" s="142" t="s">
        <v>1775</v>
      </c>
      <c r="B20" s="143" t="s">
        <v>1776</v>
      </c>
      <c r="C20" s="144">
        <v>314268469824</v>
      </c>
      <c r="D20" s="145" t="s">
        <v>1777</v>
      </c>
      <c r="E20" s="142" t="s">
        <v>1775</v>
      </c>
      <c r="F20" s="143" t="s">
        <v>1776</v>
      </c>
      <c r="G20" s="144">
        <v>296575633929</v>
      </c>
      <c r="H20" s="145" t="s">
        <v>1777</v>
      </c>
    </row>
    <row r="21" spans="1:8" ht="15.75" thickBot="1">
      <c r="A21" s="142" t="s">
        <v>1778</v>
      </c>
      <c r="B21" s="143" t="s">
        <v>1779</v>
      </c>
      <c r="C21" s="144">
        <v>320496164538</v>
      </c>
      <c r="D21" s="145" t="s">
        <v>1780</v>
      </c>
      <c r="E21" s="142" t="s">
        <v>1778</v>
      </c>
      <c r="F21" s="143" t="s">
        <v>1779</v>
      </c>
      <c r="G21" s="144">
        <v>327212355578</v>
      </c>
      <c r="H21" s="145" t="s">
        <v>1780</v>
      </c>
    </row>
    <row r="22" spans="1:8" ht="15.75" thickBot="1">
      <c r="A22" s="142" t="s">
        <v>1781</v>
      </c>
      <c r="B22" s="143" t="s">
        <v>1782</v>
      </c>
      <c r="C22" s="144">
        <v>121311571956</v>
      </c>
      <c r="D22" s="145" t="s">
        <v>1783</v>
      </c>
      <c r="E22" s="142" t="s">
        <v>1781</v>
      </c>
      <c r="F22" s="143" t="s">
        <v>1782</v>
      </c>
      <c r="G22" s="144">
        <v>132850661515</v>
      </c>
      <c r="H22" s="145" t="s">
        <v>1783</v>
      </c>
    </row>
    <row r="23" spans="1:8" ht="15.75" thickBot="1">
      <c r="A23" s="142" t="s">
        <v>1784</v>
      </c>
      <c r="B23" s="143" t="s">
        <v>1785</v>
      </c>
      <c r="C23" s="144">
        <v>97563539571</v>
      </c>
      <c r="D23" s="145" t="s">
        <v>1786</v>
      </c>
      <c r="E23" s="142" t="s">
        <v>1784</v>
      </c>
      <c r="F23" s="143" t="s">
        <v>1785</v>
      </c>
      <c r="G23" s="144">
        <v>132414230112</v>
      </c>
      <c r="H23" s="145" t="s">
        <v>1786</v>
      </c>
    </row>
    <row r="24" spans="1:8" ht="15.75" thickBot="1">
      <c r="A24" s="142" t="s">
        <v>1787</v>
      </c>
      <c r="B24" s="143" t="s">
        <v>1788</v>
      </c>
      <c r="C24" s="144">
        <v>99949313225</v>
      </c>
      <c r="D24" s="145" t="s">
        <v>1789</v>
      </c>
      <c r="E24" s="142" t="s">
        <v>1787</v>
      </c>
      <c r="F24" s="143" t="s">
        <v>1788</v>
      </c>
      <c r="G24" s="144">
        <v>47302554117</v>
      </c>
      <c r="H24" s="145" t="s">
        <v>1789</v>
      </c>
    </row>
    <row r="25" spans="1:8" ht="15.75" thickBot="1">
      <c r="A25" s="142" t="s">
        <v>1790</v>
      </c>
      <c r="B25" s="143" t="s">
        <v>1791</v>
      </c>
      <c r="C25" s="144">
        <v>23571651438</v>
      </c>
      <c r="D25" s="145" t="s">
        <v>1792</v>
      </c>
      <c r="E25" s="142" t="s">
        <v>1790</v>
      </c>
      <c r="F25" s="143" t="s">
        <v>1791</v>
      </c>
      <c r="G25" s="144">
        <v>28725558191</v>
      </c>
      <c r="H25" s="145" t="s">
        <v>1792</v>
      </c>
    </row>
    <row r="26" spans="1:8" ht="15.75" thickBot="1">
      <c r="A26" s="142" t="s">
        <v>1793</v>
      </c>
      <c r="B26" s="143" t="s">
        <v>1794</v>
      </c>
      <c r="C26" s="144">
        <v>22470131301</v>
      </c>
      <c r="D26" s="145" t="s">
        <v>1795</v>
      </c>
      <c r="E26" s="142" t="s">
        <v>1793</v>
      </c>
      <c r="F26" s="143" t="s">
        <v>1794</v>
      </c>
      <c r="G26" s="144">
        <v>15843050281</v>
      </c>
      <c r="H26" s="145" t="s">
        <v>1795</v>
      </c>
    </row>
    <row r="27" spans="1:8" ht="15.75" thickBot="1">
      <c r="A27" s="142" t="s">
        <v>1796</v>
      </c>
      <c r="B27" s="143"/>
      <c r="C27" s="144"/>
      <c r="D27" s="145" t="s">
        <v>1797</v>
      </c>
      <c r="E27" s="142" t="s">
        <v>1796</v>
      </c>
      <c r="F27" s="143" t="s">
        <v>1798</v>
      </c>
      <c r="G27" s="144">
        <v>3245879807</v>
      </c>
      <c r="H27" s="145" t="s">
        <v>1797</v>
      </c>
    </row>
    <row r="28" spans="1:8" ht="15.75" thickBot="1">
      <c r="A28" s="142" t="s">
        <v>1799</v>
      </c>
      <c r="B28" s="143"/>
      <c r="C28" s="144"/>
      <c r="D28" s="145" t="s">
        <v>1800</v>
      </c>
      <c r="E28" s="142" t="s">
        <v>1799</v>
      </c>
      <c r="F28" s="143"/>
      <c r="G28" s="144"/>
      <c r="H28" s="145" t="s">
        <v>1800</v>
      </c>
    </row>
    <row r="29" spans="1:8" ht="15.75" thickBot="1">
      <c r="A29" s="142" t="s">
        <v>1801</v>
      </c>
      <c r="B29" s="143" t="s">
        <v>1798</v>
      </c>
      <c r="C29" s="144">
        <v>17016856527</v>
      </c>
      <c r="D29" s="145" t="s">
        <v>1802</v>
      </c>
      <c r="E29" s="142" t="s">
        <v>1801</v>
      </c>
      <c r="F29" s="143"/>
      <c r="G29" s="144"/>
      <c r="H29" s="145" t="s">
        <v>1802</v>
      </c>
    </row>
    <row r="30" spans="1:8" ht="15.75" thickBot="1">
      <c r="A30" s="142" t="s">
        <v>1803</v>
      </c>
      <c r="B30" s="143"/>
      <c r="C30" s="144">
        <v>1378200951273</v>
      </c>
      <c r="D30" s="145" t="s">
        <v>1804</v>
      </c>
      <c r="E30" s="142" t="s">
        <v>1803</v>
      </c>
      <c r="F30" s="143"/>
      <c r="G30" s="144">
        <v>1372718450903</v>
      </c>
      <c r="H30" s="145" t="s">
        <v>1804</v>
      </c>
    </row>
    <row r="31" spans="1:8" ht="15.75" thickBot="1">
      <c r="A31" s="142" t="s">
        <v>1805</v>
      </c>
      <c r="B31" s="143"/>
      <c r="C31" s="144">
        <v>1378200951273</v>
      </c>
      <c r="D31" s="145" t="s">
        <v>1806</v>
      </c>
      <c r="E31" s="142" t="s">
        <v>1805</v>
      </c>
      <c r="F31" s="143"/>
      <c r="G31" s="144">
        <v>1372718450903</v>
      </c>
      <c r="H31" s="14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A7E048-909E-49A0-982F-D9E723CDF998}">
      <formula1>-9.99999999999999E+33</formula1>
      <formula2>9.99999999999999E+33</formula2>
    </dataValidation>
    <dataValidation type="textLength" operator="greaterThan" allowBlank="1" showErrorMessage="1" errorTitle="Invalid Data Type" error="Please input data in String Data Type" sqref="B7:B31 F7:F31" xr:uid="{DA41FC76-2403-43E8-979D-29FF716A9C3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16EE-667D-4402-8F03-9B609935427C}">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1807</v>
      </c>
    </row>
    <row r="3" spans="1:10" ht="17.45" customHeight="1">
      <c r="A3" s="335" t="s">
        <v>17</v>
      </c>
      <c r="B3" s="335"/>
      <c r="C3" s="335"/>
      <c r="D3" s="335"/>
      <c r="E3" s="335"/>
      <c r="F3" s="336" t="s">
        <v>106</v>
      </c>
      <c r="G3" s="336"/>
      <c r="H3" s="336"/>
      <c r="I3" s="336"/>
      <c r="J3" s="336"/>
    </row>
    <row r="4" spans="1:10" ht="34.9" customHeight="1">
      <c r="A4" s="335" t="s">
        <v>1808</v>
      </c>
      <c r="B4" s="335"/>
      <c r="C4" s="336" t="s">
        <v>1809</v>
      </c>
      <c r="D4" s="336"/>
      <c r="E4" s="336"/>
      <c r="F4" s="335" t="s">
        <v>1808</v>
      </c>
      <c r="G4" s="335"/>
      <c r="H4" s="336" t="s">
        <v>1809</v>
      </c>
      <c r="I4" s="336"/>
      <c r="J4" s="336"/>
    </row>
    <row r="5" spans="1:10" ht="23.25">
      <c r="A5" s="337"/>
      <c r="B5" s="337"/>
      <c r="C5" s="148" t="s">
        <v>1810</v>
      </c>
      <c r="D5" s="337"/>
      <c r="E5" s="337"/>
      <c r="F5" s="337"/>
      <c r="G5" s="337"/>
      <c r="H5" s="148" t="s">
        <v>1810</v>
      </c>
      <c r="I5" s="337"/>
      <c r="J5" s="337"/>
    </row>
    <row r="6" spans="1:10">
      <c r="A6" s="337"/>
      <c r="B6" s="337"/>
      <c r="C6" s="148" t="s">
        <v>1811</v>
      </c>
      <c r="D6" s="337"/>
      <c r="E6" s="337"/>
      <c r="F6" s="337"/>
      <c r="G6" s="337"/>
      <c r="H6" s="148" t="s">
        <v>1811</v>
      </c>
      <c r="I6" s="337"/>
      <c r="J6" s="337"/>
    </row>
    <row r="7" spans="1:10" ht="15.75" thickBot="1">
      <c r="A7" s="338" t="s">
        <v>1812</v>
      </c>
      <c r="B7" s="149" t="s">
        <v>1813</v>
      </c>
      <c r="C7" s="150">
        <v>500870674861</v>
      </c>
      <c r="D7" s="151" t="s">
        <v>1813</v>
      </c>
      <c r="E7" s="340" t="s">
        <v>1814</v>
      </c>
      <c r="F7" s="338" t="s">
        <v>1812</v>
      </c>
      <c r="G7" s="149" t="s">
        <v>1813</v>
      </c>
      <c r="H7" s="150">
        <v>477022191284</v>
      </c>
      <c r="I7" s="151" t="s">
        <v>1813</v>
      </c>
      <c r="J7" s="340" t="s">
        <v>1814</v>
      </c>
    </row>
    <row r="8" spans="1:10" ht="15.75" thickBot="1">
      <c r="A8" s="338"/>
      <c r="B8" s="149" t="s">
        <v>1815</v>
      </c>
      <c r="C8" s="150"/>
      <c r="D8" s="151" t="s">
        <v>1815</v>
      </c>
      <c r="E8" s="340"/>
      <c r="F8" s="338"/>
      <c r="G8" s="149" t="s">
        <v>1815</v>
      </c>
      <c r="H8" s="150"/>
      <c r="I8" s="151" t="s">
        <v>1815</v>
      </c>
      <c r="J8" s="340"/>
    </row>
    <row r="9" spans="1:10" ht="15.75" thickBot="1">
      <c r="A9" s="338"/>
      <c r="B9" s="149" t="s">
        <v>1816</v>
      </c>
      <c r="C9" s="150"/>
      <c r="D9" s="151" t="s">
        <v>1816</v>
      </c>
      <c r="E9" s="340"/>
      <c r="F9" s="338"/>
      <c r="G9" s="149" t="s">
        <v>1816</v>
      </c>
      <c r="H9" s="150"/>
      <c r="I9" s="151" t="s">
        <v>1816</v>
      </c>
      <c r="J9" s="340"/>
    </row>
    <row r="10" spans="1:10" ht="15.75" thickBot="1">
      <c r="A10" s="338"/>
      <c r="B10" s="149" t="s">
        <v>1817</v>
      </c>
      <c r="C10" s="150"/>
      <c r="D10" s="151" t="s">
        <v>1817</v>
      </c>
      <c r="E10" s="340"/>
      <c r="F10" s="338"/>
      <c r="G10" s="149" t="s">
        <v>1817</v>
      </c>
      <c r="H10" s="150"/>
      <c r="I10" s="151" t="s">
        <v>1817</v>
      </c>
      <c r="J10" s="340"/>
    </row>
    <row r="11" spans="1:10" ht="15.75" thickBot="1">
      <c r="A11" s="338"/>
      <c r="B11" s="149" t="s">
        <v>1818</v>
      </c>
      <c r="C11" s="150"/>
      <c r="D11" s="151" t="s">
        <v>1818</v>
      </c>
      <c r="E11" s="340"/>
      <c r="F11" s="338"/>
      <c r="G11" s="149" t="s">
        <v>1818</v>
      </c>
      <c r="H11" s="150"/>
      <c r="I11" s="151" t="s">
        <v>1818</v>
      </c>
      <c r="J11" s="340"/>
    </row>
    <row r="12" spans="1:10" ht="15.75" thickBot="1">
      <c r="A12" s="338"/>
      <c r="B12" s="149" t="s">
        <v>1819</v>
      </c>
      <c r="C12" s="150"/>
      <c r="D12" s="151" t="s">
        <v>1819</v>
      </c>
      <c r="E12" s="340"/>
      <c r="F12" s="338"/>
      <c r="G12" s="149" t="s">
        <v>1819</v>
      </c>
      <c r="H12" s="150"/>
      <c r="I12" s="151" t="s">
        <v>1819</v>
      </c>
      <c r="J12" s="340"/>
    </row>
    <row r="13" spans="1:10" ht="15.75" thickBot="1">
      <c r="A13" s="338"/>
      <c r="B13" s="149" t="s">
        <v>1820</v>
      </c>
      <c r="C13" s="150"/>
      <c r="D13" s="151" t="s">
        <v>1820</v>
      </c>
      <c r="E13" s="340"/>
      <c r="F13" s="338"/>
      <c r="G13" s="149" t="s">
        <v>1820</v>
      </c>
      <c r="H13" s="150"/>
      <c r="I13" s="151" t="s">
        <v>1820</v>
      </c>
      <c r="J13" s="340"/>
    </row>
    <row r="14" spans="1:10" ht="15.75" thickBot="1">
      <c r="A14" s="338"/>
      <c r="B14" s="149" t="s">
        <v>1821</v>
      </c>
      <c r="C14" s="150"/>
      <c r="D14" s="151" t="s">
        <v>1821</v>
      </c>
      <c r="E14" s="340"/>
      <c r="F14" s="338"/>
      <c r="G14" s="149" t="s">
        <v>1821</v>
      </c>
      <c r="H14" s="150"/>
      <c r="I14" s="151" t="s">
        <v>1821</v>
      </c>
      <c r="J14" s="340"/>
    </row>
    <row r="15" spans="1:10" ht="15.75" thickBot="1">
      <c r="A15" s="338"/>
      <c r="B15" s="149" t="s">
        <v>1822</v>
      </c>
      <c r="C15" s="150"/>
      <c r="D15" s="151" t="s">
        <v>1822</v>
      </c>
      <c r="E15" s="340"/>
      <c r="F15" s="338"/>
      <c r="G15" s="149" t="s">
        <v>1822</v>
      </c>
      <c r="H15" s="150"/>
      <c r="I15" s="151" t="s">
        <v>1822</v>
      </c>
      <c r="J15" s="340"/>
    </row>
    <row r="16" spans="1:10" ht="15.75" thickBot="1">
      <c r="A16" s="338"/>
      <c r="B16" s="149" t="s">
        <v>1823</v>
      </c>
      <c r="C16" s="150"/>
      <c r="D16" s="151" t="s">
        <v>1823</v>
      </c>
      <c r="E16" s="340"/>
      <c r="F16" s="338"/>
      <c r="G16" s="149" t="s">
        <v>1823</v>
      </c>
      <c r="H16" s="150"/>
      <c r="I16" s="151" t="s">
        <v>1823</v>
      </c>
      <c r="J16" s="340"/>
    </row>
    <row r="17" spans="1:10" ht="15.75" thickBot="1">
      <c r="A17" s="338"/>
      <c r="B17" s="149" t="s">
        <v>1824</v>
      </c>
      <c r="C17" s="150"/>
      <c r="D17" s="151" t="s">
        <v>1824</v>
      </c>
      <c r="E17" s="340"/>
      <c r="F17" s="338"/>
      <c r="G17" s="149" t="s">
        <v>1824</v>
      </c>
      <c r="H17" s="150"/>
      <c r="I17" s="151" t="s">
        <v>1824</v>
      </c>
      <c r="J17" s="340"/>
    </row>
    <row r="18" spans="1:10" ht="15.75" thickBot="1">
      <c r="A18" s="338"/>
      <c r="B18" s="149" t="s">
        <v>1825</v>
      </c>
      <c r="C18" s="150"/>
      <c r="D18" s="151" t="s">
        <v>1826</v>
      </c>
      <c r="E18" s="340"/>
      <c r="F18" s="338"/>
      <c r="G18" s="149" t="s">
        <v>1825</v>
      </c>
      <c r="H18" s="150"/>
      <c r="I18" s="151" t="s">
        <v>1826</v>
      </c>
      <c r="J18" s="340"/>
    </row>
    <row r="19" spans="1:10" ht="15.75" thickBot="1">
      <c r="A19" s="339"/>
      <c r="B19" s="149" t="s">
        <v>1827</v>
      </c>
      <c r="C19" s="150">
        <v>500870674861</v>
      </c>
      <c r="D19" s="151" t="s">
        <v>1828</v>
      </c>
      <c r="E19" s="341"/>
      <c r="F19" s="339"/>
      <c r="G19" s="149" t="s">
        <v>1827</v>
      </c>
      <c r="H19" s="150">
        <v>477022191284</v>
      </c>
      <c r="I19" s="151" t="s">
        <v>1828</v>
      </c>
      <c r="J19" s="341"/>
    </row>
    <row r="20" spans="1:10" ht="15.75" thickBot="1">
      <c r="A20" s="342" t="s">
        <v>1829</v>
      </c>
      <c r="B20" s="149" t="s">
        <v>1813</v>
      </c>
      <c r="C20" s="150">
        <v>45009910150</v>
      </c>
      <c r="D20" s="151" t="s">
        <v>1813</v>
      </c>
      <c r="E20" s="343" t="s">
        <v>1830</v>
      </c>
      <c r="F20" s="342" t="s">
        <v>1829</v>
      </c>
      <c r="G20" s="149" t="s">
        <v>1813</v>
      </c>
      <c r="H20" s="150">
        <v>50261540834</v>
      </c>
      <c r="I20" s="151" t="s">
        <v>1813</v>
      </c>
      <c r="J20" s="343" t="s">
        <v>1830</v>
      </c>
    </row>
    <row r="21" spans="1:10" ht="15.75" thickBot="1">
      <c r="A21" s="338"/>
      <c r="B21" s="149" t="s">
        <v>1815</v>
      </c>
      <c r="C21" s="150"/>
      <c r="D21" s="151" t="s">
        <v>1815</v>
      </c>
      <c r="E21" s="340"/>
      <c r="F21" s="338"/>
      <c r="G21" s="149" t="s">
        <v>1815</v>
      </c>
      <c r="H21" s="150"/>
      <c r="I21" s="151" t="s">
        <v>1815</v>
      </c>
      <c r="J21" s="340"/>
    </row>
    <row r="22" spans="1:10" ht="15.75" thickBot="1">
      <c r="A22" s="338"/>
      <c r="B22" s="149" t="s">
        <v>1816</v>
      </c>
      <c r="C22" s="150"/>
      <c r="D22" s="151" t="s">
        <v>1816</v>
      </c>
      <c r="E22" s="340"/>
      <c r="F22" s="338"/>
      <c r="G22" s="149" t="s">
        <v>1816</v>
      </c>
      <c r="H22" s="150"/>
      <c r="I22" s="151" t="s">
        <v>1816</v>
      </c>
      <c r="J22" s="340"/>
    </row>
    <row r="23" spans="1:10" ht="15.75" thickBot="1">
      <c r="A23" s="338"/>
      <c r="B23" s="149" t="s">
        <v>1817</v>
      </c>
      <c r="C23" s="150"/>
      <c r="D23" s="151" t="s">
        <v>1817</v>
      </c>
      <c r="E23" s="340"/>
      <c r="F23" s="338"/>
      <c r="G23" s="149" t="s">
        <v>1817</v>
      </c>
      <c r="H23" s="150"/>
      <c r="I23" s="151" t="s">
        <v>1817</v>
      </c>
      <c r="J23" s="340"/>
    </row>
    <row r="24" spans="1:10" ht="15.75" thickBot="1">
      <c r="A24" s="338"/>
      <c r="B24" s="149" t="s">
        <v>1818</v>
      </c>
      <c r="C24" s="150"/>
      <c r="D24" s="151" t="s">
        <v>1818</v>
      </c>
      <c r="E24" s="340"/>
      <c r="F24" s="338"/>
      <c r="G24" s="149" t="s">
        <v>1818</v>
      </c>
      <c r="H24" s="150"/>
      <c r="I24" s="151" t="s">
        <v>1818</v>
      </c>
      <c r="J24" s="340"/>
    </row>
    <row r="25" spans="1:10" ht="15.75" thickBot="1">
      <c r="A25" s="338"/>
      <c r="B25" s="149" t="s">
        <v>1819</v>
      </c>
      <c r="C25" s="150"/>
      <c r="D25" s="151" t="s">
        <v>1819</v>
      </c>
      <c r="E25" s="340"/>
      <c r="F25" s="338"/>
      <c r="G25" s="149" t="s">
        <v>1819</v>
      </c>
      <c r="H25" s="150"/>
      <c r="I25" s="151" t="s">
        <v>1819</v>
      </c>
      <c r="J25" s="340"/>
    </row>
    <row r="26" spans="1:10" ht="15.75" thickBot="1">
      <c r="A26" s="338"/>
      <c r="B26" s="149" t="s">
        <v>1820</v>
      </c>
      <c r="C26" s="150"/>
      <c r="D26" s="151" t="s">
        <v>1820</v>
      </c>
      <c r="E26" s="340"/>
      <c r="F26" s="338"/>
      <c r="G26" s="149" t="s">
        <v>1820</v>
      </c>
      <c r="H26" s="150"/>
      <c r="I26" s="151" t="s">
        <v>1820</v>
      </c>
      <c r="J26" s="340"/>
    </row>
    <row r="27" spans="1:10" ht="15.75" thickBot="1">
      <c r="A27" s="338"/>
      <c r="B27" s="149" t="s">
        <v>1821</v>
      </c>
      <c r="C27" s="150"/>
      <c r="D27" s="151" t="s">
        <v>1821</v>
      </c>
      <c r="E27" s="340"/>
      <c r="F27" s="338"/>
      <c r="G27" s="149" t="s">
        <v>1821</v>
      </c>
      <c r="H27" s="150"/>
      <c r="I27" s="151" t="s">
        <v>1821</v>
      </c>
      <c r="J27" s="340"/>
    </row>
    <row r="28" spans="1:10" ht="15.75" thickBot="1">
      <c r="A28" s="338"/>
      <c r="B28" s="149" t="s">
        <v>1822</v>
      </c>
      <c r="C28" s="150"/>
      <c r="D28" s="151" t="s">
        <v>1822</v>
      </c>
      <c r="E28" s="340"/>
      <c r="F28" s="338"/>
      <c r="G28" s="149" t="s">
        <v>1822</v>
      </c>
      <c r="H28" s="150"/>
      <c r="I28" s="151" t="s">
        <v>1822</v>
      </c>
      <c r="J28" s="340"/>
    </row>
    <row r="29" spans="1:10" ht="15.75" thickBot="1">
      <c r="A29" s="338"/>
      <c r="B29" s="149" t="s">
        <v>1823</v>
      </c>
      <c r="C29" s="150"/>
      <c r="D29" s="151" t="s">
        <v>1823</v>
      </c>
      <c r="E29" s="340"/>
      <c r="F29" s="338"/>
      <c r="G29" s="149" t="s">
        <v>1823</v>
      </c>
      <c r="H29" s="150"/>
      <c r="I29" s="151" t="s">
        <v>1823</v>
      </c>
      <c r="J29" s="340"/>
    </row>
    <row r="30" spans="1:10" ht="15.75" thickBot="1">
      <c r="A30" s="338"/>
      <c r="B30" s="149" t="s">
        <v>1824</v>
      </c>
      <c r="C30" s="150"/>
      <c r="D30" s="151" t="s">
        <v>1824</v>
      </c>
      <c r="E30" s="340"/>
      <c r="F30" s="338"/>
      <c r="G30" s="149" t="s">
        <v>1824</v>
      </c>
      <c r="H30" s="150"/>
      <c r="I30" s="151" t="s">
        <v>1824</v>
      </c>
      <c r="J30" s="340"/>
    </row>
    <row r="31" spans="1:10" ht="15.75" thickBot="1">
      <c r="A31" s="338"/>
      <c r="B31" s="149" t="s">
        <v>1825</v>
      </c>
      <c r="C31" s="150"/>
      <c r="D31" s="151" t="s">
        <v>1826</v>
      </c>
      <c r="E31" s="340"/>
      <c r="F31" s="338"/>
      <c r="G31" s="149" t="s">
        <v>1825</v>
      </c>
      <c r="H31" s="150"/>
      <c r="I31" s="151" t="s">
        <v>1826</v>
      </c>
      <c r="J31" s="340"/>
    </row>
    <row r="32" spans="1:10" ht="15.75" thickBot="1">
      <c r="A32" s="339"/>
      <c r="B32" s="149" t="s">
        <v>1827</v>
      </c>
      <c r="C32" s="150">
        <v>45009910150</v>
      </c>
      <c r="D32" s="151" t="s">
        <v>1828</v>
      </c>
      <c r="E32" s="341"/>
      <c r="F32" s="339"/>
      <c r="G32" s="149" t="s">
        <v>1827</v>
      </c>
      <c r="H32" s="150">
        <v>50261540834</v>
      </c>
      <c r="I32" s="151" t="s">
        <v>1828</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1808</v>
      </c>
      <c r="B34" s="335"/>
      <c r="C34" s="335"/>
      <c r="D34" s="336" t="s">
        <v>1809</v>
      </c>
      <c r="E34" s="336"/>
      <c r="F34" s="336"/>
      <c r="G34" s="336"/>
      <c r="H34" s="335" t="s">
        <v>1808</v>
      </c>
      <c r="I34" s="335"/>
      <c r="J34" s="335"/>
      <c r="K34" s="336" t="s">
        <v>1809</v>
      </c>
      <c r="L34" s="336"/>
      <c r="M34" s="336"/>
      <c r="N34" s="336"/>
    </row>
    <row r="35" spans="1:14">
      <c r="A35" s="337"/>
      <c r="B35" s="337"/>
      <c r="C35" s="345" t="s">
        <v>1810</v>
      </c>
      <c r="D35" s="345"/>
      <c r="E35" s="345"/>
      <c r="F35" s="337"/>
      <c r="G35" s="337"/>
      <c r="H35" s="337"/>
      <c r="I35" s="337"/>
      <c r="J35" s="345" t="s">
        <v>1810</v>
      </c>
      <c r="K35" s="345"/>
      <c r="L35" s="345"/>
      <c r="M35" s="337"/>
      <c r="N35" s="337"/>
    </row>
    <row r="36" spans="1:14" ht="23.25">
      <c r="A36" s="337"/>
      <c r="B36" s="337"/>
      <c r="C36" s="148" t="s">
        <v>1811</v>
      </c>
      <c r="D36" s="148" t="s">
        <v>1831</v>
      </c>
      <c r="E36" s="148" t="s">
        <v>451</v>
      </c>
      <c r="F36" s="337"/>
      <c r="G36" s="337"/>
      <c r="H36" s="337"/>
      <c r="I36" s="337"/>
      <c r="J36" s="148" t="s">
        <v>1811</v>
      </c>
      <c r="K36" s="148" t="s">
        <v>1831</v>
      </c>
      <c r="L36" s="148" t="s">
        <v>451</v>
      </c>
      <c r="M36" s="337"/>
      <c r="N36" s="337"/>
    </row>
    <row r="37" spans="1:14" ht="15.75" thickBot="1">
      <c r="A37" s="149" t="s">
        <v>1812</v>
      </c>
      <c r="B37" s="149" t="s">
        <v>1827</v>
      </c>
      <c r="C37" s="150">
        <v>500870674861</v>
      </c>
      <c r="D37" s="152">
        <v>38434271263</v>
      </c>
      <c r="E37" s="150">
        <v>462436403598</v>
      </c>
      <c r="F37" s="151" t="s">
        <v>1828</v>
      </c>
      <c r="G37" s="151" t="s">
        <v>1814</v>
      </c>
      <c r="H37" s="149" t="s">
        <v>1812</v>
      </c>
      <c r="I37" s="149" t="s">
        <v>1827</v>
      </c>
      <c r="J37" s="150">
        <v>477022191284</v>
      </c>
      <c r="K37" s="152">
        <v>35741271263</v>
      </c>
      <c r="L37" s="150">
        <v>441280920021</v>
      </c>
      <c r="M37" s="151" t="s">
        <v>1828</v>
      </c>
      <c r="N37" s="151" t="s">
        <v>1814</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1808</v>
      </c>
      <c r="B39" s="335"/>
      <c r="C39" s="335"/>
      <c r="D39" s="336" t="s">
        <v>1809</v>
      </c>
      <c r="E39" s="336"/>
      <c r="F39" s="336"/>
      <c r="G39" s="336"/>
      <c r="H39" s="335" t="s">
        <v>1808</v>
      </c>
      <c r="I39" s="335"/>
      <c r="J39" s="335"/>
      <c r="K39" s="336" t="s">
        <v>1809</v>
      </c>
      <c r="L39" s="336"/>
      <c r="M39" s="336"/>
      <c r="N39" s="336"/>
    </row>
    <row r="40" spans="1:14">
      <c r="A40" s="337"/>
      <c r="B40" s="337"/>
      <c r="C40" s="345" t="s">
        <v>1810</v>
      </c>
      <c r="D40" s="345"/>
      <c r="E40" s="345"/>
      <c r="F40" s="337"/>
      <c r="G40" s="337"/>
      <c r="H40" s="337"/>
      <c r="I40" s="337"/>
      <c r="J40" s="345" t="s">
        <v>1810</v>
      </c>
      <c r="K40" s="345"/>
      <c r="L40" s="345"/>
      <c r="M40" s="337"/>
      <c r="N40" s="337"/>
    </row>
    <row r="41" spans="1:14" ht="23.25">
      <c r="A41" s="337"/>
      <c r="B41" s="337"/>
      <c r="C41" s="148" t="s">
        <v>1811</v>
      </c>
      <c r="D41" s="148" t="s">
        <v>1831</v>
      </c>
      <c r="E41" s="148" t="s">
        <v>451</v>
      </c>
      <c r="F41" s="337"/>
      <c r="G41" s="337"/>
      <c r="H41" s="337"/>
      <c r="I41" s="337"/>
      <c r="J41" s="148" t="s">
        <v>1811</v>
      </c>
      <c r="K41" s="148" t="s">
        <v>1831</v>
      </c>
      <c r="L41" s="148" t="s">
        <v>451</v>
      </c>
      <c r="M41" s="337"/>
      <c r="N41" s="337"/>
    </row>
    <row r="42" spans="1:14" ht="15.75" thickBot="1">
      <c r="A42" s="149" t="s">
        <v>1829</v>
      </c>
      <c r="B42" s="149" t="s">
        <v>1827</v>
      </c>
      <c r="C42" s="150">
        <v>45009910150</v>
      </c>
      <c r="D42" s="152">
        <v>0</v>
      </c>
      <c r="E42" s="150">
        <v>45009910150</v>
      </c>
      <c r="F42" s="151" t="s">
        <v>1828</v>
      </c>
      <c r="G42" s="151" t="s">
        <v>1830</v>
      </c>
      <c r="H42" s="149" t="s">
        <v>1829</v>
      </c>
      <c r="I42" s="149" t="s">
        <v>1827</v>
      </c>
      <c r="J42" s="150">
        <v>50261540834</v>
      </c>
      <c r="K42" s="152">
        <v>0</v>
      </c>
      <c r="L42" s="150">
        <v>50261540834</v>
      </c>
      <c r="M42" s="151" t="s">
        <v>1828</v>
      </c>
      <c r="N42" s="151" t="s">
        <v>1830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0466AB3-E9A1-42D7-913C-6CBFBFC56FE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4898B-4EC1-41B7-8D67-112A917C050B}">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1832</v>
      </c>
    </row>
    <row r="3" spans="1:10" ht="17.45" customHeight="1">
      <c r="A3" s="347" t="s">
        <v>17</v>
      </c>
      <c r="B3" s="347"/>
      <c r="C3" s="347"/>
      <c r="D3" s="347"/>
      <c r="E3" s="347"/>
      <c r="F3" s="348" t="s">
        <v>106</v>
      </c>
      <c r="G3" s="348"/>
      <c r="H3" s="348"/>
      <c r="I3" s="348"/>
      <c r="J3" s="348"/>
    </row>
    <row r="4" spans="1:10" ht="34.9" customHeight="1">
      <c r="A4" s="347" t="s">
        <v>1833</v>
      </c>
      <c r="B4" s="347"/>
      <c r="C4" s="348" t="s">
        <v>1834</v>
      </c>
      <c r="D4" s="348"/>
      <c r="E4" s="348"/>
      <c r="F4" s="347" t="s">
        <v>1833</v>
      </c>
      <c r="G4" s="347"/>
      <c r="H4" s="348" t="s">
        <v>1834</v>
      </c>
      <c r="I4" s="348"/>
      <c r="J4" s="348"/>
    </row>
    <row r="5" spans="1:10" ht="23.25">
      <c r="A5" s="349"/>
      <c r="B5" s="349"/>
      <c r="C5" s="155" t="s">
        <v>1810</v>
      </c>
      <c r="D5" s="349"/>
      <c r="E5" s="349"/>
      <c r="F5" s="349"/>
      <c r="G5" s="349"/>
      <c r="H5" s="155" t="s">
        <v>1810</v>
      </c>
      <c r="I5" s="349"/>
      <c r="J5" s="349"/>
    </row>
    <row r="6" spans="1:10">
      <c r="A6" s="349"/>
      <c r="B6" s="349"/>
      <c r="C6" s="155" t="s">
        <v>1811</v>
      </c>
      <c r="D6" s="349"/>
      <c r="E6" s="349"/>
      <c r="F6" s="349"/>
      <c r="G6" s="349"/>
      <c r="H6" s="155" t="s">
        <v>1811</v>
      </c>
      <c r="I6" s="349"/>
      <c r="J6" s="349"/>
    </row>
    <row r="7" spans="1:10" ht="15.75" thickBot="1">
      <c r="A7" s="156" t="s">
        <v>1835</v>
      </c>
      <c r="B7" s="156" t="s">
        <v>1836</v>
      </c>
      <c r="C7" s="157">
        <v>374310156922</v>
      </c>
      <c r="D7" s="158" t="s">
        <v>1837</v>
      </c>
      <c r="E7" s="158" t="s">
        <v>1838</v>
      </c>
      <c r="F7" s="156" t="s">
        <v>1835</v>
      </c>
      <c r="G7" s="156" t="s">
        <v>1836</v>
      </c>
      <c r="H7" s="157">
        <v>345086433881</v>
      </c>
      <c r="I7" s="158" t="s">
        <v>1837</v>
      </c>
      <c r="J7" s="158" t="s">
        <v>1838</v>
      </c>
    </row>
    <row r="8" spans="1:10" ht="17.45" customHeight="1">
      <c r="A8" s="355" t="s">
        <v>17</v>
      </c>
      <c r="B8" s="355"/>
      <c r="C8" s="355"/>
      <c r="D8" s="355"/>
      <c r="E8" s="355"/>
      <c r="F8" s="356" t="s">
        <v>106</v>
      </c>
      <c r="G8" s="356"/>
      <c r="H8" s="356"/>
      <c r="I8" s="356"/>
      <c r="J8" s="356"/>
    </row>
    <row r="9" spans="1:10" ht="34.9" customHeight="1">
      <c r="A9" s="347" t="s">
        <v>1833</v>
      </c>
      <c r="B9" s="347"/>
      <c r="C9" s="348" t="s">
        <v>1834</v>
      </c>
      <c r="D9" s="348"/>
      <c r="E9" s="348"/>
      <c r="F9" s="347" t="s">
        <v>1833</v>
      </c>
      <c r="G9" s="347"/>
      <c r="H9" s="348" t="s">
        <v>1834</v>
      </c>
      <c r="I9" s="348"/>
      <c r="J9" s="348"/>
    </row>
    <row r="10" spans="1:10" ht="23.25">
      <c r="A10" s="349"/>
      <c r="B10" s="349"/>
      <c r="C10" s="155" t="s">
        <v>1810</v>
      </c>
      <c r="D10" s="349"/>
      <c r="E10" s="349"/>
      <c r="F10" s="349"/>
      <c r="G10" s="349"/>
      <c r="H10" s="155" t="s">
        <v>1810</v>
      </c>
      <c r="I10" s="349"/>
      <c r="J10" s="349"/>
    </row>
    <row r="11" spans="1:10">
      <c r="A11" s="349"/>
      <c r="B11" s="349"/>
      <c r="C11" s="155" t="s">
        <v>1811</v>
      </c>
      <c r="D11" s="349"/>
      <c r="E11" s="349"/>
      <c r="F11" s="349"/>
      <c r="G11" s="349"/>
      <c r="H11" s="155" t="s">
        <v>1811</v>
      </c>
      <c r="I11" s="349"/>
      <c r="J11" s="349"/>
    </row>
    <row r="12" spans="1:10" ht="15.75" thickBot="1">
      <c r="A12" s="351" t="s">
        <v>1839</v>
      </c>
      <c r="B12" s="156" t="s">
        <v>1840</v>
      </c>
      <c r="C12" s="157">
        <v>77988620692</v>
      </c>
      <c r="D12" s="158" t="s">
        <v>1841</v>
      </c>
      <c r="E12" s="353" t="s">
        <v>1842</v>
      </c>
      <c r="F12" s="351" t="s">
        <v>1839</v>
      </c>
      <c r="G12" s="156" t="s">
        <v>1840</v>
      </c>
      <c r="H12" s="157">
        <v>97677549773</v>
      </c>
      <c r="I12" s="158" t="s">
        <v>1841</v>
      </c>
      <c r="J12" s="353" t="s">
        <v>1842</v>
      </c>
    </row>
    <row r="13" spans="1:10" ht="15.75" thickBot="1">
      <c r="A13" s="351"/>
      <c r="B13" s="156" t="s">
        <v>1843</v>
      </c>
      <c r="C13" s="157"/>
      <c r="D13" s="158" t="s">
        <v>1844</v>
      </c>
      <c r="E13" s="353"/>
      <c r="F13" s="351"/>
      <c r="G13" s="156" t="s">
        <v>1843</v>
      </c>
      <c r="H13" s="157"/>
      <c r="I13" s="158" t="s">
        <v>1844</v>
      </c>
      <c r="J13" s="353"/>
    </row>
    <row r="14" spans="1:10" ht="15.75" thickBot="1">
      <c r="A14" s="351"/>
      <c r="B14" s="156" t="s">
        <v>1845</v>
      </c>
      <c r="C14" s="157"/>
      <c r="D14" s="158" t="s">
        <v>1846</v>
      </c>
      <c r="E14" s="353"/>
      <c r="F14" s="351"/>
      <c r="G14" s="156" t="s">
        <v>1845</v>
      </c>
      <c r="H14" s="157"/>
      <c r="I14" s="158" t="s">
        <v>1846</v>
      </c>
      <c r="J14" s="353"/>
    </row>
    <row r="15" spans="1:10" ht="15.75" thickBot="1">
      <c r="A15" s="351"/>
      <c r="B15" s="156" t="s">
        <v>1847</v>
      </c>
      <c r="C15" s="157"/>
      <c r="D15" s="158" t="s">
        <v>1848</v>
      </c>
      <c r="E15" s="353"/>
      <c r="F15" s="351"/>
      <c r="G15" s="156" t="s">
        <v>1847</v>
      </c>
      <c r="H15" s="157"/>
      <c r="I15" s="158" t="s">
        <v>1848</v>
      </c>
      <c r="J15" s="353"/>
    </row>
    <row r="16" spans="1:10" ht="15.75" thickBot="1">
      <c r="A16" s="351"/>
      <c r="B16" s="156" t="s">
        <v>1849</v>
      </c>
      <c r="C16" s="157"/>
      <c r="D16" s="158" t="s">
        <v>1850</v>
      </c>
      <c r="E16" s="353"/>
      <c r="F16" s="351"/>
      <c r="G16" s="156" t="s">
        <v>1849</v>
      </c>
      <c r="H16" s="157"/>
      <c r="I16" s="158" t="s">
        <v>1850</v>
      </c>
      <c r="J16" s="353"/>
    </row>
    <row r="17" spans="1:10" ht="15.75" thickBot="1">
      <c r="A17" s="351"/>
      <c r="B17" s="156" t="s">
        <v>1851</v>
      </c>
      <c r="C17" s="157">
        <v>22458643924</v>
      </c>
      <c r="D17" s="158" t="s">
        <v>1852</v>
      </c>
      <c r="E17" s="353"/>
      <c r="F17" s="351"/>
      <c r="G17" s="156" t="s">
        <v>1851</v>
      </c>
      <c r="H17" s="157">
        <v>14939850444</v>
      </c>
      <c r="I17" s="158" t="s">
        <v>1852</v>
      </c>
      <c r="J17" s="353"/>
    </row>
    <row r="18" spans="1:10" ht="15.75" thickBot="1">
      <c r="A18" s="351"/>
      <c r="B18" s="156" t="s">
        <v>1853</v>
      </c>
      <c r="C18" s="157">
        <v>19548637428</v>
      </c>
      <c r="D18" s="158" t="s">
        <v>1854</v>
      </c>
      <c r="E18" s="353"/>
      <c r="F18" s="351"/>
      <c r="G18" s="156" t="s">
        <v>1853</v>
      </c>
      <c r="H18" s="157">
        <v>6139001155</v>
      </c>
      <c r="I18" s="158" t="s">
        <v>1854</v>
      </c>
      <c r="J18" s="353"/>
    </row>
    <row r="19" spans="1:10" ht="15.75" thickBot="1">
      <c r="A19" s="351"/>
      <c r="B19" s="156" t="s">
        <v>1855</v>
      </c>
      <c r="C19" s="157"/>
      <c r="D19" s="158" t="s">
        <v>1856</v>
      </c>
      <c r="E19" s="353"/>
      <c r="F19" s="351"/>
      <c r="G19" s="156" t="s">
        <v>1855</v>
      </c>
      <c r="H19" s="157"/>
      <c r="I19" s="158" t="s">
        <v>1856</v>
      </c>
      <c r="J19" s="353"/>
    </row>
    <row r="20" spans="1:10" ht="15.75" thickBot="1">
      <c r="A20" s="351"/>
      <c r="B20" s="156" t="s">
        <v>1857</v>
      </c>
      <c r="C20" s="157">
        <v>2740180175</v>
      </c>
      <c r="D20" s="158" t="s">
        <v>1858</v>
      </c>
      <c r="E20" s="353"/>
      <c r="F20" s="351"/>
      <c r="G20" s="156" t="s">
        <v>1857</v>
      </c>
      <c r="H20" s="157">
        <v>14458628873</v>
      </c>
      <c r="I20" s="158" t="s">
        <v>1858</v>
      </c>
      <c r="J20" s="353"/>
    </row>
    <row r="21" spans="1:10" ht="15.75" thickBot="1">
      <c r="A21" s="351"/>
      <c r="B21" s="156" t="s">
        <v>1859</v>
      </c>
      <c r="C21" s="157"/>
      <c r="D21" s="158" t="s">
        <v>1860</v>
      </c>
      <c r="E21" s="353"/>
      <c r="F21" s="351"/>
      <c r="G21" s="156" t="s">
        <v>1859</v>
      </c>
      <c r="H21" s="157"/>
      <c r="I21" s="158" t="s">
        <v>1860</v>
      </c>
      <c r="J21" s="353"/>
    </row>
    <row r="22" spans="1:10" ht="15.75" thickBot="1">
      <c r="A22" s="351"/>
      <c r="B22" s="156" t="s">
        <v>1861</v>
      </c>
      <c r="C22" s="157">
        <v>6205238103</v>
      </c>
      <c r="D22" s="158" t="s">
        <v>1862</v>
      </c>
      <c r="E22" s="353"/>
      <c r="F22" s="351"/>
      <c r="G22" s="156" t="s">
        <v>1861</v>
      </c>
      <c r="H22" s="157">
        <v>2336542709</v>
      </c>
      <c r="I22" s="158" t="s">
        <v>1862</v>
      </c>
      <c r="J22" s="353"/>
    </row>
    <row r="23" spans="1:10" ht="15.75" thickBot="1">
      <c r="A23" s="351"/>
      <c r="B23" s="156" t="s">
        <v>1863</v>
      </c>
      <c r="C23" s="157"/>
      <c r="D23" s="158" t="s">
        <v>1864</v>
      </c>
      <c r="E23" s="353"/>
      <c r="F23" s="351"/>
      <c r="G23" s="156" t="s">
        <v>1863</v>
      </c>
      <c r="H23" s="157"/>
      <c r="I23" s="158" t="s">
        <v>1864</v>
      </c>
      <c r="J23" s="353"/>
    </row>
    <row r="24" spans="1:10" ht="15.75" thickBot="1">
      <c r="A24" s="351"/>
      <c r="B24" s="156" t="s">
        <v>1865</v>
      </c>
      <c r="C24" s="157">
        <v>6428654481</v>
      </c>
      <c r="D24" s="158" t="s">
        <v>1866</v>
      </c>
      <c r="E24" s="353"/>
      <c r="F24" s="351"/>
      <c r="G24" s="156" t="s">
        <v>1865</v>
      </c>
      <c r="H24" s="157">
        <v>2929320880</v>
      </c>
      <c r="I24" s="158" t="s">
        <v>1866</v>
      </c>
      <c r="J24" s="353"/>
    </row>
    <row r="25" spans="1:10" ht="15.75" thickBot="1">
      <c r="A25" s="351"/>
      <c r="B25" s="156" t="s">
        <v>1867</v>
      </c>
      <c r="C25" s="157"/>
      <c r="D25" s="158" t="s">
        <v>1868</v>
      </c>
      <c r="E25" s="353"/>
      <c r="F25" s="351"/>
      <c r="G25" s="156" t="s">
        <v>1867</v>
      </c>
      <c r="H25" s="157"/>
      <c r="I25" s="158" t="s">
        <v>1868</v>
      </c>
      <c r="J25" s="353"/>
    </row>
    <row r="26" spans="1:10" ht="15.75" thickBot="1">
      <c r="A26" s="351"/>
      <c r="B26" s="156" t="s">
        <v>1869</v>
      </c>
      <c r="C26" s="157"/>
      <c r="D26" s="158" t="s">
        <v>1870</v>
      </c>
      <c r="E26" s="353"/>
      <c r="F26" s="351"/>
      <c r="G26" s="156" t="s">
        <v>1869</v>
      </c>
      <c r="H26" s="157"/>
      <c r="I26" s="158" t="s">
        <v>1870</v>
      </c>
      <c r="J26" s="353"/>
    </row>
    <row r="27" spans="1:10" ht="15.75" thickBot="1">
      <c r="A27" s="351"/>
      <c r="B27" s="156" t="s">
        <v>1871</v>
      </c>
      <c r="C27" s="157"/>
      <c r="D27" s="158" t="s">
        <v>1872</v>
      </c>
      <c r="E27" s="353"/>
      <c r="F27" s="351"/>
      <c r="G27" s="156" t="s">
        <v>1871</v>
      </c>
      <c r="H27" s="157"/>
      <c r="I27" s="158" t="s">
        <v>1872</v>
      </c>
      <c r="J27" s="353"/>
    </row>
    <row r="28" spans="1:10" ht="15.75" thickBot="1">
      <c r="A28" s="351"/>
      <c r="B28" s="156" t="s">
        <v>1873</v>
      </c>
      <c r="C28" s="157"/>
      <c r="D28" s="158" t="s">
        <v>1874</v>
      </c>
      <c r="E28" s="353"/>
      <c r="F28" s="351"/>
      <c r="G28" s="156" t="s">
        <v>1873</v>
      </c>
      <c r="H28" s="157"/>
      <c r="I28" s="158" t="s">
        <v>1874</v>
      </c>
      <c r="J28" s="353"/>
    </row>
    <row r="29" spans="1:10" ht="15.75" thickBot="1">
      <c r="A29" s="351"/>
      <c r="B29" s="156" t="s">
        <v>1875</v>
      </c>
      <c r="C29" s="157"/>
      <c r="D29" s="158" t="s">
        <v>1876</v>
      </c>
      <c r="E29" s="353"/>
      <c r="F29" s="351"/>
      <c r="G29" s="156" t="s">
        <v>1875</v>
      </c>
      <c r="H29" s="157"/>
      <c r="I29" s="158" t="s">
        <v>1876</v>
      </c>
      <c r="J29" s="353"/>
    </row>
    <row r="30" spans="1:10" ht="15.75" thickBot="1">
      <c r="A30" s="351"/>
      <c r="B30" s="156" t="s">
        <v>1877</v>
      </c>
      <c r="C30" s="157"/>
      <c r="D30" s="158" t="s">
        <v>1878</v>
      </c>
      <c r="E30" s="353"/>
      <c r="F30" s="351"/>
      <c r="G30" s="156" t="s">
        <v>1877</v>
      </c>
      <c r="H30" s="157"/>
      <c r="I30" s="158" t="s">
        <v>1878</v>
      </c>
      <c r="J30" s="353"/>
    </row>
    <row r="31" spans="1:10" ht="15.75" thickBot="1">
      <c r="A31" s="351"/>
      <c r="B31" s="156" t="s">
        <v>1879</v>
      </c>
      <c r="C31" s="157"/>
      <c r="D31" s="158" t="s">
        <v>1880</v>
      </c>
      <c r="E31" s="353"/>
      <c r="F31" s="351"/>
      <c r="G31" s="156" t="s">
        <v>1879</v>
      </c>
      <c r="H31" s="157"/>
      <c r="I31" s="158" t="s">
        <v>1880</v>
      </c>
      <c r="J31" s="353"/>
    </row>
    <row r="32" spans="1:10" ht="15.75" thickBot="1">
      <c r="A32" s="351"/>
      <c r="B32" s="156" t="s">
        <v>1881</v>
      </c>
      <c r="C32" s="157"/>
      <c r="D32" s="158" t="s">
        <v>1882</v>
      </c>
      <c r="E32" s="353"/>
      <c r="F32" s="351"/>
      <c r="G32" s="156" t="s">
        <v>1881</v>
      </c>
      <c r="H32" s="157"/>
      <c r="I32" s="158" t="s">
        <v>1882</v>
      </c>
      <c r="J32" s="353"/>
    </row>
    <row r="33" spans="1:14" ht="15.75" thickBot="1">
      <c r="A33" s="351"/>
      <c r="B33" s="156" t="s">
        <v>1883</v>
      </c>
      <c r="C33" s="157"/>
      <c r="D33" s="158" t="s">
        <v>1884</v>
      </c>
      <c r="E33" s="353"/>
      <c r="F33" s="351"/>
      <c r="G33" s="156" t="s">
        <v>1883</v>
      </c>
      <c r="H33" s="157"/>
      <c r="I33" s="158" t="s">
        <v>1884</v>
      </c>
      <c r="J33" s="353"/>
    </row>
    <row r="34" spans="1:14" ht="15.75" thickBot="1">
      <c r="A34" s="351"/>
      <c r="B34" s="156" t="s">
        <v>1885</v>
      </c>
      <c r="C34" s="157"/>
      <c r="D34" s="158" t="s">
        <v>1886</v>
      </c>
      <c r="E34" s="353"/>
      <c r="F34" s="351"/>
      <c r="G34" s="156" t="s">
        <v>1885</v>
      </c>
      <c r="H34" s="157"/>
      <c r="I34" s="158" t="s">
        <v>1886</v>
      </c>
      <c r="J34" s="353"/>
    </row>
    <row r="35" spans="1:14" ht="15.75" thickBot="1">
      <c r="A35" s="351"/>
      <c r="B35" s="156" t="s">
        <v>1887</v>
      </c>
      <c r="C35" s="157"/>
      <c r="D35" s="158" t="s">
        <v>1888</v>
      </c>
      <c r="E35" s="353"/>
      <c r="F35" s="351"/>
      <c r="G35" s="156" t="s">
        <v>1887</v>
      </c>
      <c r="H35" s="157"/>
      <c r="I35" s="158" t="s">
        <v>1888</v>
      </c>
      <c r="J35" s="353"/>
    </row>
    <row r="36" spans="1:14" ht="15.75" thickBot="1">
      <c r="A36" s="351"/>
      <c r="B36" s="156" t="s">
        <v>1889</v>
      </c>
      <c r="C36" s="157"/>
      <c r="D36" s="158" t="s">
        <v>1890</v>
      </c>
      <c r="E36" s="353"/>
      <c r="F36" s="351"/>
      <c r="G36" s="156" t="s">
        <v>1889</v>
      </c>
      <c r="H36" s="157"/>
      <c r="I36" s="158" t="s">
        <v>1890</v>
      </c>
      <c r="J36" s="353"/>
    </row>
    <row r="37" spans="1:14" ht="15.75" thickBot="1">
      <c r="A37" s="351"/>
      <c r="B37" s="156" t="s">
        <v>1891</v>
      </c>
      <c r="C37" s="157">
        <v>36200453286</v>
      </c>
      <c r="D37" s="158" t="s">
        <v>1892</v>
      </c>
      <c r="E37" s="353"/>
      <c r="F37" s="351"/>
      <c r="G37" s="156" t="s">
        <v>1891</v>
      </c>
      <c r="H37" s="157">
        <v>43716404403</v>
      </c>
      <c r="I37" s="158" t="s">
        <v>1892</v>
      </c>
      <c r="J37" s="353"/>
    </row>
    <row r="38" spans="1:14" ht="15.75" thickBot="1">
      <c r="A38" s="351"/>
      <c r="B38" s="156" t="s">
        <v>1893</v>
      </c>
      <c r="C38" s="157"/>
      <c r="D38" s="158" t="s">
        <v>1894</v>
      </c>
      <c r="E38" s="353"/>
      <c r="F38" s="351"/>
      <c r="G38" s="156" t="s">
        <v>1893</v>
      </c>
      <c r="H38" s="157"/>
      <c r="I38" s="158" t="s">
        <v>1894</v>
      </c>
      <c r="J38" s="353"/>
    </row>
    <row r="39" spans="1:14" ht="15.75" thickBot="1">
      <c r="A39" s="351"/>
      <c r="B39" s="156" t="s">
        <v>1895</v>
      </c>
      <c r="C39" s="157"/>
      <c r="D39" s="158" t="s">
        <v>1896</v>
      </c>
      <c r="E39" s="353"/>
      <c r="F39" s="351"/>
      <c r="G39" s="156" t="s">
        <v>1895</v>
      </c>
      <c r="H39" s="157"/>
      <c r="I39" s="158" t="s">
        <v>1896</v>
      </c>
      <c r="J39" s="353"/>
    </row>
    <row r="40" spans="1:14" ht="15.75" thickBot="1">
      <c r="A40" s="351"/>
      <c r="B40" s="156" t="s">
        <v>1897</v>
      </c>
      <c r="C40" s="157"/>
      <c r="D40" s="158" t="s">
        <v>1898</v>
      </c>
      <c r="E40" s="353"/>
      <c r="F40" s="351"/>
      <c r="G40" s="156" t="s">
        <v>1897</v>
      </c>
      <c r="H40" s="157"/>
      <c r="I40" s="158" t="s">
        <v>1898</v>
      </c>
      <c r="J40" s="353"/>
    </row>
    <row r="41" spans="1:14" ht="15.75" thickBot="1">
      <c r="A41" s="351"/>
      <c r="B41" s="156" t="s">
        <v>1899</v>
      </c>
      <c r="C41" s="157"/>
      <c r="D41" s="158" t="s">
        <v>1900</v>
      </c>
      <c r="E41" s="353"/>
      <c r="F41" s="351"/>
      <c r="G41" s="156" t="s">
        <v>1899</v>
      </c>
      <c r="H41" s="157"/>
      <c r="I41" s="158" t="s">
        <v>1900</v>
      </c>
      <c r="J41" s="353"/>
    </row>
    <row r="42" spans="1:14" ht="15.75" thickBot="1">
      <c r="A42" s="352"/>
      <c r="B42" s="156" t="s">
        <v>1836</v>
      </c>
      <c r="C42" s="157">
        <v>171570428089</v>
      </c>
      <c r="D42" s="158" t="s">
        <v>1837</v>
      </c>
      <c r="E42" s="354"/>
      <c r="F42" s="352"/>
      <c r="G42" s="156" t="s">
        <v>1836</v>
      </c>
      <c r="H42" s="157">
        <v>182197298237</v>
      </c>
      <c r="I42" s="158" t="s">
        <v>1837</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1833</v>
      </c>
      <c r="B44" s="347"/>
      <c r="C44" s="347"/>
      <c r="D44" s="348" t="s">
        <v>1834</v>
      </c>
      <c r="E44" s="348"/>
      <c r="F44" s="348"/>
      <c r="G44" s="348"/>
      <c r="H44" s="347" t="s">
        <v>1833</v>
      </c>
      <c r="I44" s="347"/>
      <c r="J44" s="347"/>
      <c r="K44" s="348" t="s">
        <v>1834</v>
      </c>
      <c r="L44" s="348"/>
      <c r="M44" s="348"/>
      <c r="N44" s="348"/>
    </row>
    <row r="45" spans="1:14">
      <c r="A45" s="349"/>
      <c r="B45" s="349"/>
      <c r="C45" s="350" t="s">
        <v>1810</v>
      </c>
      <c r="D45" s="350"/>
      <c r="E45" s="350"/>
      <c r="F45" s="349"/>
      <c r="G45" s="349"/>
      <c r="H45" s="349"/>
      <c r="I45" s="349"/>
      <c r="J45" s="350" t="s">
        <v>1810</v>
      </c>
      <c r="K45" s="350"/>
      <c r="L45" s="350"/>
      <c r="M45" s="349"/>
      <c r="N45" s="349"/>
    </row>
    <row r="46" spans="1:14" ht="23.25">
      <c r="A46" s="349"/>
      <c r="B46" s="349"/>
      <c r="C46" s="155" t="s">
        <v>1811</v>
      </c>
      <c r="D46" s="155" t="s">
        <v>1831</v>
      </c>
      <c r="E46" s="155" t="s">
        <v>451</v>
      </c>
      <c r="F46" s="349"/>
      <c r="G46" s="349"/>
      <c r="H46" s="349"/>
      <c r="I46" s="349"/>
      <c r="J46" s="155" t="s">
        <v>1811</v>
      </c>
      <c r="K46" s="155" t="s">
        <v>1831</v>
      </c>
      <c r="L46" s="155" t="s">
        <v>451</v>
      </c>
      <c r="M46" s="349"/>
      <c r="N46" s="349"/>
    </row>
    <row r="47" spans="1:14" ht="15.75" thickBot="1">
      <c r="A47" s="156" t="s">
        <v>1901</v>
      </c>
      <c r="B47" s="156" t="s">
        <v>1836</v>
      </c>
      <c r="C47" s="157">
        <v>545880585011</v>
      </c>
      <c r="D47" s="157">
        <v>38434271263</v>
      </c>
      <c r="E47" s="157">
        <v>507446313748</v>
      </c>
      <c r="F47" s="158" t="s">
        <v>1837</v>
      </c>
      <c r="G47" s="158" t="s">
        <v>1902</v>
      </c>
      <c r="H47" s="156" t="s">
        <v>1901</v>
      </c>
      <c r="I47" s="156" t="s">
        <v>1836</v>
      </c>
      <c r="J47" s="157">
        <v>527283732118</v>
      </c>
      <c r="K47" s="157">
        <v>35741271263</v>
      </c>
      <c r="L47" s="157">
        <v>491542460855</v>
      </c>
      <c r="M47" s="158" t="s">
        <v>1837</v>
      </c>
      <c r="N47" s="158"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7B55D50-44BA-4A20-B2AF-46D8535E801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9B08B-026F-46DC-9734-601AC1F7E510}">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1903</v>
      </c>
      <c r="B1" s="358"/>
      <c r="C1" s="358"/>
      <c r="D1" s="358"/>
    </row>
    <row r="3" spans="1:4" ht="17.45" customHeight="1">
      <c r="A3" s="357" t="s">
        <v>1904</v>
      </c>
      <c r="B3" s="357"/>
      <c r="C3" s="359" t="s">
        <v>1905</v>
      </c>
      <c r="D3" s="359"/>
    </row>
    <row r="4" spans="1:4">
      <c r="A4" s="160"/>
      <c r="B4" s="161" t="s">
        <v>17</v>
      </c>
      <c r="C4" s="161" t="s">
        <v>103</v>
      </c>
    </row>
    <row r="5" spans="1:4" ht="15.75" thickBot="1">
      <c r="A5" s="162" t="s">
        <v>1904</v>
      </c>
      <c r="B5" s="163"/>
      <c r="C5" s="163"/>
      <c r="D5" s="164" t="s">
        <v>1905</v>
      </c>
    </row>
    <row r="6" spans="1:4" ht="15.75" thickBot="1">
      <c r="A6" s="165" t="s">
        <v>1906</v>
      </c>
      <c r="B6" s="166">
        <v>35741271263</v>
      </c>
      <c r="C6" s="166">
        <v>32526271263</v>
      </c>
      <c r="D6" s="164" t="s">
        <v>1907</v>
      </c>
    </row>
    <row r="7" spans="1:4" ht="15.75" thickBot="1">
      <c r="A7" s="165" t="s">
        <v>1908</v>
      </c>
      <c r="B7" s="166">
        <v>2693000000</v>
      </c>
      <c r="C7" s="166">
        <v>3215000000</v>
      </c>
      <c r="D7" s="164" t="s">
        <v>1909</v>
      </c>
    </row>
    <row r="8" spans="1:4" ht="26.25" thickBot="1">
      <c r="A8" s="165" t="s">
        <v>1910</v>
      </c>
      <c r="B8" s="167"/>
      <c r="C8" s="167"/>
      <c r="D8" s="164" t="s">
        <v>1911</v>
      </c>
    </row>
    <row r="9" spans="1:4" ht="26.25" thickBot="1">
      <c r="A9" s="165" t="s">
        <v>1912</v>
      </c>
      <c r="B9" s="167"/>
      <c r="C9" s="167"/>
      <c r="D9" s="164" t="s">
        <v>1913</v>
      </c>
    </row>
    <row r="10" spans="1:4" ht="15.75" thickBot="1">
      <c r="A10" s="165" t="s">
        <v>1914</v>
      </c>
      <c r="B10" s="166">
        <v>38434271263</v>
      </c>
      <c r="C10" s="166">
        <v>35741271263</v>
      </c>
      <c r="D10" s="164"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E43E9-2DA4-46A2-B22D-7EA24A7BFF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28E3-5560-491F-A18A-36FA95752EE4}">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1916</v>
      </c>
    </row>
    <row r="3" spans="1:4" ht="17.45" customHeight="1">
      <c r="A3" s="360" t="s">
        <v>1917</v>
      </c>
      <c r="B3" s="360"/>
      <c r="C3" s="361" t="s">
        <v>1918</v>
      </c>
      <c r="D3" s="361"/>
    </row>
    <row r="4" spans="1:4">
      <c r="A4" s="170"/>
      <c r="B4" s="171" t="s">
        <v>17</v>
      </c>
      <c r="C4" s="171" t="s">
        <v>104</v>
      </c>
    </row>
    <row r="5" spans="1:4" ht="15.75" thickBot="1">
      <c r="A5" s="172" t="s">
        <v>1917</v>
      </c>
      <c r="B5" s="173"/>
      <c r="C5" s="173"/>
      <c r="D5" s="174" t="s">
        <v>1918</v>
      </c>
    </row>
    <row r="6" spans="1:4" ht="15.75" thickBot="1">
      <c r="A6" s="175" t="s">
        <v>1919</v>
      </c>
      <c r="B6" s="173"/>
      <c r="C6" s="173"/>
      <c r="D6" s="174" t="s">
        <v>1920</v>
      </c>
    </row>
    <row r="7" spans="1:4" ht="15.75" thickBot="1">
      <c r="A7" s="176" t="s">
        <v>1921</v>
      </c>
      <c r="B7" s="173"/>
      <c r="C7" s="173"/>
      <c r="D7" s="174" t="s">
        <v>1922</v>
      </c>
    </row>
    <row r="8" spans="1:4" ht="15.75" thickBot="1">
      <c r="A8" s="177" t="s">
        <v>1923</v>
      </c>
      <c r="B8" s="178"/>
      <c r="C8" s="178"/>
      <c r="D8" s="174" t="s">
        <v>1924</v>
      </c>
    </row>
    <row r="9" spans="1:4" ht="15.75" thickBot="1">
      <c r="A9" s="177" t="s">
        <v>1925</v>
      </c>
      <c r="B9" s="178"/>
      <c r="C9" s="178"/>
      <c r="D9" s="174" t="s">
        <v>1926</v>
      </c>
    </row>
    <row r="10" spans="1:4" ht="15.75" thickBot="1">
      <c r="A10" s="177" t="s">
        <v>1927</v>
      </c>
      <c r="B10" s="178"/>
      <c r="C10" s="178"/>
      <c r="D10" s="174" t="s">
        <v>1928</v>
      </c>
    </row>
    <row r="11" spans="1:4" ht="15.75" thickBot="1">
      <c r="A11" s="177" t="s">
        <v>1929</v>
      </c>
      <c r="B11" s="178"/>
      <c r="C11" s="178"/>
      <c r="D11" s="174" t="s">
        <v>1930</v>
      </c>
    </row>
    <row r="12" spans="1:4" ht="15.75" thickBot="1">
      <c r="A12" s="177" t="s">
        <v>1931</v>
      </c>
      <c r="B12" s="178"/>
      <c r="C12" s="178"/>
      <c r="D12" s="174" t="s">
        <v>1932</v>
      </c>
    </row>
    <row r="13" spans="1:4" ht="15.75" thickBot="1">
      <c r="A13" s="177" t="s">
        <v>1933</v>
      </c>
      <c r="B13" s="178"/>
      <c r="C13" s="178"/>
      <c r="D13" s="174" t="s">
        <v>1934</v>
      </c>
    </row>
    <row r="14" spans="1:4" ht="26.25" thickBot="1">
      <c r="A14" s="177" t="s">
        <v>1935</v>
      </c>
      <c r="B14" s="179"/>
      <c r="C14" s="179"/>
      <c r="D14" s="174" t="s">
        <v>1936</v>
      </c>
    </row>
    <row r="15" spans="1:4" ht="15.75" thickBot="1">
      <c r="A15" s="177" t="s">
        <v>1919</v>
      </c>
      <c r="B15" s="178"/>
      <c r="C15" s="178"/>
      <c r="D15" s="174" t="s">
        <v>1937</v>
      </c>
    </row>
    <row r="16" spans="1:4" ht="15.75" thickBot="1">
      <c r="A16" s="177" t="s">
        <v>495</v>
      </c>
      <c r="B16" s="178"/>
      <c r="C16" s="178"/>
      <c r="D16" s="174" t="s">
        <v>1938</v>
      </c>
    </row>
    <row r="17" spans="1:4" ht="15.75" thickBot="1">
      <c r="A17" s="177" t="s">
        <v>593</v>
      </c>
      <c r="B17" s="178"/>
      <c r="C17" s="178"/>
      <c r="D17" s="174" t="s">
        <v>1939</v>
      </c>
    </row>
    <row r="18" spans="1:4" ht="15.75" thickBot="1">
      <c r="A18" s="175" t="s">
        <v>1940</v>
      </c>
      <c r="B18" s="173"/>
      <c r="C18" s="173"/>
      <c r="D18" s="174" t="s">
        <v>1941</v>
      </c>
    </row>
    <row r="19" spans="1:4" ht="15.75" thickBot="1">
      <c r="A19" s="176" t="s">
        <v>1942</v>
      </c>
      <c r="B19" s="173"/>
      <c r="C19" s="173"/>
      <c r="D19" s="174" t="s">
        <v>1943</v>
      </c>
    </row>
    <row r="20" spans="1:4" ht="15.75" thickBot="1">
      <c r="A20" s="177" t="s">
        <v>1944</v>
      </c>
      <c r="B20" s="178"/>
      <c r="C20" s="178"/>
      <c r="D20" s="174" t="s">
        <v>1945</v>
      </c>
    </row>
    <row r="21" spans="1:4" ht="26.25" thickBot="1">
      <c r="A21" s="177" t="s">
        <v>1946</v>
      </c>
      <c r="B21" s="178"/>
      <c r="C21" s="178"/>
      <c r="D21" s="174" t="s">
        <v>1947</v>
      </c>
    </row>
    <row r="22" spans="1:4" ht="26.25" thickBot="1">
      <c r="A22" s="177" t="s">
        <v>1948</v>
      </c>
      <c r="B22" s="178"/>
      <c r="C22" s="178"/>
      <c r="D22" s="174" t="s">
        <v>1949</v>
      </c>
    </row>
    <row r="23" spans="1:4" ht="15.75" thickBot="1">
      <c r="A23" s="177" t="s">
        <v>1950</v>
      </c>
      <c r="B23" s="178"/>
      <c r="C23" s="178"/>
      <c r="D23" s="174" t="s">
        <v>1951</v>
      </c>
    </row>
    <row r="24" spans="1:4" ht="15.75" thickBot="1">
      <c r="A24" s="177" t="s">
        <v>1952</v>
      </c>
      <c r="B24" s="178"/>
      <c r="C24" s="178"/>
      <c r="D24" s="174" t="s">
        <v>1953</v>
      </c>
    </row>
    <row r="25" spans="1:4" ht="15.75" thickBot="1">
      <c r="A25" s="177" t="s">
        <v>1954</v>
      </c>
      <c r="B25" s="178"/>
      <c r="C25" s="178"/>
      <c r="D25" s="174" t="s">
        <v>1955</v>
      </c>
    </row>
    <row r="26" spans="1:4" ht="15.75" thickBot="1">
      <c r="A26" s="177" t="s">
        <v>1956</v>
      </c>
      <c r="B26" s="178"/>
      <c r="C26" s="178"/>
      <c r="D26" s="174" t="s">
        <v>1957</v>
      </c>
    </row>
    <row r="27" spans="1:4" ht="26.25" thickBot="1">
      <c r="A27" s="177" t="s">
        <v>1958</v>
      </c>
      <c r="B27" s="179"/>
      <c r="C27" s="179"/>
      <c r="D27" s="174" t="s">
        <v>1959</v>
      </c>
    </row>
    <row r="28" spans="1:4" ht="15.75" thickBot="1">
      <c r="A28" s="177" t="s">
        <v>1940</v>
      </c>
      <c r="B28" s="178"/>
      <c r="C28" s="178"/>
      <c r="D28" s="174" t="s">
        <v>1960</v>
      </c>
    </row>
    <row r="29" spans="1:4" ht="15.75" thickBot="1">
      <c r="A29" s="177" t="s">
        <v>497</v>
      </c>
      <c r="B29" s="178"/>
      <c r="C29" s="178"/>
      <c r="D29" s="174" t="s">
        <v>498</v>
      </c>
    </row>
    <row r="30" spans="1:4" ht="15.75" thickBot="1">
      <c r="A30" s="177" t="s">
        <v>595</v>
      </c>
      <c r="B30" s="178"/>
      <c r="C30" s="178"/>
      <c r="D30" s="174" t="s">
        <v>596</v>
      </c>
    </row>
    <row r="31" spans="1:4" ht="15.75" thickBot="1">
      <c r="A31" s="175" t="s">
        <v>1536</v>
      </c>
      <c r="B31" s="173"/>
      <c r="C31" s="173"/>
      <c r="D31" s="174" t="s">
        <v>1538</v>
      </c>
    </row>
    <row r="32" spans="1:4" ht="15.75" thickBot="1">
      <c r="A32" s="176" t="s">
        <v>1961</v>
      </c>
      <c r="B32" s="173"/>
      <c r="C32" s="173"/>
      <c r="D32" s="174" t="s">
        <v>1962</v>
      </c>
    </row>
    <row r="33" spans="1:4" ht="15.75" thickBot="1">
      <c r="A33" s="177" t="s">
        <v>1963</v>
      </c>
      <c r="B33" s="178"/>
      <c r="C33" s="178"/>
      <c r="D33" s="174" t="s">
        <v>1964</v>
      </c>
    </row>
    <row r="34" spans="1:4" ht="15.75" thickBot="1">
      <c r="A34" s="177" t="s">
        <v>1965</v>
      </c>
      <c r="B34" s="178"/>
      <c r="C34" s="178"/>
      <c r="D34" s="174" t="s">
        <v>1966</v>
      </c>
    </row>
    <row r="35" spans="1:4" ht="15.75" thickBot="1">
      <c r="A35" s="177" t="s">
        <v>1967</v>
      </c>
      <c r="B35" s="178"/>
      <c r="C35" s="178"/>
      <c r="D35" s="174" t="s">
        <v>1968</v>
      </c>
    </row>
    <row r="36" spans="1:4" ht="15.75" thickBot="1">
      <c r="A36" s="177" t="s">
        <v>1969</v>
      </c>
      <c r="B36" s="178"/>
      <c r="C36" s="178"/>
      <c r="D36" s="174" t="s">
        <v>1970</v>
      </c>
    </row>
    <row r="37" spans="1:4" ht="15.75" thickBot="1">
      <c r="A37" s="177" t="s">
        <v>1971</v>
      </c>
      <c r="B37" s="178"/>
      <c r="C37" s="178"/>
      <c r="D37" s="174" t="s">
        <v>1972</v>
      </c>
    </row>
    <row r="38" spans="1:4" ht="15.75" thickBot="1">
      <c r="A38" s="177" t="s">
        <v>1973</v>
      </c>
      <c r="B38" s="178"/>
      <c r="C38" s="178"/>
      <c r="D38" s="174" t="s">
        <v>1974</v>
      </c>
    </row>
    <row r="39" spans="1:4" ht="15.75" thickBot="1">
      <c r="A39" s="177" t="s">
        <v>1975</v>
      </c>
      <c r="B39" s="178"/>
      <c r="C39" s="178"/>
      <c r="D39" s="174" t="s">
        <v>1976</v>
      </c>
    </row>
    <row r="40" spans="1:4" ht="15.75" thickBot="1">
      <c r="A40" s="177" t="s">
        <v>1977</v>
      </c>
      <c r="B40" s="178"/>
      <c r="C40" s="178"/>
      <c r="D40" s="174" t="s">
        <v>1978</v>
      </c>
    </row>
    <row r="41" spans="1:4" ht="15.75" thickBot="1">
      <c r="A41" s="177" t="s">
        <v>1979</v>
      </c>
      <c r="B41" s="178"/>
      <c r="C41" s="178"/>
      <c r="D41" s="174" t="s">
        <v>1980</v>
      </c>
    </row>
    <row r="42" spans="1:4" ht="15.75" thickBot="1">
      <c r="A42" s="177" t="s">
        <v>1981</v>
      </c>
      <c r="B42" s="178"/>
      <c r="C42" s="178"/>
      <c r="D42" s="174" t="s">
        <v>1982</v>
      </c>
    </row>
    <row r="43" spans="1:4" ht="15.75" thickBot="1">
      <c r="A43" s="177" t="s">
        <v>1983</v>
      </c>
      <c r="B43" s="178"/>
      <c r="C43" s="178"/>
      <c r="D43" s="174" t="s">
        <v>1984</v>
      </c>
    </row>
    <row r="44" spans="1:4" ht="15.75" thickBot="1">
      <c r="A44" s="177" t="s">
        <v>1985</v>
      </c>
      <c r="B44" s="178"/>
      <c r="C44" s="178"/>
      <c r="D44" s="174" t="s">
        <v>1986</v>
      </c>
    </row>
    <row r="45" spans="1:4" ht="15.75" thickBot="1">
      <c r="A45" s="177" t="s">
        <v>1987</v>
      </c>
      <c r="B45" s="178"/>
      <c r="C45" s="178"/>
      <c r="D45" s="174" t="s">
        <v>1988</v>
      </c>
    </row>
    <row r="46" spans="1:4" ht="15.75" thickBot="1">
      <c r="A46" s="177" t="s">
        <v>1989</v>
      </c>
      <c r="B46" s="178"/>
      <c r="C46" s="178"/>
      <c r="D46" s="174" t="s">
        <v>1990</v>
      </c>
    </row>
    <row r="47" spans="1:4" ht="26.25" thickBot="1">
      <c r="A47" s="177" t="s">
        <v>1991</v>
      </c>
      <c r="B47" s="178"/>
      <c r="C47" s="178"/>
      <c r="D47" s="174" t="s">
        <v>1992</v>
      </c>
    </row>
    <row r="48" spans="1:4" ht="26.25" thickBot="1">
      <c r="A48" s="177" t="s">
        <v>1993</v>
      </c>
      <c r="B48" s="178"/>
      <c r="C48" s="178"/>
      <c r="D48" s="174" t="s">
        <v>1994</v>
      </c>
    </row>
    <row r="49" spans="1:4" ht="15.75" thickBot="1">
      <c r="A49" s="177" t="s">
        <v>1995</v>
      </c>
      <c r="B49" s="178"/>
      <c r="C49" s="178"/>
      <c r="D49" s="174" t="s">
        <v>1996</v>
      </c>
    </row>
    <row r="50" spans="1:4" ht="15.75" thickBot="1">
      <c r="A50" s="177" t="s">
        <v>1997</v>
      </c>
      <c r="B50" s="178"/>
      <c r="C50" s="178"/>
      <c r="D50" s="174" t="s">
        <v>1998</v>
      </c>
    </row>
    <row r="51" spans="1:4" ht="15.75" thickBot="1">
      <c r="A51" s="177" t="s">
        <v>1999</v>
      </c>
      <c r="B51" s="178"/>
      <c r="C51" s="178"/>
      <c r="D51" s="174" t="s">
        <v>2000</v>
      </c>
    </row>
    <row r="52" spans="1:4" ht="15.75" thickBot="1">
      <c r="A52" s="177" t="s">
        <v>2001</v>
      </c>
      <c r="B52" s="178"/>
      <c r="C52" s="178"/>
      <c r="D52" s="174" t="s">
        <v>2002</v>
      </c>
    </row>
    <row r="53" spans="1:4" ht="15.75" thickBot="1">
      <c r="A53" s="177" t="s">
        <v>2003</v>
      </c>
      <c r="B53" s="178"/>
      <c r="C53" s="178"/>
      <c r="D53" s="174" t="s">
        <v>2004</v>
      </c>
    </row>
    <row r="54" spans="1:4" ht="15.75" thickBot="1">
      <c r="A54" s="177" t="s">
        <v>2005</v>
      </c>
      <c r="B54" s="178"/>
      <c r="C54" s="178"/>
      <c r="D54" s="174" t="s">
        <v>2006</v>
      </c>
    </row>
    <row r="55" spans="1:4" ht="15.75" thickBot="1">
      <c r="A55" s="177" t="s">
        <v>2007</v>
      </c>
      <c r="B55" s="178"/>
      <c r="C55" s="178"/>
      <c r="D55" s="174" t="s">
        <v>2008</v>
      </c>
    </row>
    <row r="56" spans="1:4" ht="15.75" thickBot="1">
      <c r="A56" s="177" t="s">
        <v>2009</v>
      </c>
      <c r="B56" s="178"/>
      <c r="C56" s="178"/>
      <c r="D56" s="174" t="s">
        <v>2010</v>
      </c>
    </row>
    <row r="57" spans="1:4" ht="15.75" thickBot="1">
      <c r="A57" s="177" t="s">
        <v>2011</v>
      </c>
      <c r="B57" s="178"/>
      <c r="C57" s="178"/>
      <c r="D57" s="174" t="s">
        <v>2012</v>
      </c>
    </row>
    <row r="58" spans="1:4" ht="15.75" thickBot="1">
      <c r="A58" s="177" t="s">
        <v>2013</v>
      </c>
      <c r="B58" s="178"/>
      <c r="C58" s="178"/>
      <c r="D58" s="174" t="s">
        <v>2014</v>
      </c>
    </row>
    <row r="59" spans="1:4" ht="15.75" thickBot="1">
      <c r="A59" s="177" t="s">
        <v>2015</v>
      </c>
      <c r="B59" s="178">
        <v>329124217150</v>
      </c>
      <c r="C59" s="178">
        <v>318873442935</v>
      </c>
      <c r="D59" s="174" t="s">
        <v>2016</v>
      </c>
    </row>
    <row r="60" spans="1:4" ht="15.75" thickBot="1">
      <c r="A60" s="177" t="s">
        <v>2017</v>
      </c>
      <c r="B60" s="179">
        <v>11023698967</v>
      </c>
      <c r="C60" s="179">
        <v>10550894201</v>
      </c>
      <c r="D60" s="174" t="s">
        <v>2018</v>
      </c>
    </row>
    <row r="61" spans="1:4" ht="15.75" thickBot="1">
      <c r="A61" s="177" t="s">
        <v>1536</v>
      </c>
      <c r="B61" s="178">
        <v>318100518183</v>
      </c>
      <c r="C61" s="178">
        <v>308322548734</v>
      </c>
      <c r="D61" s="174" t="s">
        <v>1538</v>
      </c>
    </row>
    <row r="62" spans="1:4" ht="15.75" thickBot="1">
      <c r="A62" s="177" t="s">
        <v>493</v>
      </c>
      <c r="B62" s="178">
        <v>318100518183</v>
      </c>
      <c r="C62" s="178">
        <v>308322548734</v>
      </c>
      <c r="D62" s="174" t="s">
        <v>494</v>
      </c>
    </row>
    <row r="63" spans="1:4" ht="15.75" thickBot="1">
      <c r="A63" s="177" t="s">
        <v>597</v>
      </c>
      <c r="B63" s="178"/>
      <c r="C63" s="178"/>
      <c r="D63" s="174" t="s">
        <v>592</v>
      </c>
    </row>
    <row r="64" spans="1:4" ht="17.45" customHeight="1">
      <c r="A64" s="362" t="s">
        <v>2017</v>
      </c>
      <c r="B64" s="362"/>
      <c r="C64" s="363" t="s">
        <v>2018</v>
      </c>
      <c r="D64" s="363"/>
    </row>
    <row r="65" spans="1:4" ht="23.25">
      <c r="A65" s="170"/>
      <c r="B65" s="171" t="s">
        <v>102</v>
      </c>
      <c r="C65" s="171" t="s">
        <v>103</v>
      </c>
    </row>
    <row r="66" spans="1:4" ht="15.75" thickBot="1">
      <c r="A66" s="172" t="s">
        <v>2017</v>
      </c>
      <c r="B66" s="173"/>
      <c r="C66" s="173"/>
      <c r="D66" s="174" t="s">
        <v>2018</v>
      </c>
    </row>
    <row r="67" spans="1:4" ht="26.25" thickBot="1">
      <c r="A67" s="175" t="s">
        <v>2019</v>
      </c>
      <c r="B67" s="173"/>
      <c r="C67" s="173"/>
      <c r="D67" s="174" t="s">
        <v>2020</v>
      </c>
    </row>
    <row r="68" spans="1:4" ht="26.25" thickBot="1">
      <c r="A68" s="176" t="s">
        <v>2021</v>
      </c>
      <c r="B68" s="178">
        <v>10550894201</v>
      </c>
      <c r="C68" s="178">
        <v>22145890953</v>
      </c>
      <c r="D68" s="174" t="s">
        <v>2022</v>
      </c>
    </row>
    <row r="69" spans="1:4" ht="26.25" thickBot="1">
      <c r="A69" s="176" t="s">
        <v>2023</v>
      </c>
      <c r="B69" s="178">
        <v>472804766</v>
      </c>
      <c r="C69" s="178">
        <v>-11594996752</v>
      </c>
      <c r="D69" s="174" t="s">
        <v>2024</v>
      </c>
    </row>
    <row r="70" spans="1:4" ht="26.25" thickBot="1">
      <c r="A70" s="176" t="s">
        <v>2025</v>
      </c>
      <c r="B70" s="178">
        <v>11023698967</v>
      </c>
      <c r="C70" s="178">
        <v>10550894201</v>
      </c>
      <c r="D70" s="174" t="s">
        <v>2026</v>
      </c>
    </row>
    <row r="71" spans="1:4" ht="26.25" thickBot="1">
      <c r="A71" s="175" t="s">
        <v>2027</v>
      </c>
      <c r="B71" s="173"/>
      <c r="C71" s="173"/>
      <c r="D71" s="174" t="s">
        <v>2028</v>
      </c>
    </row>
    <row r="72" spans="1:4" ht="26.25" thickBot="1">
      <c r="A72" s="176" t="s">
        <v>2029</v>
      </c>
      <c r="B72" s="178"/>
      <c r="C72" s="178"/>
      <c r="D72" s="174" t="s">
        <v>2030</v>
      </c>
    </row>
    <row r="73" spans="1:4" ht="39" thickBot="1">
      <c r="A73" s="176" t="s">
        <v>2031</v>
      </c>
      <c r="B73" s="178"/>
      <c r="C73" s="178"/>
      <c r="D73" s="174" t="s">
        <v>2032</v>
      </c>
    </row>
    <row r="74" spans="1:4" ht="26.25" thickBot="1">
      <c r="A74" s="176" t="s">
        <v>2033</v>
      </c>
      <c r="B74" s="178"/>
      <c r="C74" s="178"/>
      <c r="D74" s="174" t="s">
        <v>2034</v>
      </c>
    </row>
    <row r="75" spans="1:4" ht="26.25" thickBot="1">
      <c r="A75" s="175" t="s">
        <v>2035</v>
      </c>
      <c r="B75" s="173"/>
      <c r="C75" s="173"/>
      <c r="D75" s="174" t="s">
        <v>2036</v>
      </c>
    </row>
    <row r="76" spans="1:4" ht="26.25" thickBot="1">
      <c r="A76" s="176" t="s">
        <v>2037</v>
      </c>
      <c r="B76" s="178"/>
      <c r="C76" s="178"/>
      <c r="D76" s="174" t="s">
        <v>2038</v>
      </c>
    </row>
    <row r="77" spans="1:4" ht="26.25" thickBot="1">
      <c r="A77" s="176" t="s">
        <v>2039</v>
      </c>
      <c r="B77" s="178"/>
      <c r="C77" s="178"/>
      <c r="D77" s="174" t="s">
        <v>2040</v>
      </c>
    </row>
    <row r="78" spans="1:4" ht="26.25" thickBot="1">
      <c r="A78" s="176" t="s">
        <v>2041</v>
      </c>
      <c r="B78" s="178"/>
      <c r="C78" s="178"/>
      <c r="D78" s="174"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F16877-5166-4BEE-9098-F088101972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51ED7-A866-4D47-8922-33C2B78AE6FC}">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2043</v>
      </c>
    </row>
    <row r="3" spans="1:3" ht="17.45" customHeight="1">
      <c r="A3" s="182" t="s">
        <v>1728</v>
      </c>
      <c r="B3" s="364" t="s">
        <v>1729</v>
      </c>
      <c r="C3" s="364"/>
    </row>
    <row r="4" spans="1:3">
      <c r="A4" s="183"/>
      <c r="B4" s="184" t="s">
        <v>102</v>
      </c>
    </row>
    <row r="5" spans="1:3" ht="15.75" thickBot="1">
      <c r="A5" s="185" t="s">
        <v>1728</v>
      </c>
      <c r="B5" s="186"/>
      <c r="C5" s="187" t="s">
        <v>1729</v>
      </c>
    </row>
    <row r="6" spans="1:3" ht="60" customHeight="1" thickBot="1">
      <c r="A6" s="188" t="s">
        <v>2044</v>
      </c>
      <c r="B6" s="189" t="s">
        <v>2045</v>
      </c>
      <c r="C6" s="187" t="s">
        <v>2046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EA90912-1BDE-4559-B80F-D016761A384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C9459-7995-4080-8247-55646588FE56}">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2047</v>
      </c>
    </row>
    <row r="3" spans="1:10" ht="17.45" customHeight="1">
      <c r="A3" s="372" t="s">
        <v>17</v>
      </c>
      <c r="B3" s="372"/>
      <c r="C3" s="372"/>
      <c r="D3" s="372"/>
      <c r="E3" s="372"/>
      <c r="F3" s="373" t="s">
        <v>106</v>
      </c>
      <c r="G3" s="373"/>
      <c r="H3" s="373"/>
      <c r="I3" s="373"/>
      <c r="J3" s="373"/>
    </row>
    <row r="4" spans="1:10" ht="34.9" customHeight="1">
      <c r="A4" s="372" t="s">
        <v>2048</v>
      </c>
      <c r="B4" s="372"/>
      <c r="C4" s="373" t="s">
        <v>2049</v>
      </c>
      <c r="D4" s="373"/>
      <c r="E4" s="373"/>
      <c r="F4" s="372" t="s">
        <v>2048</v>
      </c>
      <c r="G4" s="372"/>
      <c r="H4" s="373" t="s">
        <v>2049</v>
      </c>
      <c r="I4" s="373"/>
      <c r="J4" s="373"/>
    </row>
    <row r="5" spans="1:10" ht="23.25">
      <c r="A5" s="371"/>
      <c r="B5" s="371"/>
      <c r="C5" s="192" t="s">
        <v>2050</v>
      </c>
      <c r="D5" s="371"/>
      <c r="E5" s="371"/>
      <c r="F5" s="371"/>
      <c r="G5" s="371"/>
      <c r="H5" s="192" t="s">
        <v>2050</v>
      </c>
      <c r="I5" s="371"/>
      <c r="J5" s="371"/>
    </row>
    <row r="6" spans="1:10">
      <c r="A6" s="371"/>
      <c r="B6" s="371"/>
      <c r="C6" s="192" t="s">
        <v>679</v>
      </c>
      <c r="D6" s="371"/>
      <c r="E6" s="371"/>
      <c r="F6" s="371"/>
      <c r="G6" s="371"/>
      <c r="H6" s="192" t="s">
        <v>679</v>
      </c>
      <c r="I6" s="371"/>
      <c r="J6" s="371"/>
    </row>
    <row r="7" spans="1:10" ht="15.75" thickBot="1">
      <c r="A7" s="366" t="s">
        <v>1812</v>
      </c>
      <c r="B7" s="193" t="s">
        <v>1813</v>
      </c>
      <c r="C7" s="194">
        <v>20760807094</v>
      </c>
      <c r="D7" s="195" t="s">
        <v>1813</v>
      </c>
      <c r="E7" s="369" t="s">
        <v>1814</v>
      </c>
      <c r="F7" s="366" t="s">
        <v>1812</v>
      </c>
      <c r="G7" s="193" t="s">
        <v>1813</v>
      </c>
      <c r="H7" s="194">
        <v>28126128738</v>
      </c>
      <c r="I7" s="195" t="s">
        <v>1813</v>
      </c>
      <c r="J7" s="369" t="s">
        <v>1814</v>
      </c>
    </row>
    <row r="8" spans="1:10" ht="15.75" thickBot="1">
      <c r="A8" s="366"/>
      <c r="B8" s="193" t="s">
        <v>1815</v>
      </c>
      <c r="C8" s="194"/>
      <c r="D8" s="195" t="s">
        <v>1815</v>
      </c>
      <c r="E8" s="369"/>
      <c r="F8" s="366"/>
      <c r="G8" s="193" t="s">
        <v>1815</v>
      </c>
      <c r="H8" s="194"/>
      <c r="I8" s="195" t="s">
        <v>1815</v>
      </c>
      <c r="J8" s="369"/>
    </row>
    <row r="9" spans="1:10" ht="15.75" thickBot="1">
      <c r="A9" s="366"/>
      <c r="B9" s="193" t="s">
        <v>1816</v>
      </c>
      <c r="C9" s="194"/>
      <c r="D9" s="195" t="s">
        <v>1816</v>
      </c>
      <c r="E9" s="369"/>
      <c r="F9" s="366"/>
      <c r="G9" s="193" t="s">
        <v>1816</v>
      </c>
      <c r="H9" s="194"/>
      <c r="I9" s="195" t="s">
        <v>1816</v>
      </c>
      <c r="J9" s="369"/>
    </row>
    <row r="10" spans="1:10" ht="15.75" thickBot="1">
      <c r="A10" s="366"/>
      <c r="B10" s="193" t="s">
        <v>1817</v>
      </c>
      <c r="C10" s="194"/>
      <c r="D10" s="195" t="s">
        <v>1817</v>
      </c>
      <c r="E10" s="369"/>
      <c r="F10" s="366"/>
      <c r="G10" s="193" t="s">
        <v>1817</v>
      </c>
      <c r="H10" s="194"/>
      <c r="I10" s="195" t="s">
        <v>1817</v>
      </c>
      <c r="J10" s="369"/>
    </row>
    <row r="11" spans="1:10" ht="15.75" thickBot="1">
      <c r="A11" s="366"/>
      <c r="B11" s="193" t="s">
        <v>1818</v>
      </c>
      <c r="C11" s="194"/>
      <c r="D11" s="195" t="s">
        <v>1818</v>
      </c>
      <c r="E11" s="369"/>
      <c r="F11" s="366"/>
      <c r="G11" s="193" t="s">
        <v>1818</v>
      </c>
      <c r="H11" s="194"/>
      <c r="I11" s="195" t="s">
        <v>1818</v>
      </c>
      <c r="J11" s="369"/>
    </row>
    <row r="12" spans="1:10" ht="15.75" thickBot="1">
      <c r="A12" s="366"/>
      <c r="B12" s="193" t="s">
        <v>1819</v>
      </c>
      <c r="C12" s="194"/>
      <c r="D12" s="195" t="s">
        <v>1819</v>
      </c>
      <c r="E12" s="369"/>
      <c r="F12" s="366"/>
      <c r="G12" s="193" t="s">
        <v>1819</v>
      </c>
      <c r="H12" s="194"/>
      <c r="I12" s="195" t="s">
        <v>1819</v>
      </c>
      <c r="J12" s="369"/>
    </row>
    <row r="13" spans="1:10" ht="15.75" thickBot="1">
      <c r="A13" s="366"/>
      <c r="B13" s="193" t="s">
        <v>1820</v>
      </c>
      <c r="C13" s="194"/>
      <c r="D13" s="195" t="s">
        <v>1820</v>
      </c>
      <c r="E13" s="369"/>
      <c r="F13" s="366"/>
      <c r="G13" s="193" t="s">
        <v>1820</v>
      </c>
      <c r="H13" s="194"/>
      <c r="I13" s="195" t="s">
        <v>1820</v>
      </c>
      <c r="J13" s="369"/>
    </row>
    <row r="14" spans="1:10" ht="15.75" thickBot="1">
      <c r="A14" s="366"/>
      <c r="B14" s="193" t="s">
        <v>1821</v>
      </c>
      <c r="C14" s="194"/>
      <c r="D14" s="195" t="s">
        <v>1821</v>
      </c>
      <c r="E14" s="369"/>
      <c r="F14" s="366"/>
      <c r="G14" s="193" t="s">
        <v>1821</v>
      </c>
      <c r="H14" s="194"/>
      <c r="I14" s="195" t="s">
        <v>1821</v>
      </c>
      <c r="J14" s="369"/>
    </row>
    <row r="15" spans="1:10" ht="15.75" thickBot="1">
      <c r="A15" s="366"/>
      <c r="B15" s="193" t="s">
        <v>1822</v>
      </c>
      <c r="C15" s="194"/>
      <c r="D15" s="195" t="s">
        <v>1822</v>
      </c>
      <c r="E15" s="369"/>
      <c r="F15" s="366"/>
      <c r="G15" s="193" t="s">
        <v>1822</v>
      </c>
      <c r="H15" s="194"/>
      <c r="I15" s="195" t="s">
        <v>1822</v>
      </c>
      <c r="J15" s="369"/>
    </row>
    <row r="16" spans="1:10" ht="15.75" thickBot="1">
      <c r="A16" s="366"/>
      <c r="B16" s="193" t="s">
        <v>1823</v>
      </c>
      <c r="C16" s="194"/>
      <c r="D16" s="195" t="s">
        <v>1823</v>
      </c>
      <c r="E16" s="369"/>
      <c r="F16" s="366"/>
      <c r="G16" s="193" t="s">
        <v>1823</v>
      </c>
      <c r="H16" s="194"/>
      <c r="I16" s="195" t="s">
        <v>1823</v>
      </c>
      <c r="J16" s="369"/>
    </row>
    <row r="17" spans="1:10" ht="15.75" thickBot="1">
      <c r="A17" s="366"/>
      <c r="B17" s="193" t="s">
        <v>1824</v>
      </c>
      <c r="C17" s="194"/>
      <c r="D17" s="195" t="s">
        <v>1824</v>
      </c>
      <c r="E17" s="369"/>
      <c r="F17" s="366"/>
      <c r="G17" s="193" t="s">
        <v>1824</v>
      </c>
      <c r="H17" s="194"/>
      <c r="I17" s="195" t="s">
        <v>1824</v>
      </c>
      <c r="J17" s="369"/>
    </row>
    <row r="18" spans="1:10" ht="15.75" thickBot="1">
      <c r="A18" s="366"/>
      <c r="B18" s="193" t="s">
        <v>1825</v>
      </c>
      <c r="C18" s="194"/>
      <c r="D18" s="195" t="s">
        <v>1826</v>
      </c>
      <c r="E18" s="369"/>
      <c r="F18" s="366"/>
      <c r="G18" s="193" t="s">
        <v>1825</v>
      </c>
      <c r="H18" s="194"/>
      <c r="I18" s="195" t="s">
        <v>1826</v>
      </c>
      <c r="J18" s="369"/>
    </row>
    <row r="19" spans="1:10" ht="15.75" thickBot="1">
      <c r="A19" s="367"/>
      <c r="B19" s="193" t="s">
        <v>1827</v>
      </c>
      <c r="C19" s="194">
        <v>20760807094</v>
      </c>
      <c r="D19" s="195" t="s">
        <v>1828</v>
      </c>
      <c r="E19" s="370"/>
      <c r="F19" s="367"/>
      <c r="G19" s="193" t="s">
        <v>1827</v>
      </c>
      <c r="H19" s="194">
        <v>28126128738</v>
      </c>
      <c r="I19" s="195" t="s">
        <v>1828</v>
      </c>
      <c r="J19" s="370"/>
    </row>
    <row r="20" spans="1:10" ht="15.75" thickBot="1">
      <c r="A20" s="365" t="s">
        <v>1829</v>
      </c>
      <c r="B20" s="193" t="s">
        <v>1813</v>
      </c>
      <c r="C20" s="194">
        <v>897391801765</v>
      </c>
      <c r="D20" s="195" t="s">
        <v>1813</v>
      </c>
      <c r="E20" s="368" t="s">
        <v>1830</v>
      </c>
      <c r="F20" s="365" t="s">
        <v>1829</v>
      </c>
      <c r="G20" s="193" t="s">
        <v>1813</v>
      </c>
      <c r="H20" s="194">
        <v>895149409449</v>
      </c>
      <c r="I20" s="195" t="s">
        <v>1813</v>
      </c>
      <c r="J20" s="368" t="s">
        <v>1830</v>
      </c>
    </row>
    <row r="21" spans="1:10" ht="15.75" thickBot="1">
      <c r="A21" s="366"/>
      <c r="B21" s="193" t="s">
        <v>1815</v>
      </c>
      <c r="C21" s="194"/>
      <c r="D21" s="195" t="s">
        <v>1815</v>
      </c>
      <c r="E21" s="369"/>
      <c r="F21" s="366"/>
      <c r="G21" s="193" t="s">
        <v>1815</v>
      </c>
      <c r="H21" s="194"/>
      <c r="I21" s="195" t="s">
        <v>1815</v>
      </c>
      <c r="J21" s="369"/>
    </row>
    <row r="22" spans="1:10" ht="15.75" thickBot="1">
      <c r="A22" s="366"/>
      <c r="B22" s="193" t="s">
        <v>1816</v>
      </c>
      <c r="C22" s="194"/>
      <c r="D22" s="195" t="s">
        <v>1816</v>
      </c>
      <c r="E22" s="369"/>
      <c r="F22" s="366"/>
      <c r="G22" s="193" t="s">
        <v>1816</v>
      </c>
      <c r="H22" s="194"/>
      <c r="I22" s="195" t="s">
        <v>1816</v>
      </c>
      <c r="J22" s="369"/>
    </row>
    <row r="23" spans="1:10" ht="15.75" thickBot="1">
      <c r="A23" s="366"/>
      <c r="B23" s="193" t="s">
        <v>1817</v>
      </c>
      <c r="C23" s="194">
        <v>36208994007</v>
      </c>
      <c r="D23" s="195" t="s">
        <v>1817</v>
      </c>
      <c r="E23" s="369"/>
      <c r="F23" s="366"/>
      <c r="G23" s="193" t="s">
        <v>1817</v>
      </c>
      <c r="H23" s="194">
        <v>21611094493</v>
      </c>
      <c r="I23" s="195" t="s">
        <v>1817</v>
      </c>
      <c r="J23" s="369"/>
    </row>
    <row r="24" spans="1:10" ht="15.75" thickBot="1">
      <c r="A24" s="366"/>
      <c r="B24" s="193" t="s">
        <v>1818</v>
      </c>
      <c r="C24" s="194"/>
      <c r="D24" s="195" t="s">
        <v>1818</v>
      </c>
      <c r="E24" s="369"/>
      <c r="F24" s="366"/>
      <c r="G24" s="193" t="s">
        <v>1818</v>
      </c>
      <c r="H24" s="194"/>
      <c r="I24" s="195" t="s">
        <v>1818</v>
      </c>
      <c r="J24" s="369"/>
    </row>
    <row r="25" spans="1:10" ht="15.75" thickBot="1">
      <c r="A25" s="366"/>
      <c r="B25" s="193" t="s">
        <v>1819</v>
      </c>
      <c r="C25" s="194"/>
      <c r="D25" s="195" t="s">
        <v>1819</v>
      </c>
      <c r="E25" s="369"/>
      <c r="F25" s="366"/>
      <c r="G25" s="193" t="s">
        <v>1819</v>
      </c>
      <c r="H25" s="194"/>
      <c r="I25" s="195" t="s">
        <v>1819</v>
      </c>
      <c r="J25" s="369"/>
    </row>
    <row r="26" spans="1:10" ht="15.75" thickBot="1">
      <c r="A26" s="366"/>
      <c r="B26" s="193" t="s">
        <v>1820</v>
      </c>
      <c r="C26" s="194"/>
      <c r="D26" s="195" t="s">
        <v>1820</v>
      </c>
      <c r="E26" s="369"/>
      <c r="F26" s="366"/>
      <c r="G26" s="193" t="s">
        <v>1820</v>
      </c>
      <c r="H26" s="194"/>
      <c r="I26" s="195" t="s">
        <v>1820</v>
      </c>
      <c r="J26" s="369"/>
    </row>
    <row r="27" spans="1:10" ht="15.75" thickBot="1">
      <c r="A27" s="366"/>
      <c r="B27" s="193" t="s">
        <v>1821</v>
      </c>
      <c r="C27" s="194">
        <v>451714782</v>
      </c>
      <c r="D27" s="195" t="s">
        <v>1821</v>
      </c>
      <c r="E27" s="369"/>
      <c r="F27" s="366"/>
      <c r="G27" s="193" t="s">
        <v>1821</v>
      </c>
      <c r="H27" s="194">
        <v>572514793</v>
      </c>
      <c r="I27" s="195" t="s">
        <v>1821</v>
      </c>
      <c r="J27" s="369"/>
    </row>
    <row r="28" spans="1:10" ht="15.75" thickBot="1">
      <c r="A28" s="366"/>
      <c r="B28" s="193" t="s">
        <v>1822</v>
      </c>
      <c r="C28" s="194"/>
      <c r="D28" s="195" t="s">
        <v>1822</v>
      </c>
      <c r="E28" s="369"/>
      <c r="F28" s="366"/>
      <c r="G28" s="193" t="s">
        <v>1822</v>
      </c>
      <c r="H28" s="194"/>
      <c r="I28" s="195" t="s">
        <v>1822</v>
      </c>
      <c r="J28" s="369"/>
    </row>
    <row r="29" spans="1:10" ht="15.75" thickBot="1">
      <c r="A29" s="366"/>
      <c r="B29" s="193" t="s">
        <v>1823</v>
      </c>
      <c r="C29" s="194">
        <v>1438417310</v>
      </c>
      <c r="D29" s="195" t="s">
        <v>1823</v>
      </c>
      <c r="E29" s="369"/>
      <c r="F29" s="366"/>
      <c r="G29" s="193" t="s">
        <v>1823</v>
      </c>
      <c r="H29" s="194">
        <v>1293816183</v>
      </c>
      <c r="I29" s="195" t="s">
        <v>1823</v>
      </c>
      <c r="J29" s="369"/>
    </row>
    <row r="30" spans="1:10" ht="15.75" thickBot="1">
      <c r="A30" s="366"/>
      <c r="B30" s="193" t="s">
        <v>1824</v>
      </c>
      <c r="C30" s="194">
        <v>16787388950</v>
      </c>
      <c r="D30" s="195" t="s">
        <v>1824</v>
      </c>
      <c r="E30" s="369"/>
      <c r="F30" s="366"/>
      <c r="G30" s="193" t="s">
        <v>1824</v>
      </c>
      <c r="H30" s="194">
        <v>348320325</v>
      </c>
      <c r="I30" s="195" t="s">
        <v>1824</v>
      </c>
      <c r="J30" s="369"/>
    </row>
    <row r="31" spans="1:10" ht="15.75" thickBot="1">
      <c r="A31" s="366"/>
      <c r="B31" s="193" t="s">
        <v>1825</v>
      </c>
      <c r="C31" s="194"/>
      <c r="D31" s="195" t="s">
        <v>1826</v>
      </c>
      <c r="E31" s="369"/>
      <c r="F31" s="366"/>
      <c r="G31" s="193" t="s">
        <v>1825</v>
      </c>
      <c r="H31" s="194"/>
      <c r="I31" s="195" t="s">
        <v>1826</v>
      </c>
      <c r="J31" s="369"/>
    </row>
    <row r="32" spans="1:10" ht="15.75" thickBot="1">
      <c r="A32" s="367"/>
      <c r="B32" s="193" t="s">
        <v>1827</v>
      </c>
      <c r="C32" s="194">
        <v>952278316814</v>
      </c>
      <c r="D32" s="195" t="s">
        <v>1828</v>
      </c>
      <c r="E32" s="370"/>
      <c r="F32" s="367"/>
      <c r="G32" s="193" t="s">
        <v>1827</v>
      </c>
      <c r="H32" s="194">
        <v>918975155243</v>
      </c>
      <c r="I32" s="195" t="s">
        <v>1828</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08D2598-7204-4742-8F13-C70930D9E04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27C2C-4FDA-423C-B4A2-27F2E6E39313}">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2051</v>
      </c>
    </row>
    <row r="3" spans="1:10" ht="17.45" customHeight="1">
      <c r="A3" s="374" t="s">
        <v>17</v>
      </c>
      <c r="B3" s="374"/>
      <c r="C3" s="374"/>
      <c r="D3" s="374"/>
      <c r="E3" s="374"/>
      <c r="F3" s="375" t="s">
        <v>106</v>
      </c>
      <c r="G3" s="375"/>
      <c r="H3" s="375"/>
      <c r="I3" s="375"/>
      <c r="J3" s="375"/>
    </row>
    <row r="4" spans="1:10" ht="34.9" customHeight="1">
      <c r="A4" s="374" t="s">
        <v>2052</v>
      </c>
      <c r="B4" s="374"/>
      <c r="C4" s="375" t="s">
        <v>2053</v>
      </c>
      <c r="D4" s="375"/>
      <c r="E4" s="375"/>
      <c r="F4" s="374" t="s">
        <v>2052</v>
      </c>
      <c r="G4" s="374"/>
      <c r="H4" s="375" t="s">
        <v>2053</v>
      </c>
      <c r="I4" s="375"/>
      <c r="J4" s="375"/>
    </row>
    <row r="5" spans="1:10" ht="23.25">
      <c r="A5" s="376"/>
      <c r="B5" s="376"/>
      <c r="C5" s="198" t="s">
        <v>2050</v>
      </c>
      <c r="D5" s="376"/>
      <c r="E5" s="376"/>
      <c r="F5" s="376"/>
      <c r="G5" s="376"/>
      <c r="H5" s="198" t="s">
        <v>2050</v>
      </c>
      <c r="I5" s="376"/>
      <c r="J5" s="376"/>
    </row>
    <row r="6" spans="1:10">
      <c r="A6" s="376"/>
      <c r="B6" s="376"/>
      <c r="C6" s="198" t="s">
        <v>679</v>
      </c>
      <c r="D6" s="376"/>
      <c r="E6" s="376"/>
      <c r="F6" s="376"/>
      <c r="G6" s="376"/>
      <c r="H6" s="198" t="s">
        <v>679</v>
      </c>
      <c r="I6" s="376"/>
      <c r="J6" s="376"/>
    </row>
    <row r="7" spans="1:10" ht="15.75" thickBot="1">
      <c r="A7" s="377" t="s">
        <v>1839</v>
      </c>
      <c r="B7" s="199" t="s">
        <v>1840</v>
      </c>
      <c r="C7" s="200">
        <v>268263703264</v>
      </c>
      <c r="D7" s="201" t="s">
        <v>1841</v>
      </c>
      <c r="E7" s="379" t="s">
        <v>1842</v>
      </c>
      <c r="F7" s="377" t="s">
        <v>1839</v>
      </c>
      <c r="G7" s="199" t="s">
        <v>1840</v>
      </c>
      <c r="H7" s="200">
        <v>257706902858</v>
      </c>
      <c r="I7" s="201" t="s">
        <v>1841</v>
      </c>
      <c r="J7" s="379" t="s">
        <v>1842</v>
      </c>
    </row>
    <row r="8" spans="1:10" ht="15.75" thickBot="1">
      <c r="A8" s="377"/>
      <c r="B8" s="199" t="s">
        <v>1843</v>
      </c>
      <c r="C8" s="200"/>
      <c r="D8" s="201" t="s">
        <v>1844</v>
      </c>
      <c r="E8" s="379"/>
      <c r="F8" s="377"/>
      <c r="G8" s="199" t="s">
        <v>1843</v>
      </c>
      <c r="H8" s="200"/>
      <c r="I8" s="201" t="s">
        <v>1844</v>
      </c>
      <c r="J8" s="379"/>
    </row>
    <row r="9" spans="1:10" ht="15.75" thickBot="1">
      <c r="A9" s="377"/>
      <c r="B9" s="199" t="s">
        <v>1845</v>
      </c>
      <c r="C9" s="200"/>
      <c r="D9" s="201" t="s">
        <v>1846</v>
      </c>
      <c r="E9" s="379"/>
      <c r="F9" s="377"/>
      <c r="G9" s="199" t="s">
        <v>1845</v>
      </c>
      <c r="H9" s="200"/>
      <c r="I9" s="201" t="s">
        <v>1846</v>
      </c>
      <c r="J9" s="379"/>
    </row>
    <row r="10" spans="1:10" ht="15.75" thickBot="1">
      <c r="A10" s="377"/>
      <c r="B10" s="199" t="s">
        <v>1847</v>
      </c>
      <c r="C10" s="200"/>
      <c r="D10" s="201" t="s">
        <v>1848</v>
      </c>
      <c r="E10" s="379"/>
      <c r="F10" s="377"/>
      <c r="G10" s="199" t="s">
        <v>1847</v>
      </c>
      <c r="H10" s="200"/>
      <c r="I10" s="201" t="s">
        <v>1848</v>
      </c>
      <c r="J10" s="379"/>
    </row>
    <row r="11" spans="1:10" ht="15.75" thickBot="1">
      <c r="A11" s="377"/>
      <c r="B11" s="199" t="s">
        <v>1849</v>
      </c>
      <c r="C11" s="200"/>
      <c r="D11" s="201" t="s">
        <v>1850</v>
      </c>
      <c r="E11" s="379"/>
      <c r="F11" s="377"/>
      <c r="G11" s="199" t="s">
        <v>1849</v>
      </c>
      <c r="H11" s="200"/>
      <c r="I11" s="201" t="s">
        <v>1850</v>
      </c>
      <c r="J11" s="379"/>
    </row>
    <row r="12" spans="1:10" ht="15.75" thickBot="1">
      <c r="A12" s="377"/>
      <c r="B12" s="199" t="s">
        <v>1851</v>
      </c>
      <c r="C12" s="200">
        <v>314665837753</v>
      </c>
      <c r="D12" s="201" t="s">
        <v>1852</v>
      </c>
      <c r="E12" s="379"/>
      <c r="F12" s="377"/>
      <c r="G12" s="199" t="s">
        <v>1851</v>
      </c>
      <c r="H12" s="200">
        <v>291379522819</v>
      </c>
      <c r="I12" s="201" t="s">
        <v>1852</v>
      </c>
      <c r="J12" s="379"/>
    </row>
    <row r="13" spans="1:10" ht="15.75" thickBot="1">
      <c r="A13" s="377"/>
      <c r="B13" s="199" t="s">
        <v>1853</v>
      </c>
      <c r="C13" s="200">
        <v>234284949556</v>
      </c>
      <c r="D13" s="201" t="s">
        <v>1854</v>
      </c>
      <c r="E13" s="379"/>
      <c r="F13" s="377"/>
      <c r="G13" s="199" t="s">
        <v>1853</v>
      </c>
      <c r="H13" s="200">
        <v>238763170184</v>
      </c>
      <c r="I13" s="201" t="s">
        <v>1854</v>
      </c>
      <c r="J13" s="379"/>
    </row>
    <row r="14" spans="1:10" ht="15.75" thickBot="1">
      <c r="A14" s="377"/>
      <c r="B14" s="199" t="s">
        <v>1855</v>
      </c>
      <c r="C14" s="200"/>
      <c r="D14" s="201" t="s">
        <v>1856</v>
      </c>
      <c r="E14" s="379"/>
      <c r="F14" s="377"/>
      <c r="G14" s="199" t="s">
        <v>1855</v>
      </c>
      <c r="H14" s="200"/>
      <c r="I14" s="201" t="s">
        <v>1856</v>
      </c>
      <c r="J14" s="379"/>
    </row>
    <row r="15" spans="1:10" ht="15.75" thickBot="1">
      <c r="A15" s="377"/>
      <c r="B15" s="199" t="s">
        <v>1857</v>
      </c>
      <c r="C15" s="200">
        <v>125196239736</v>
      </c>
      <c r="D15" s="201" t="s">
        <v>1858</v>
      </c>
      <c r="E15" s="379"/>
      <c r="F15" s="377"/>
      <c r="G15" s="199" t="s">
        <v>1857</v>
      </c>
      <c r="H15" s="200">
        <v>126460455448</v>
      </c>
      <c r="I15" s="201" t="s">
        <v>1858</v>
      </c>
      <c r="J15" s="379"/>
    </row>
    <row r="16" spans="1:10" ht="15.75" thickBot="1">
      <c r="A16" s="377"/>
      <c r="B16" s="199" t="s">
        <v>1859</v>
      </c>
      <c r="C16" s="200"/>
      <c r="D16" s="201" t="s">
        <v>1860</v>
      </c>
      <c r="E16" s="379"/>
      <c r="F16" s="377"/>
      <c r="G16" s="199" t="s">
        <v>1859</v>
      </c>
      <c r="H16" s="200"/>
      <c r="I16" s="201" t="s">
        <v>1860</v>
      </c>
      <c r="J16" s="379"/>
    </row>
    <row r="17" spans="1:10" ht="15.75" thickBot="1">
      <c r="A17" s="377"/>
      <c r="B17" s="199" t="s">
        <v>1861</v>
      </c>
      <c r="C17" s="200">
        <v>6064863072</v>
      </c>
      <c r="D17" s="201" t="s">
        <v>1862</v>
      </c>
      <c r="E17" s="379"/>
      <c r="F17" s="377"/>
      <c r="G17" s="199" t="s">
        <v>1861</v>
      </c>
      <c r="H17" s="200">
        <v>5734090471</v>
      </c>
      <c r="I17" s="201" t="s">
        <v>1862</v>
      </c>
      <c r="J17" s="379"/>
    </row>
    <row r="18" spans="1:10" ht="15.75" thickBot="1">
      <c r="A18" s="377"/>
      <c r="B18" s="199" t="s">
        <v>1863</v>
      </c>
      <c r="C18" s="200"/>
      <c r="D18" s="201" t="s">
        <v>1864</v>
      </c>
      <c r="E18" s="379"/>
      <c r="F18" s="377"/>
      <c r="G18" s="199" t="s">
        <v>1863</v>
      </c>
      <c r="H18" s="200"/>
      <c r="I18" s="201" t="s">
        <v>1864</v>
      </c>
      <c r="J18" s="379"/>
    </row>
    <row r="19" spans="1:10" ht="15.75" thickBot="1">
      <c r="A19" s="377"/>
      <c r="B19" s="199" t="s">
        <v>1865</v>
      </c>
      <c r="C19" s="200"/>
      <c r="D19" s="201" t="s">
        <v>1866</v>
      </c>
      <c r="E19" s="379"/>
      <c r="F19" s="377"/>
      <c r="G19" s="199" t="s">
        <v>1865</v>
      </c>
      <c r="H19" s="200"/>
      <c r="I19" s="201" t="s">
        <v>1866</v>
      </c>
      <c r="J19" s="379"/>
    </row>
    <row r="20" spans="1:10" ht="15.75" thickBot="1">
      <c r="A20" s="377"/>
      <c r="B20" s="199" t="s">
        <v>1867</v>
      </c>
      <c r="C20" s="200"/>
      <c r="D20" s="201" t="s">
        <v>1868</v>
      </c>
      <c r="E20" s="379"/>
      <c r="F20" s="377"/>
      <c r="G20" s="199" t="s">
        <v>1867</v>
      </c>
      <c r="H20" s="200"/>
      <c r="I20" s="201" t="s">
        <v>1868</v>
      </c>
      <c r="J20" s="379"/>
    </row>
    <row r="21" spans="1:10" ht="15.75" thickBot="1">
      <c r="A21" s="377"/>
      <c r="B21" s="199" t="s">
        <v>1869</v>
      </c>
      <c r="C21" s="200"/>
      <c r="D21" s="201" t="s">
        <v>1870</v>
      </c>
      <c r="E21" s="379"/>
      <c r="F21" s="377"/>
      <c r="G21" s="199" t="s">
        <v>1869</v>
      </c>
      <c r="H21" s="200"/>
      <c r="I21" s="201" t="s">
        <v>1870</v>
      </c>
      <c r="J21" s="379"/>
    </row>
    <row r="22" spans="1:10" ht="15.75" thickBot="1">
      <c r="A22" s="377"/>
      <c r="B22" s="199" t="s">
        <v>1871</v>
      </c>
      <c r="C22" s="200"/>
      <c r="D22" s="201" t="s">
        <v>1872</v>
      </c>
      <c r="E22" s="379"/>
      <c r="F22" s="377"/>
      <c r="G22" s="199" t="s">
        <v>1871</v>
      </c>
      <c r="H22" s="200"/>
      <c r="I22" s="201" t="s">
        <v>1872</v>
      </c>
      <c r="J22" s="379"/>
    </row>
    <row r="23" spans="1:10" ht="15.75" thickBot="1">
      <c r="A23" s="377"/>
      <c r="B23" s="199" t="s">
        <v>1873</v>
      </c>
      <c r="C23" s="200"/>
      <c r="D23" s="201" t="s">
        <v>1874</v>
      </c>
      <c r="E23" s="379"/>
      <c r="F23" s="377"/>
      <c r="G23" s="199" t="s">
        <v>1873</v>
      </c>
      <c r="H23" s="200"/>
      <c r="I23" s="201" t="s">
        <v>1874</v>
      </c>
      <c r="J23" s="379"/>
    </row>
    <row r="24" spans="1:10" ht="15.75" thickBot="1">
      <c r="A24" s="377"/>
      <c r="B24" s="199" t="s">
        <v>1875</v>
      </c>
      <c r="C24" s="200"/>
      <c r="D24" s="201" t="s">
        <v>1876</v>
      </c>
      <c r="E24" s="379"/>
      <c r="F24" s="377"/>
      <c r="G24" s="199" t="s">
        <v>1875</v>
      </c>
      <c r="H24" s="200"/>
      <c r="I24" s="201" t="s">
        <v>1876</v>
      </c>
      <c r="J24" s="379"/>
    </row>
    <row r="25" spans="1:10" ht="15.75" thickBot="1">
      <c r="A25" s="377"/>
      <c r="B25" s="199" t="s">
        <v>1877</v>
      </c>
      <c r="C25" s="200"/>
      <c r="D25" s="201" t="s">
        <v>1878</v>
      </c>
      <c r="E25" s="379"/>
      <c r="F25" s="377"/>
      <c r="G25" s="199" t="s">
        <v>1877</v>
      </c>
      <c r="H25" s="200"/>
      <c r="I25" s="201" t="s">
        <v>1878</v>
      </c>
      <c r="J25" s="379"/>
    </row>
    <row r="26" spans="1:10" ht="15.75" thickBot="1">
      <c r="A26" s="377"/>
      <c r="B26" s="199" t="s">
        <v>1879</v>
      </c>
      <c r="C26" s="200"/>
      <c r="D26" s="201" t="s">
        <v>1880</v>
      </c>
      <c r="E26" s="379"/>
      <c r="F26" s="377"/>
      <c r="G26" s="199" t="s">
        <v>1879</v>
      </c>
      <c r="H26" s="200"/>
      <c r="I26" s="201" t="s">
        <v>1880</v>
      </c>
      <c r="J26" s="379"/>
    </row>
    <row r="27" spans="1:10" ht="15.75" thickBot="1">
      <c r="A27" s="377"/>
      <c r="B27" s="199" t="s">
        <v>1881</v>
      </c>
      <c r="C27" s="200"/>
      <c r="D27" s="201" t="s">
        <v>1882</v>
      </c>
      <c r="E27" s="379"/>
      <c r="F27" s="377"/>
      <c r="G27" s="199" t="s">
        <v>1881</v>
      </c>
      <c r="H27" s="200"/>
      <c r="I27" s="201" t="s">
        <v>1882</v>
      </c>
      <c r="J27" s="379"/>
    </row>
    <row r="28" spans="1:10" ht="15.75" thickBot="1">
      <c r="A28" s="377"/>
      <c r="B28" s="199" t="s">
        <v>1883</v>
      </c>
      <c r="C28" s="200"/>
      <c r="D28" s="201" t="s">
        <v>1884</v>
      </c>
      <c r="E28" s="379"/>
      <c r="F28" s="377"/>
      <c r="G28" s="199" t="s">
        <v>1883</v>
      </c>
      <c r="H28" s="200"/>
      <c r="I28" s="201" t="s">
        <v>1884</v>
      </c>
      <c r="J28" s="379"/>
    </row>
    <row r="29" spans="1:10" ht="15.75" thickBot="1">
      <c r="A29" s="377"/>
      <c r="B29" s="199" t="s">
        <v>1885</v>
      </c>
      <c r="C29" s="200"/>
      <c r="D29" s="201" t="s">
        <v>1886</v>
      </c>
      <c r="E29" s="379"/>
      <c r="F29" s="377"/>
      <c r="G29" s="199" t="s">
        <v>1885</v>
      </c>
      <c r="H29" s="200"/>
      <c r="I29" s="201" t="s">
        <v>1886</v>
      </c>
      <c r="J29" s="379"/>
    </row>
    <row r="30" spans="1:10" ht="15.75" thickBot="1">
      <c r="A30" s="377"/>
      <c r="B30" s="199" t="s">
        <v>1887</v>
      </c>
      <c r="C30" s="200"/>
      <c r="D30" s="201" t="s">
        <v>1888</v>
      </c>
      <c r="E30" s="379"/>
      <c r="F30" s="377"/>
      <c r="G30" s="199" t="s">
        <v>1887</v>
      </c>
      <c r="H30" s="200"/>
      <c r="I30" s="201" t="s">
        <v>1888</v>
      </c>
      <c r="J30" s="379"/>
    </row>
    <row r="31" spans="1:10" ht="15.75" thickBot="1">
      <c r="A31" s="377"/>
      <c r="B31" s="199" t="s">
        <v>1889</v>
      </c>
      <c r="C31" s="200"/>
      <c r="D31" s="201" t="s">
        <v>1890</v>
      </c>
      <c r="E31" s="379"/>
      <c r="F31" s="377"/>
      <c r="G31" s="199" t="s">
        <v>1889</v>
      </c>
      <c r="H31" s="200"/>
      <c r="I31" s="201" t="s">
        <v>1890</v>
      </c>
      <c r="J31" s="379"/>
    </row>
    <row r="32" spans="1:10" ht="15.75" thickBot="1">
      <c r="A32" s="377"/>
      <c r="B32" s="199" t="s">
        <v>1891</v>
      </c>
      <c r="C32" s="200"/>
      <c r="D32" s="201" t="s">
        <v>1892</v>
      </c>
      <c r="E32" s="379"/>
      <c r="F32" s="377"/>
      <c r="G32" s="199" t="s">
        <v>1891</v>
      </c>
      <c r="H32" s="200"/>
      <c r="I32" s="201" t="s">
        <v>1892</v>
      </c>
      <c r="J32" s="379"/>
    </row>
    <row r="33" spans="1:10" ht="15.75" thickBot="1">
      <c r="A33" s="377"/>
      <c r="B33" s="199" t="s">
        <v>1893</v>
      </c>
      <c r="C33" s="200"/>
      <c r="D33" s="201" t="s">
        <v>1894</v>
      </c>
      <c r="E33" s="379"/>
      <c r="F33" s="377"/>
      <c r="G33" s="199" t="s">
        <v>1893</v>
      </c>
      <c r="H33" s="200"/>
      <c r="I33" s="201" t="s">
        <v>1894</v>
      </c>
      <c r="J33" s="379"/>
    </row>
    <row r="34" spans="1:10" ht="15.75" thickBot="1">
      <c r="A34" s="377"/>
      <c r="B34" s="199" t="s">
        <v>1895</v>
      </c>
      <c r="C34" s="200"/>
      <c r="D34" s="201" t="s">
        <v>1896</v>
      </c>
      <c r="E34" s="379"/>
      <c r="F34" s="377"/>
      <c r="G34" s="199" t="s">
        <v>1895</v>
      </c>
      <c r="H34" s="200"/>
      <c r="I34" s="201" t="s">
        <v>1896</v>
      </c>
      <c r="J34" s="379"/>
    </row>
    <row r="35" spans="1:10" ht="15.75" thickBot="1">
      <c r="A35" s="377"/>
      <c r="B35" s="199" t="s">
        <v>1897</v>
      </c>
      <c r="C35" s="200"/>
      <c r="D35" s="201" t="s">
        <v>1898</v>
      </c>
      <c r="E35" s="379"/>
      <c r="F35" s="377"/>
      <c r="G35" s="199" t="s">
        <v>1897</v>
      </c>
      <c r="H35" s="200"/>
      <c r="I35" s="201" t="s">
        <v>1898</v>
      </c>
      <c r="J35" s="379"/>
    </row>
    <row r="36" spans="1:10" ht="15.75" thickBot="1">
      <c r="A36" s="377"/>
      <c r="B36" s="199" t="s">
        <v>1899</v>
      </c>
      <c r="C36" s="200"/>
      <c r="D36" s="201" t="s">
        <v>1900</v>
      </c>
      <c r="E36" s="379"/>
      <c r="F36" s="377"/>
      <c r="G36" s="199" t="s">
        <v>1899</v>
      </c>
      <c r="H36" s="200"/>
      <c r="I36" s="201" t="s">
        <v>1900</v>
      </c>
      <c r="J36" s="379"/>
    </row>
    <row r="37" spans="1:10" ht="15.75" thickBot="1">
      <c r="A37" s="378"/>
      <c r="B37" s="199" t="s">
        <v>1836</v>
      </c>
      <c r="C37" s="200">
        <v>948475593381</v>
      </c>
      <c r="D37" s="201" t="s">
        <v>1837</v>
      </c>
      <c r="E37" s="380"/>
      <c r="F37" s="378"/>
      <c r="G37" s="199" t="s">
        <v>1836</v>
      </c>
      <c r="H37" s="200">
        <v>920044141780</v>
      </c>
      <c r="I37" s="201" t="s">
        <v>1837</v>
      </c>
      <c r="J37" s="380"/>
    </row>
    <row r="38" spans="1:10" ht="17.45" customHeight="1">
      <c r="A38" s="381" t="s">
        <v>17</v>
      </c>
      <c r="B38" s="381"/>
      <c r="C38" s="381"/>
      <c r="D38" s="381"/>
      <c r="E38" s="381"/>
      <c r="F38" s="382" t="s">
        <v>106</v>
      </c>
      <c r="G38" s="382"/>
      <c r="H38" s="382"/>
      <c r="I38" s="382"/>
      <c r="J38" s="382"/>
    </row>
    <row r="39" spans="1:10" ht="34.9" customHeight="1">
      <c r="A39" s="374" t="s">
        <v>2052</v>
      </c>
      <c r="B39" s="374"/>
      <c r="C39" s="375" t="s">
        <v>2053</v>
      </c>
      <c r="D39" s="375"/>
      <c r="E39" s="375"/>
      <c r="F39" s="374" t="s">
        <v>2052</v>
      </c>
      <c r="G39" s="374"/>
      <c r="H39" s="375" t="s">
        <v>2053</v>
      </c>
      <c r="I39" s="375"/>
      <c r="J39" s="375"/>
    </row>
    <row r="40" spans="1:10" ht="23.25">
      <c r="A40" s="376"/>
      <c r="B40" s="376"/>
      <c r="C40" s="198" t="s">
        <v>2050</v>
      </c>
      <c r="D40" s="376"/>
      <c r="E40" s="376"/>
      <c r="F40" s="376"/>
      <c r="G40" s="376"/>
      <c r="H40" s="198" t="s">
        <v>2050</v>
      </c>
      <c r="I40" s="376"/>
      <c r="J40" s="376"/>
    </row>
    <row r="41" spans="1:10">
      <c r="A41" s="376"/>
      <c r="B41" s="376"/>
      <c r="C41" s="198" t="s">
        <v>679</v>
      </c>
      <c r="D41" s="376"/>
      <c r="E41" s="376"/>
      <c r="F41" s="376"/>
      <c r="G41" s="376"/>
      <c r="H41" s="198" t="s">
        <v>679</v>
      </c>
      <c r="I41" s="376"/>
      <c r="J41" s="376"/>
    </row>
    <row r="42" spans="1:10" ht="15.75" thickBot="1">
      <c r="A42" s="199" t="s">
        <v>1835</v>
      </c>
      <c r="B42" s="199" t="s">
        <v>1836</v>
      </c>
      <c r="C42" s="200">
        <v>24563530527</v>
      </c>
      <c r="D42" s="201" t="s">
        <v>1837</v>
      </c>
      <c r="E42" s="201" t="s">
        <v>1838</v>
      </c>
      <c r="F42" s="199" t="s">
        <v>1835</v>
      </c>
      <c r="G42" s="199" t="s">
        <v>1836</v>
      </c>
      <c r="H42" s="200">
        <v>27057142201</v>
      </c>
      <c r="I42" s="201" t="s">
        <v>1837</v>
      </c>
      <c r="J42" s="201" t="s">
        <v>1838</v>
      </c>
    </row>
    <row r="43" spans="1:10" ht="17.45" customHeight="1">
      <c r="A43" s="381" t="s">
        <v>17</v>
      </c>
      <c r="B43" s="381"/>
      <c r="C43" s="381"/>
      <c r="D43" s="381"/>
      <c r="E43" s="381"/>
      <c r="F43" s="382" t="s">
        <v>106</v>
      </c>
      <c r="G43" s="382"/>
      <c r="H43" s="382"/>
      <c r="I43" s="382"/>
      <c r="J43" s="382"/>
    </row>
    <row r="44" spans="1:10" ht="34.9" customHeight="1">
      <c r="A44" s="374" t="s">
        <v>2052</v>
      </c>
      <c r="B44" s="374"/>
      <c r="C44" s="375" t="s">
        <v>2053</v>
      </c>
      <c r="D44" s="375"/>
      <c r="E44" s="375"/>
      <c r="F44" s="374" t="s">
        <v>2052</v>
      </c>
      <c r="G44" s="374"/>
      <c r="H44" s="375" t="s">
        <v>2053</v>
      </c>
      <c r="I44" s="375"/>
      <c r="J44" s="375"/>
    </row>
    <row r="45" spans="1:10" ht="23.25">
      <c r="A45" s="376"/>
      <c r="B45" s="376"/>
      <c r="C45" s="198" t="s">
        <v>2050</v>
      </c>
      <c r="D45" s="376"/>
      <c r="E45" s="376"/>
      <c r="F45" s="376"/>
      <c r="G45" s="376"/>
      <c r="H45" s="198" t="s">
        <v>2050</v>
      </c>
      <c r="I45" s="376"/>
      <c r="J45" s="376"/>
    </row>
    <row r="46" spans="1:10">
      <c r="A46" s="376"/>
      <c r="B46" s="376"/>
      <c r="C46" s="198" t="s">
        <v>679</v>
      </c>
      <c r="D46" s="376"/>
      <c r="E46" s="376"/>
      <c r="F46" s="376"/>
      <c r="G46" s="376"/>
      <c r="H46" s="198" t="s">
        <v>679</v>
      </c>
      <c r="I46" s="376"/>
      <c r="J46" s="376"/>
    </row>
    <row r="47" spans="1:10" ht="15.75" thickBot="1">
      <c r="A47" s="199" t="s">
        <v>1901</v>
      </c>
      <c r="B47" s="199" t="s">
        <v>1836</v>
      </c>
      <c r="C47" s="200">
        <v>973039123908</v>
      </c>
      <c r="D47" s="201" t="s">
        <v>1837</v>
      </c>
      <c r="E47" s="201" t="s">
        <v>1902</v>
      </c>
      <c r="F47" s="199" t="s">
        <v>1901</v>
      </c>
      <c r="G47" s="199" t="s">
        <v>1836</v>
      </c>
      <c r="H47" s="200">
        <v>947101283981</v>
      </c>
      <c r="I47" s="201" t="s">
        <v>1837</v>
      </c>
      <c r="J47" s="201" t="s">
        <v>1902</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F6167C5-DC41-411A-88DD-84D4A689C75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3750-0499-4419-99FB-AB3F5347686B}">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2054</v>
      </c>
    </row>
    <row r="3" spans="1:4" ht="17.45" customHeight="1">
      <c r="A3" s="383" t="s">
        <v>2055</v>
      </c>
      <c r="B3" s="383"/>
      <c r="C3" s="384" t="s">
        <v>2056</v>
      </c>
      <c r="D3" s="384"/>
    </row>
    <row r="4" spans="1:4">
      <c r="A4" s="204"/>
      <c r="B4" s="205" t="s">
        <v>102</v>
      </c>
      <c r="C4" s="205" t="s">
        <v>105</v>
      </c>
    </row>
    <row r="5" spans="1:4" ht="15.75" thickBot="1">
      <c r="A5" s="206" t="s">
        <v>2055</v>
      </c>
      <c r="B5" s="207"/>
      <c r="C5" s="207"/>
      <c r="D5" s="208" t="s">
        <v>2056</v>
      </c>
    </row>
    <row r="6" spans="1:4" ht="15.75" thickBot="1">
      <c r="A6" s="209" t="s">
        <v>2057</v>
      </c>
      <c r="B6" s="210"/>
      <c r="C6" s="210"/>
      <c r="D6" s="208" t="s">
        <v>2058</v>
      </c>
    </row>
    <row r="7" spans="1:4" ht="15.75" thickBot="1">
      <c r="A7" s="209" t="s">
        <v>2059</v>
      </c>
      <c r="B7" s="211"/>
      <c r="C7" s="211"/>
      <c r="D7" s="208" t="s">
        <v>2060</v>
      </c>
    </row>
    <row r="8" spans="1:4" ht="15.75" thickBot="1">
      <c r="A8" s="209" t="s">
        <v>2061</v>
      </c>
      <c r="B8" s="210"/>
      <c r="C8" s="210"/>
      <c r="D8" s="208" t="s">
        <v>2062</v>
      </c>
    </row>
    <row r="9" spans="1:4" ht="15.75" thickBot="1">
      <c r="A9" s="209" t="s">
        <v>2063</v>
      </c>
      <c r="B9" s="211"/>
      <c r="C9" s="211"/>
      <c r="D9" s="208" t="s">
        <v>2064</v>
      </c>
    </row>
    <row r="10" spans="1:4" ht="15.75" thickBot="1">
      <c r="A10" s="209" t="s">
        <v>2065</v>
      </c>
      <c r="B10" s="211"/>
      <c r="C10" s="211"/>
      <c r="D10" s="208" t="s">
        <v>2066</v>
      </c>
    </row>
    <row r="11" spans="1:4" ht="15.75" thickBot="1">
      <c r="A11" s="209" t="s">
        <v>2067</v>
      </c>
      <c r="B11" s="211"/>
      <c r="C11" s="211"/>
      <c r="D11" s="208" t="s">
        <v>2068</v>
      </c>
    </row>
    <row r="12" spans="1:4" ht="15.75" thickBot="1">
      <c r="A12" s="209" t="s">
        <v>2069</v>
      </c>
      <c r="B12" s="211"/>
      <c r="C12" s="211"/>
      <c r="D12" s="208" t="s">
        <v>2070</v>
      </c>
    </row>
    <row r="13" spans="1:4" ht="15.75" thickBot="1">
      <c r="A13" s="209" t="s">
        <v>2071</v>
      </c>
      <c r="B13" s="211"/>
      <c r="C13" s="211"/>
      <c r="D13" s="208" t="s">
        <v>2072</v>
      </c>
    </row>
    <row r="14" spans="1:4" ht="15.75" thickBot="1">
      <c r="A14" s="209" t="s">
        <v>2073</v>
      </c>
      <c r="B14" s="211"/>
      <c r="C14" s="211"/>
      <c r="D14" s="208" t="s">
        <v>2074</v>
      </c>
    </row>
    <row r="15" spans="1:4" ht="15.75" thickBot="1">
      <c r="A15" s="209" t="s">
        <v>2075</v>
      </c>
      <c r="B15" s="211"/>
      <c r="C15" s="211"/>
      <c r="D15" s="208" t="s">
        <v>2076</v>
      </c>
    </row>
    <row r="16" spans="1:4" ht="15.75" thickBot="1">
      <c r="A16" s="209" t="s">
        <v>2077</v>
      </c>
      <c r="B16" s="211"/>
      <c r="C16" s="211"/>
      <c r="D16" s="208" t="s">
        <v>2078</v>
      </c>
    </row>
    <row r="17" spans="1:4" ht="15.75" thickBot="1">
      <c r="A17" s="209" t="s">
        <v>2079</v>
      </c>
      <c r="B17" s="211"/>
      <c r="C17" s="211"/>
      <c r="D17" s="208" t="s">
        <v>2080</v>
      </c>
    </row>
    <row r="18" spans="1:4" ht="15.75" thickBot="1">
      <c r="A18" s="209" t="s">
        <v>2081</v>
      </c>
      <c r="B18" s="211"/>
      <c r="C18" s="211"/>
      <c r="D18" s="208" t="s">
        <v>2082</v>
      </c>
    </row>
    <row r="19" spans="1:4" ht="15.75" thickBot="1">
      <c r="A19" s="209" t="s">
        <v>2083</v>
      </c>
      <c r="B19" s="211"/>
      <c r="C19" s="211"/>
      <c r="D19" s="208" t="s">
        <v>2084</v>
      </c>
    </row>
    <row r="20" spans="1:4" ht="15.75" thickBot="1">
      <c r="A20" s="209" t="s">
        <v>2085</v>
      </c>
      <c r="B20" s="211"/>
      <c r="C20" s="211"/>
      <c r="D20" s="208" t="s">
        <v>2086</v>
      </c>
    </row>
    <row r="21" spans="1:4" ht="15.75" thickBot="1">
      <c r="A21" s="209" t="s">
        <v>2087</v>
      </c>
      <c r="B21" s="211"/>
      <c r="C21" s="211"/>
      <c r="D21" s="208" t="s">
        <v>2088</v>
      </c>
    </row>
    <row r="22" spans="1:4" ht="15.75" thickBot="1">
      <c r="A22" s="209" t="s">
        <v>2089</v>
      </c>
      <c r="B22" s="211"/>
      <c r="C22" s="211"/>
      <c r="D22" s="208" t="s">
        <v>2090</v>
      </c>
    </row>
    <row r="23" spans="1:4" ht="15.75" thickBot="1">
      <c r="A23" s="209" t="s">
        <v>2091</v>
      </c>
      <c r="B23" s="211"/>
      <c r="C23" s="211"/>
      <c r="D23" s="208" t="s">
        <v>2092</v>
      </c>
    </row>
    <row r="24" spans="1:4" ht="15.75" thickBot="1">
      <c r="A24" s="209" t="s">
        <v>2093</v>
      </c>
      <c r="B24" s="211"/>
      <c r="C24" s="211"/>
      <c r="D24" s="208" t="s">
        <v>2094</v>
      </c>
    </row>
    <row r="25" spans="1:4" ht="15.75" thickBot="1">
      <c r="A25" s="209" t="s">
        <v>2095</v>
      </c>
      <c r="B25" s="211"/>
      <c r="C25" s="211"/>
      <c r="D25" s="208" t="s">
        <v>2096</v>
      </c>
    </row>
    <row r="26" spans="1:4" ht="15.75" thickBot="1">
      <c r="A26" s="209" t="s">
        <v>2097</v>
      </c>
      <c r="B26" s="211"/>
      <c r="C26" s="211"/>
      <c r="D26" s="208" t="s">
        <v>2098</v>
      </c>
    </row>
    <row r="27" spans="1:4" ht="15.75" thickBot="1">
      <c r="A27" s="209" t="s">
        <v>2099</v>
      </c>
      <c r="B27" s="211"/>
      <c r="C27" s="211"/>
      <c r="D27" s="208" t="s">
        <v>2100</v>
      </c>
    </row>
    <row r="28" spans="1:4" ht="15.75" thickBot="1">
      <c r="A28" s="209" t="s">
        <v>2101</v>
      </c>
      <c r="B28" s="211"/>
      <c r="C28" s="211"/>
      <c r="D28" s="208" t="s">
        <v>2102</v>
      </c>
    </row>
    <row r="29" spans="1:4" ht="15.75" thickBot="1">
      <c r="A29" s="209" t="s">
        <v>2103</v>
      </c>
      <c r="B29" s="210"/>
      <c r="C29" s="210"/>
      <c r="D29" s="208" t="s">
        <v>2104</v>
      </c>
    </row>
    <row r="30" spans="1:4" ht="15.75" thickBot="1">
      <c r="A30" s="209" t="s">
        <v>2105</v>
      </c>
      <c r="B30" s="210"/>
      <c r="C30" s="210"/>
      <c r="D30" s="208" t="s">
        <v>2106</v>
      </c>
    </row>
    <row r="31" spans="1:4" ht="15.75" thickBot="1">
      <c r="A31" s="209" t="s">
        <v>2107</v>
      </c>
      <c r="B31" s="211"/>
      <c r="C31" s="211"/>
      <c r="D31" s="208" t="s">
        <v>2108</v>
      </c>
    </row>
    <row r="32" spans="1:4" ht="15.75" thickBot="1">
      <c r="A32" s="209" t="s">
        <v>2109</v>
      </c>
      <c r="B32" s="210">
        <v>318873442935</v>
      </c>
      <c r="C32" s="210">
        <v>449213974201</v>
      </c>
      <c r="D32" s="208" t="s">
        <v>2110</v>
      </c>
    </row>
    <row r="33" spans="1:4" ht="15.75" thickBot="1">
      <c r="A33" s="209" t="s">
        <v>2111</v>
      </c>
      <c r="B33" s="211">
        <v>1267883019664</v>
      </c>
      <c r="C33" s="211">
        <v>1155031143363</v>
      </c>
      <c r="D33" s="208" t="s">
        <v>2112</v>
      </c>
    </row>
    <row r="34" spans="1:4" ht="15.75" thickBot="1">
      <c r="A34" s="209" t="s">
        <v>2113</v>
      </c>
      <c r="B34" s="210">
        <v>318100518183</v>
      </c>
      <c r="C34" s="210">
        <v>333133082738</v>
      </c>
      <c r="D34" s="208" t="s">
        <v>2114</v>
      </c>
    </row>
    <row r="35" spans="1:4" ht="15.75" thickBot="1">
      <c r="A35" s="209" t="s">
        <v>2115</v>
      </c>
      <c r="B35" s="211"/>
      <c r="C35" s="211"/>
      <c r="D35" s="208" t="s">
        <v>2116</v>
      </c>
    </row>
    <row r="36" spans="1:4" ht="15.75" thickBot="1">
      <c r="A36" s="209" t="s">
        <v>2117</v>
      </c>
      <c r="B36" s="211"/>
      <c r="C36" s="211"/>
      <c r="D36" s="208" t="s">
        <v>2118</v>
      </c>
    </row>
    <row r="37" spans="1:4" ht="15.75" thickBot="1">
      <c r="A37" s="209" t="s">
        <v>2119</v>
      </c>
      <c r="B37" s="211"/>
      <c r="C37" s="211"/>
      <c r="D37" s="208" t="s">
        <v>2120</v>
      </c>
    </row>
    <row r="38" spans="1:4" ht="15.75" thickBot="1">
      <c r="A38" s="209" t="s">
        <v>2121</v>
      </c>
      <c r="B38" s="211">
        <v>-475910195</v>
      </c>
      <c r="C38" s="211">
        <v>-6137670436</v>
      </c>
      <c r="D38" s="208" t="s">
        <v>2122</v>
      </c>
    </row>
    <row r="39" spans="1:4" ht="15.75" thickBot="1">
      <c r="A39" s="209" t="s">
        <v>964</v>
      </c>
      <c r="B39" s="211">
        <v>1268180034221</v>
      </c>
      <c r="C39" s="211">
        <v>1264974364390</v>
      </c>
      <c r="D39" s="20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EECA718-A7C4-4407-A442-D5AB509ACB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50A62-FB4D-45FD-BC7F-87140A2A0B3F}">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2123</v>
      </c>
    </row>
    <row r="3" spans="1:3" ht="17.45" customHeight="1">
      <c r="A3" s="214" t="s">
        <v>1728</v>
      </c>
      <c r="B3" s="385" t="s">
        <v>1729</v>
      </c>
      <c r="C3" s="385"/>
    </row>
    <row r="4" spans="1:3">
      <c r="A4" s="215"/>
      <c r="B4" s="216" t="s">
        <v>102</v>
      </c>
    </row>
    <row r="5" spans="1:3" ht="15.75" thickBot="1">
      <c r="A5" s="217" t="s">
        <v>1728</v>
      </c>
      <c r="B5" s="218"/>
      <c r="C5" s="219" t="s">
        <v>1729</v>
      </c>
    </row>
    <row r="6" spans="1:3" ht="60" customHeight="1" thickBot="1">
      <c r="A6" s="220" t="s">
        <v>2124</v>
      </c>
      <c r="B6" s="221" t="s">
        <v>2125</v>
      </c>
      <c r="C6" s="219" t="s">
        <v>2126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1D18F30-0727-402A-9427-BA2AF5321ED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C756-3082-4FE3-B657-E41EDAE20490}">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2127</v>
      </c>
    </row>
    <row r="3" spans="1:12" ht="17.45" customHeight="1">
      <c r="A3" s="388" t="s">
        <v>17</v>
      </c>
      <c r="B3" s="388"/>
      <c r="C3" s="388"/>
      <c r="D3" s="388"/>
      <c r="E3" s="388"/>
      <c r="F3" s="388"/>
      <c r="G3" s="389" t="s">
        <v>106</v>
      </c>
      <c r="H3" s="389"/>
      <c r="I3" s="389"/>
      <c r="J3" s="389"/>
      <c r="K3" s="389"/>
      <c r="L3" s="389"/>
    </row>
    <row r="4" spans="1:12" ht="17.45" customHeight="1">
      <c r="A4" s="388" t="s">
        <v>2128</v>
      </c>
      <c r="B4" s="388"/>
      <c r="C4" s="388"/>
      <c r="D4" s="389" t="s">
        <v>2129</v>
      </c>
      <c r="E4" s="389"/>
      <c r="F4" s="389"/>
      <c r="G4" s="388" t="s">
        <v>2128</v>
      </c>
      <c r="H4" s="388"/>
      <c r="I4" s="388"/>
      <c r="J4" s="389" t="s">
        <v>2129</v>
      </c>
      <c r="K4" s="389"/>
      <c r="L4" s="389"/>
    </row>
    <row r="5" spans="1:12">
      <c r="A5" s="390"/>
      <c r="B5" s="390"/>
      <c r="C5" s="391" t="s">
        <v>2130</v>
      </c>
      <c r="D5" s="391"/>
      <c r="E5" s="390"/>
      <c r="F5" s="390"/>
      <c r="G5" s="390"/>
      <c r="H5" s="390"/>
      <c r="I5" s="391" t="s">
        <v>2130</v>
      </c>
      <c r="J5" s="391"/>
      <c r="K5" s="390"/>
      <c r="L5" s="390"/>
    </row>
    <row r="6" spans="1:12" ht="23.25">
      <c r="A6" s="390"/>
      <c r="B6" s="390"/>
      <c r="C6" s="224" t="s">
        <v>2131</v>
      </c>
      <c r="D6" s="224" t="s">
        <v>2132</v>
      </c>
      <c r="E6" s="390"/>
      <c r="F6" s="390"/>
      <c r="G6" s="390"/>
      <c r="H6" s="390"/>
      <c r="I6" s="224" t="s">
        <v>2131</v>
      </c>
      <c r="J6" s="224" t="s">
        <v>2132</v>
      </c>
      <c r="K6" s="390"/>
      <c r="L6" s="390"/>
    </row>
    <row r="7" spans="1:12" ht="15.75" thickBot="1">
      <c r="A7" s="393" t="s">
        <v>2133</v>
      </c>
      <c r="B7" s="225" t="s">
        <v>1813</v>
      </c>
      <c r="C7" s="226"/>
      <c r="D7" s="226"/>
      <c r="E7" s="396" t="s">
        <v>2133</v>
      </c>
      <c r="F7" s="227" t="s">
        <v>1813</v>
      </c>
      <c r="G7" s="393" t="s">
        <v>2133</v>
      </c>
      <c r="H7" s="225" t="s">
        <v>1813</v>
      </c>
      <c r="I7" s="226"/>
      <c r="J7" s="226"/>
      <c r="K7" s="396" t="s">
        <v>2133</v>
      </c>
      <c r="L7" s="227" t="s">
        <v>1813</v>
      </c>
    </row>
    <row r="8" spans="1:12" ht="15.75" thickBot="1">
      <c r="A8" s="393"/>
      <c r="B8" s="225" t="s">
        <v>1815</v>
      </c>
      <c r="C8" s="226"/>
      <c r="D8" s="226"/>
      <c r="E8" s="396"/>
      <c r="F8" s="227" t="s">
        <v>1815</v>
      </c>
      <c r="G8" s="393"/>
      <c r="H8" s="225" t="s">
        <v>1815</v>
      </c>
      <c r="I8" s="226"/>
      <c r="J8" s="226"/>
      <c r="K8" s="396"/>
      <c r="L8" s="227" t="s">
        <v>1815</v>
      </c>
    </row>
    <row r="9" spans="1:12" ht="15.75" thickBot="1">
      <c r="A9" s="393"/>
      <c r="B9" s="225" t="s">
        <v>1816</v>
      </c>
      <c r="C9" s="226"/>
      <c r="D9" s="226"/>
      <c r="E9" s="396"/>
      <c r="F9" s="227" t="s">
        <v>1816</v>
      </c>
      <c r="G9" s="393"/>
      <c r="H9" s="225" t="s">
        <v>1816</v>
      </c>
      <c r="I9" s="226"/>
      <c r="J9" s="226"/>
      <c r="K9" s="396"/>
      <c r="L9" s="227" t="s">
        <v>1816</v>
      </c>
    </row>
    <row r="10" spans="1:12" ht="15.75" thickBot="1">
      <c r="A10" s="393"/>
      <c r="B10" s="225" t="s">
        <v>1817</v>
      </c>
      <c r="C10" s="226"/>
      <c r="D10" s="226"/>
      <c r="E10" s="396"/>
      <c r="F10" s="227" t="s">
        <v>1817</v>
      </c>
      <c r="G10" s="393"/>
      <c r="H10" s="225" t="s">
        <v>1817</v>
      </c>
      <c r="I10" s="226"/>
      <c r="J10" s="226"/>
      <c r="K10" s="396"/>
      <c r="L10" s="227" t="s">
        <v>1817</v>
      </c>
    </row>
    <row r="11" spans="1:12" ht="15.75" thickBot="1">
      <c r="A11" s="393"/>
      <c r="B11" s="225" t="s">
        <v>1818</v>
      </c>
      <c r="C11" s="226"/>
      <c r="D11" s="226"/>
      <c r="E11" s="396"/>
      <c r="F11" s="227" t="s">
        <v>1818</v>
      </c>
      <c r="G11" s="393"/>
      <c r="H11" s="225" t="s">
        <v>1818</v>
      </c>
      <c r="I11" s="226"/>
      <c r="J11" s="226"/>
      <c r="K11" s="396"/>
      <c r="L11" s="227" t="s">
        <v>1818</v>
      </c>
    </row>
    <row r="12" spans="1:12" ht="15.75" thickBot="1">
      <c r="A12" s="393"/>
      <c r="B12" s="225" t="s">
        <v>1819</v>
      </c>
      <c r="C12" s="226"/>
      <c r="D12" s="226"/>
      <c r="E12" s="396"/>
      <c r="F12" s="227" t="s">
        <v>1819</v>
      </c>
      <c r="G12" s="393"/>
      <c r="H12" s="225" t="s">
        <v>1819</v>
      </c>
      <c r="I12" s="226"/>
      <c r="J12" s="226"/>
      <c r="K12" s="396"/>
      <c r="L12" s="227" t="s">
        <v>1819</v>
      </c>
    </row>
    <row r="13" spans="1:12" ht="15.75" thickBot="1">
      <c r="A13" s="393"/>
      <c r="B13" s="225" t="s">
        <v>1820</v>
      </c>
      <c r="C13" s="226"/>
      <c r="D13" s="226"/>
      <c r="E13" s="396"/>
      <c r="F13" s="227" t="s">
        <v>1820</v>
      </c>
      <c r="G13" s="393"/>
      <c r="H13" s="225" t="s">
        <v>1820</v>
      </c>
      <c r="I13" s="226"/>
      <c r="J13" s="226"/>
      <c r="K13" s="396"/>
      <c r="L13" s="227" t="s">
        <v>1820</v>
      </c>
    </row>
    <row r="14" spans="1:12" ht="15.75" thickBot="1">
      <c r="A14" s="393"/>
      <c r="B14" s="225" t="s">
        <v>1821</v>
      </c>
      <c r="C14" s="226"/>
      <c r="D14" s="226"/>
      <c r="E14" s="396"/>
      <c r="F14" s="227" t="s">
        <v>1821</v>
      </c>
      <c r="G14" s="393"/>
      <c r="H14" s="225" t="s">
        <v>1821</v>
      </c>
      <c r="I14" s="226"/>
      <c r="J14" s="226"/>
      <c r="K14" s="396"/>
      <c r="L14" s="227" t="s">
        <v>1821</v>
      </c>
    </row>
    <row r="15" spans="1:12" ht="15.75" thickBot="1">
      <c r="A15" s="393"/>
      <c r="B15" s="225" t="s">
        <v>1822</v>
      </c>
      <c r="C15" s="226"/>
      <c r="D15" s="226"/>
      <c r="E15" s="396"/>
      <c r="F15" s="227" t="s">
        <v>1822</v>
      </c>
      <c r="G15" s="393"/>
      <c r="H15" s="225" t="s">
        <v>1822</v>
      </c>
      <c r="I15" s="226"/>
      <c r="J15" s="226"/>
      <c r="K15" s="396"/>
      <c r="L15" s="227" t="s">
        <v>1822</v>
      </c>
    </row>
    <row r="16" spans="1:12" ht="15.75" thickBot="1">
      <c r="A16" s="393"/>
      <c r="B16" s="225" t="s">
        <v>1823</v>
      </c>
      <c r="C16" s="226"/>
      <c r="D16" s="226"/>
      <c r="E16" s="396"/>
      <c r="F16" s="227" t="s">
        <v>1823</v>
      </c>
      <c r="G16" s="393"/>
      <c r="H16" s="225" t="s">
        <v>1823</v>
      </c>
      <c r="I16" s="226"/>
      <c r="J16" s="226"/>
      <c r="K16" s="396"/>
      <c r="L16" s="227" t="s">
        <v>1823</v>
      </c>
    </row>
    <row r="17" spans="1:12" ht="15.75" thickBot="1">
      <c r="A17" s="393"/>
      <c r="B17" s="225" t="s">
        <v>1824</v>
      </c>
      <c r="C17" s="226"/>
      <c r="D17" s="226"/>
      <c r="E17" s="396"/>
      <c r="F17" s="227" t="s">
        <v>1824</v>
      </c>
      <c r="G17" s="393"/>
      <c r="H17" s="225" t="s">
        <v>1824</v>
      </c>
      <c r="I17" s="226"/>
      <c r="J17" s="226"/>
      <c r="K17" s="396"/>
      <c r="L17" s="227" t="s">
        <v>1824</v>
      </c>
    </row>
    <row r="18" spans="1:12" ht="15.75" thickBot="1">
      <c r="A18" s="393"/>
      <c r="B18" s="225" t="s">
        <v>1825</v>
      </c>
      <c r="C18" s="226"/>
      <c r="D18" s="226"/>
      <c r="E18" s="396"/>
      <c r="F18" s="227" t="s">
        <v>1826</v>
      </c>
      <c r="G18" s="393"/>
      <c r="H18" s="225" t="s">
        <v>1825</v>
      </c>
      <c r="I18" s="226"/>
      <c r="J18" s="226"/>
      <c r="K18" s="396"/>
      <c r="L18" s="227" t="s">
        <v>1826</v>
      </c>
    </row>
    <row r="19" spans="1:12" ht="15.75" thickBot="1">
      <c r="A19" s="394"/>
      <c r="B19" s="225" t="s">
        <v>1827</v>
      </c>
      <c r="C19" s="226"/>
      <c r="D19" s="226"/>
      <c r="E19" s="397"/>
      <c r="F19" s="227" t="s">
        <v>1828</v>
      </c>
      <c r="G19" s="394"/>
      <c r="H19" s="225" t="s">
        <v>1827</v>
      </c>
      <c r="I19" s="226"/>
      <c r="J19" s="226"/>
      <c r="K19" s="397"/>
      <c r="L19" s="227" t="s">
        <v>1828</v>
      </c>
    </row>
    <row r="20" spans="1:12" ht="15.75" thickBot="1">
      <c r="A20" s="392" t="s">
        <v>2134</v>
      </c>
      <c r="B20" s="225" t="s">
        <v>1813</v>
      </c>
      <c r="C20" s="226"/>
      <c r="D20" s="226"/>
      <c r="E20" s="395" t="s">
        <v>2134</v>
      </c>
      <c r="F20" s="227" t="s">
        <v>1813</v>
      </c>
      <c r="G20" s="392" t="s">
        <v>2134</v>
      </c>
      <c r="H20" s="225" t="s">
        <v>1813</v>
      </c>
      <c r="I20" s="226"/>
      <c r="J20" s="226"/>
      <c r="K20" s="395" t="s">
        <v>2134</v>
      </c>
      <c r="L20" s="227" t="s">
        <v>1813</v>
      </c>
    </row>
    <row r="21" spans="1:12" ht="15.75" thickBot="1">
      <c r="A21" s="393"/>
      <c r="B21" s="225" t="s">
        <v>1815</v>
      </c>
      <c r="C21" s="226"/>
      <c r="D21" s="226"/>
      <c r="E21" s="396"/>
      <c r="F21" s="227" t="s">
        <v>1815</v>
      </c>
      <c r="G21" s="393"/>
      <c r="H21" s="225" t="s">
        <v>1815</v>
      </c>
      <c r="I21" s="226"/>
      <c r="J21" s="226"/>
      <c r="K21" s="396"/>
      <c r="L21" s="227" t="s">
        <v>1815</v>
      </c>
    </row>
    <row r="22" spans="1:12" ht="15.75" thickBot="1">
      <c r="A22" s="393"/>
      <c r="B22" s="225" t="s">
        <v>1816</v>
      </c>
      <c r="C22" s="226"/>
      <c r="D22" s="226"/>
      <c r="E22" s="396"/>
      <c r="F22" s="227" t="s">
        <v>1816</v>
      </c>
      <c r="G22" s="393"/>
      <c r="H22" s="225" t="s">
        <v>1816</v>
      </c>
      <c r="I22" s="226"/>
      <c r="J22" s="226"/>
      <c r="K22" s="396"/>
      <c r="L22" s="227" t="s">
        <v>1816</v>
      </c>
    </row>
    <row r="23" spans="1:12" ht="15.75" thickBot="1">
      <c r="A23" s="393"/>
      <c r="B23" s="225" t="s">
        <v>1817</v>
      </c>
      <c r="C23" s="226"/>
      <c r="D23" s="226"/>
      <c r="E23" s="396"/>
      <c r="F23" s="227" t="s">
        <v>1817</v>
      </c>
      <c r="G23" s="393"/>
      <c r="H23" s="225" t="s">
        <v>1817</v>
      </c>
      <c r="I23" s="226"/>
      <c r="J23" s="226"/>
      <c r="K23" s="396"/>
      <c r="L23" s="227" t="s">
        <v>1817</v>
      </c>
    </row>
    <row r="24" spans="1:12" ht="15.75" thickBot="1">
      <c r="A24" s="393"/>
      <c r="B24" s="225" t="s">
        <v>1818</v>
      </c>
      <c r="C24" s="226"/>
      <c r="D24" s="226"/>
      <c r="E24" s="396"/>
      <c r="F24" s="227" t="s">
        <v>1818</v>
      </c>
      <c r="G24" s="393"/>
      <c r="H24" s="225" t="s">
        <v>1818</v>
      </c>
      <c r="I24" s="226"/>
      <c r="J24" s="226"/>
      <c r="K24" s="396"/>
      <c r="L24" s="227" t="s">
        <v>1818</v>
      </c>
    </row>
    <row r="25" spans="1:12" ht="15.75" thickBot="1">
      <c r="A25" s="393"/>
      <c r="B25" s="225" t="s">
        <v>1819</v>
      </c>
      <c r="C25" s="226"/>
      <c r="D25" s="226"/>
      <c r="E25" s="396"/>
      <c r="F25" s="227" t="s">
        <v>1819</v>
      </c>
      <c r="G25" s="393"/>
      <c r="H25" s="225" t="s">
        <v>1819</v>
      </c>
      <c r="I25" s="226"/>
      <c r="J25" s="226"/>
      <c r="K25" s="396"/>
      <c r="L25" s="227" t="s">
        <v>1819</v>
      </c>
    </row>
    <row r="26" spans="1:12" ht="15.75" thickBot="1">
      <c r="A26" s="393"/>
      <c r="B26" s="225" t="s">
        <v>1820</v>
      </c>
      <c r="C26" s="226"/>
      <c r="D26" s="226"/>
      <c r="E26" s="396"/>
      <c r="F26" s="227" t="s">
        <v>1820</v>
      </c>
      <c r="G26" s="393"/>
      <c r="H26" s="225" t="s">
        <v>1820</v>
      </c>
      <c r="I26" s="226"/>
      <c r="J26" s="226"/>
      <c r="K26" s="396"/>
      <c r="L26" s="227" t="s">
        <v>1820</v>
      </c>
    </row>
    <row r="27" spans="1:12" ht="15.75" thickBot="1">
      <c r="A27" s="393"/>
      <c r="B27" s="225" t="s">
        <v>1821</v>
      </c>
      <c r="C27" s="226"/>
      <c r="D27" s="226"/>
      <c r="E27" s="396"/>
      <c r="F27" s="227" t="s">
        <v>1821</v>
      </c>
      <c r="G27" s="393"/>
      <c r="H27" s="225" t="s">
        <v>1821</v>
      </c>
      <c r="I27" s="226"/>
      <c r="J27" s="226"/>
      <c r="K27" s="396"/>
      <c r="L27" s="227" t="s">
        <v>1821</v>
      </c>
    </row>
    <row r="28" spans="1:12" ht="15.75" thickBot="1">
      <c r="A28" s="393"/>
      <c r="B28" s="225" t="s">
        <v>1822</v>
      </c>
      <c r="C28" s="226"/>
      <c r="D28" s="226"/>
      <c r="E28" s="396"/>
      <c r="F28" s="227" t="s">
        <v>1822</v>
      </c>
      <c r="G28" s="393"/>
      <c r="H28" s="225" t="s">
        <v>1822</v>
      </c>
      <c r="I28" s="226"/>
      <c r="J28" s="226"/>
      <c r="K28" s="396"/>
      <c r="L28" s="227" t="s">
        <v>1822</v>
      </c>
    </row>
    <row r="29" spans="1:12" ht="15.75" thickBot="1">
      <c r="A29" s="393"/>
      <c r="B29" s="225" t="s">
        <v>1823</v>
      </c>
      <c r="C29" s="226"/>
      <c r="D29" s="226"/>
      <c r="E29" s="396"/>
      <c r="F29" s="227" t="s">
        <v>1823</v>
      </c>
      <c r="G29" s="393"/>
      <c r="H29" s="225" t="s">
        <v>1823</v>
      </c>
      <c r="I29" s="226"/>
      <c r="J29" s="226"/>
      <c r="K29" s="396"/>
      <c r="L29" s="227" t="s">
        <v>1823</v>
      </c>
    </row>
    <row r="30" spans="1:12" ht="15.75" thickBot="1">
      <c r="A30" s="393"/>
      <c r="B30" s="225" t="s">
        <v>1824</v>
      </c>
      <c r="C30" s="226"/>
      <c r="D30" s="226"/>
      <c r="E30" s="396"/>
      <c r="F30" s="227" t="s">
        <v>1824</v>
      </c>
      <c r="G30" s="393"/>
      <c r="H30" s="225" t="s">
        <v>1824</v>
      </c>
      <c r="I30" s="226"/>
      <c r="J30" s="226"/>
      <c r="K30" s="396"/>
      <c r="L30" s="227" t="s">
        <v>1824</v>
      </c>
    </row>
    <row r="31" spans="1:12" ht="15.75" thickBot="1">
      <c r="A31" s="393"/>
      <c r="B31" s="225" t="s">
        <v>1825</v>
      </c>
      <c r="C31" s="226"/>
      <c r="D31" s="226"/>
      <c r="E31" s="396"/>
      <c r="F31" s="227" t="s">
        <v>1826</v>
      </c>
      <c r="G31" s="393"/>
      <c r="H31" s="225" t="s">
        <v>1825</v>
      </c>
      <c r="I31" s="226"/>
      <c r="J31" s="226"/>
      <c r="K31" s="396"/>
      <c r="L31" s="227" t="s">
        <v>1826</v>
      </c>
    </row>
    <row r="32" spans="1:12" ht="15.75" thickBot="1">
      <c r="A32" s="394"/>
      <c r="B32" s="225" t="s">
        <v>1827</v>
      </c>
      <c r="C32" s="226"/>
      <c r="D32" s="226"/>
      <c r="E32" s="397"/>
      <c r="F32" s="227" t="s">
        <v>1828</v>
      </c>
      <c r="G32" s="394"/>
      <c r="H32" s="225" t="s">
        <v>1827</v>
      </c>
      <c r="I32" s="226"/>
      <c r="J32" s="226"/>
      <c r="K32" s="397"/>
      <c r="L32" s="227" t="s">
        <v>1828</v>
      </c>
    </row>
    <row r="33" spans="1:12" ht="15.75" thickBot="1">
      <c r="A33" s="392" t="s">
        <v>2135</v>
      </c>
      <c r="B33" s="225" t="s">
        <v>1813</v>
      </c>
      <c r="C33" s="226"/>
      <c r="D33" s="226"/>
      <c r="E33" s="395" t="s">
        <v>2135</v>
      </c>
      <c r="F33" s="227" t="s">
        <v>1813</v>
      </c>
      <c r="G33" s="392" t="s">
        <v>2135</v>
      </c>
      <c r="H33" s="225" t="s">
        <v>1813</v>
      </c>
      <c r="I33" s="226"/>
      <c r="J33" s="226"/>
      <c r="K33" s="395" t="s">
        <v>2135</v>
      </c>
      <c r="L33" s="227" t="s">
        <v>1813</v>
      </c>
    </row>
    <row r="34" spans="1:12" ht="15.75" thickBot="1">
      <c r="A34" s="393"/>
      <c r="B34" s="225" t="s">
        <v>1815</v>
      </c>
      <c r="C34" s="226"/>
      <c r="D34" s="226"/>
      <c r="E34" s="396"/>
      <c r="F34" s="227" t="s">
        <v>1815</v>
      </c>
      <c r="G34" s="393"/>
      <c r="H34" s="225" t="s">
        <v>1815</v>
      </c>
      <c r="I34" s="226"/>
      <c r="J34" s="226"/>
      <c r="K34" s="396"/>
      <c r="L34" s="227" t="s">
        <v>1815</v>
      </c>
    </row>
    <row r="35" spans="1:12" ht="15.75" thickBot="1">
      <c r="A35" s="393"/>
      <c r="B35" s="225" t="s">
        <v>1816</v>
      </c>
      <c r="C35" s="226"/>
      <c r="D35" s="226"/>
      <c r="E35" s="396"/>
      <c r="F35" s="227" t="s">
        <v>1816</v>
      </c>
      <c r="G35" s="393"/>
      <c r="H35" s="225" t="s">
        <v>1816</v>
      </c>
      <c r="I35" s="226"/>
      <c r="J35" s="226"/>
      <c r="K35" s="396"/>
      <c r="L35" s="227" t="s">
        <v>1816</v>
      </c>
    </row>
    <row r="36" spans="1:12" ht="15.75" thickBot="1">
      <c r="A36" s="393"/>
      <c r="B36" s="225" t="s">
        <v>1817</v>
      </c>
      <c r="C36" s="226"/>
      <c r="D36" s="226"/>
      <c r="E36" s="396"/>
      <c r="F36" s="227" t="s">
        <v>1817</v>
      </c>
      <c r="G36" s="393"/>
      <c r="H36" s="225" t="s">
        <v>1817</v>
      </c>
      <c r="I36" s="226"/>
      <c r="J36" s="226"/>
      <c r="K36" s="396"/>
      <c r="L36" s="227" t="s">
        <v>1817</v>
      </c>
    </row>
    <row r="37" spans="1:12" ht="15.75" thickBot="1">
      <c r="A37" s="393"/>
      <c r="B37" s="225" t="s">
        <v>1818</v>
      </c>
      <c r="C37" s="226"/>
      <c r="D37" s="226"/>
      <c r="E37" s="396"/>
      <c r="F37" s="227" t="s">
        <v>1818</v>
      </c>
      <c r="G37" s="393"/>
      <c r="H37" s="225" t="s">
        <v>1818</v>
      </c>
      <c r="I37" s="226"/>
      <c r="J37" s="226"/>
      <c r="K37" s="396"/>
      <c r="L37" s="227" t="s">
        <v>1818</v>
      </c>
    </row>
    <row r="38" spans="1:12" ht="15.75" thickBot="1">
      <c r="A38" s="393"/>
      <c r="B38" s="225" t="s">
        <v>1819</v>
      </c>
      <c r="C38" s="226"/>
      <c r="D38" s="226"/>
      <c r="E38" s="396"/>
      <c r="F38" s="227" t="s">
        <v>1819</v>
      </c>
      <c r="G38" s="393"/>
      <c r="H38" s="225" t="s">
        <v>1819</v>
      </c>
      <c r="I38" s="226"/>
      <c r="J38" s="226"/>
      <c r="K38" s="396"/>
      <c r="L38" s="227" t="s">
        <v>1819</v>
      </c>
    </row>
    <row r="39" spans="1:12" ht="15.75" thickBot="1">
      <c r="A39" s="393"/>
      <c r="B39" s="225" t="s">
        <v>1820</v>
      </c>
      <c r="C39" s="226"/>
      <c r="D39" s="226"/>
      <c r="E39" s="396"/>
      <c r="F39" s="227" t="s">
        <v>1820</v>
      </c>
      <c r="G39" s="393"/>
      <c r="H39" s="225" t="s">
        <v>1820</v>
      </c>
      <c r="I39" s="226"/>
      <c r="J39" s="226"/>
      <c r="K39" s="396"/>
      <c r="L39" s="227" t="s">
        <v>1820</v>
      </c>
    </row>
    <row r="40" spans="1:12" ht="15.75" thickBot="1">
      <c r="A40" s="393"/>
      <c r="B40" s="225" t="s">
        <v>1821</v>
      </c>
      <c r="C40" s="226"/>
      <c r="D40" s="226"/>
      <c r="E40" s="396"/>
      <c r="F40" s="227" t="s">
        <v>1821</v>
      </c>
      <c r="G40" s="393"/>
      <c r="H40" s="225" t="s">
        <v>1821</v>
      </c>
      <c r="I40" s="226"/>
      <c r="J40" s="226"/>
      <c r="K40" s="396"/>
      <c r="L40" s="227" t="s">
        <v>1821</v>
      </c>
    </row>
    <row r="41" spans="1:12" ht="15.75" thickBot="1">
      <c r="A41" s="393"/>
      <c r="B41" s="225" t="s">
        <v>1822</v>
      </c>
      <c r="C41" s="226"/>
      <c r="D41" s="226"/>
      <c r="E41" s="396"/>
      <c r="F41" s="227" t="s">
        <v>1822</v>
      </c>
      <c r="G41" s="393"/>
      <c r="H41" s="225" t="s">
        <v>1822</v>
      </c>
      <c r="I41" s="226"/>
      <c r="J41" s="226"/>
      <c r="K41" s="396"/>
      <c r="L41" s="227" t="s">
        <v>1822</v>
      </c>
    </row>
    <row r="42" spans="1:12" ht="15.75" thickBot="1">
      <c r="A42" s="393"/>
      <c r="B42" s="225" t="s">
        <v>1823</v>
      </c>
      <c r="C42" s="226"/>
      <c r="D42" s="226"/>
      <c r="E42" s="396"/>
      <c r="F42" s="227" t="s">
        <v>1823</v>
      </c>
      <c r="G42" s="393"/>
      <c r="H42" s="225" t="s">
        <v>1823</v>
      </c>
      <c r="I42" s="226"/>
      <c r="J42" s="226"/>
      <c r="K42" s="396"/>
      <c r="L42" s="227" t="s">
        <v>1823</v>
      </c>
    </row>
    <row r="43" spans="1:12" ht="15.75" thickBot="1">
      <c r="A43" s="393"/>
      <c r="B43" s="225" t="s">
        <v>1824</v>
      </c>
      <c r="C43" s="226"/>
      <c r="D43" s="226"/>
      <c r="E43" s="396"/>
      <c r="F43" s="227" t="s">
        <v>1824</v>
      </c>
      <c r="G43" s="393"/>
      <c r="H43" s="225" t="s">
        <v>1824</v>
      </c>
      <c r="I43" s="226"/>
      <c r="J43" s="226"/>
      <c r="K43" s="396"/>
      <c r="L43" s="227" t="s">
        <v>1824</v>
      </c>
    </row>
    <row r="44" spans="1:12" ht="15.75" thickBot="1">
      <c r="A44" s="393"/>
      <c r="B44" s="225" t="s">
        <v>1825</v>
      </c>
      <c r="C44" s="226"/>
      <c r="D44" s="226"/>
      <c r="E44" s="396"/>
      <c r="F44" s="227" t="s">
        <v>1826</v>
      </c>
      <c r="G44" s="393"/>
      <c r="H44" s="225" t="s">
        <v>1825</v>
      </c>
      <c r="I44" s="226"/>
      <c r="J44" s="226"/>
      <c r="K44" s="396"/>
      <c r="L44" s="227" t="s">
        <v>1826</v>
      </c>
    </row>
    <row r="45" spans="1:12" ht="15.75" thickBot="1">
      <c r="A45" s="394"/>
      <c r="B45" s="225" t="s">
        <v>1827</v>
      </c>
      <c r="C45" s="226"/>
      <c r="D45" s="226"/>
      <c r="E45" s="397"/>
      <c r="F45" s="227" t="s">
        <v>1828</v>
      </c>
      <c r="G45" s="394"/>
      <c r="H45" s="225" t="s">
        <v>1827</v>
      </c>
      <c r="I45" s="226"/>
      <c r="J45" s="226"/>
      <c r="K45" s="397"/>
      <c r="L45" s="227" t="s">
        <v>1828</v>
      </c>
    </row>
    <row r="46" spans="1:12" ht="15.75" thickBot="1">
      <c r="A46" s="392" t="s">
        <v>2136</v>
      </c>
      <c r="B46" s="225" t="s">
        <v>1813</v>
      </c>
      <c r="C46" s="226"/>
      <c r="D46" s="226"/>
      <c r="E46" s="395" t="s">
        <v>2136</v>
      </c>
      <c r="F46" s="227" t="s">
        <v>1813</v>
      </c>
      <c r="G46" s="392" t="s">
        <v>2136</v>
      </c>
      <c r="H46" s="225" t="s">
        <v>1813</v>
      </c>
      <c r="I46" s="226"/>
      <c r="J46" s="226"/>
      <c r="K46" s="395" t="s">
        <v>2136</v>
      </c>
      <c r="L46" s="227" t="s">
        <v>1813</v>
      </c>
    </row>
    <row r="47" spans="1:12" ht="15.75" thickBot="1">
      <c r="A47" s="393"/>
      <c r="B47" s="225" t="s">
        <v>1815</v>
      </c>
      <c r="C47" s="226"/>
      <c r="D47" s="226"/>
      <c r="E47" s="396"/>
      <c r="F47" s="227" t="s">
        <v>1815</v>
      </c>
      <c r="G47" s="393"/>
      <c r="H47" s="225" t="s">
        <v>1815</v>
      </c>
      <c r="I47" s="226"/>
      <c r="J47" s="226"/>
      <c r="K47" s="396"/>
      <c r="L47" s="227" t="s">
        <v>1815</v>
      </c>
    </row>
    <row r="48" spans="1:12" ht="15.75" thickBot="1">
      <c r="A48" s="393"/>
      <c r="B48" s="225" t="s">
        <v>1816</v>
      </c>
      <c r="C48" s="226"/>
      <c r="D48" s="226"/>
      <c r="E48" s="396"/>
      <c r="F48" s="227" t="s">
        <v>1816</v>
      </c>
      <c r="G48" s="393"/>
      <c r="H48" s="225" t="s">
        <v>1816</v>
      </c>
      <c r="I48" s="226"/>
      <c r="J48" s="226"/>
      <c r="K48" s="396"/>
      <c r="L48" s="227" t="s">
        <v>1816</v>
      </c>
    </row>
    <row r="49" spans="1:12" ht="15.75" thickBot="1">
      <c r="A49" s="393"/>
      <c r="B49" s="225" t="s">
        <v>1817</v>
      </c>
      <c r="C49" s="226"/>
      <c r="D49" s="226"/>
      <c r="E49" s="396"/>
      <c r="F49" s="227" t="s">
        <v>1817</v>
      </c>
      <c r="G49" s="393"/>
      <c r="H49" s="225" t="s">
        <v>1817</v>
      </c>
      <c r="I49" s="226"/>
      <c r="J49" s="226"/>
      <c r="K49" s="396"/>
      <c r="L49" s="227" t="s">
        <v>1817</v>
      </c>
    </row>
    <row r="50" spans="1:12" ht="15.75" thickBot="1">
      <c r="A50" s="393"/>
      <c r="B50" s="225" t="s">
        <v>1818</v>
      </c>
      <c r="C50" s="226"/>
      <c r="D50" s="226"/>
      <c r="E50" s="396"/>
      <c r="F50" s="227" t="s">
        <v>1818</v>
      </c>
      <c r="G50" s="393"/>
      <c r="H50" s="225" t="s">
        <v>1818</v>
      </c>
      <c r="I50" s="226"/>
      <c r="J50" s="226"/>
      <c r="K50" s="396"/>
      <c r="L50" s="227" t="s">
        <v>1818</v>
      </c>
    </row>
    <row r="51" spans="1:12" ht="15.75" thickBot="1">
      <c r="A51" s="393"/>
      <c r="B51" s="225" t="s">
        <v>1819</v>
      </c>
      <c r="C51" s="226"/>
      <c r="D51" s="226"/>
      <c r="E51" s="396"/>
      <c r="F51" s="227" t="s">
        <v>1819</v>
      </c>
      <c r="G51" s="393"/>
      <c r="H51" s="225" t="s">
        <v>1819</v>
      </c>
      <c r="I51" s="226"/>
      <c r="J51" s="226"/>
      <c r="K51" s="396"/>
      <c r="L51" s="227" t="s">
        <v>1819</v>
      </c>
    </row>
    <row r="52" spans="1:12" ht="15.75" thickBot="1">
      <c r="A52" s="393"/>
      <c r="B52" s="225" t="s">
        <v>1820</v>
      </c>
      <c r="C52" s="226"/>
      <c r="D52" s="226"/>
      <c r="E52" s="396"/>
      <c r="F52" s="227" t="s">
        <v>1820</v>
      </c>
      <c r="G52" s="393"/>
      <c r="H52" s="225" t="s">
        <v>1820</v>
      </c>
      <c r="I52" s="226"/>
      <c r="J52" s="226"/>
      <c r="K52" s="396"/>
      <c r="L52" s="227" t="s">
        <v>1820</v>
      </c>
    </row>
    <row r="53" spans="1:12" ht="15.75" thickBot="1">
      <c r="A53" s="393"/>
      <c r="B53" s="225" t="s">
        <v>1821</v>
      </c>
      <c r="C53" s="226"/>
      <c r="D53" s="226"/>
      <c r="E53" s="396"/>
      <c r="F53" s="227" t="s">
        <v>1821</v>
      </c>
      <c r="G53" s="393"/>
      <c r="H53" s="225" t="s">
        <v>1821</v>
      </c>
      <c r="I53" s="226"/>
      <c r="J53" s="226"/>
      <c r="K53" s="396"/>
      <c r="L53" s="227" t="s">
        <v>1821</v>
      </c>
    </row>
    <row r="54" spans="1:12" ht="15.75" thickBot="1">
      <c r="A54" s="393"/>
      <c r="B54" s="225" t="s">
        <v>1822</v>
      </c>
      <c r="C54" s="226"/>
      <c r="D54" s="226"/>
      <c r="E54" s="396"/>
      <c r="F54" s="227" t="s">
        <v>1822</v>
      </c>
      <c r="G54" s="393"/>
      <c r="H54" s="225" t="s">
        <v>1822</v>
      </c>
      <c r="I54" s="226"/>
      <c r="J54" s="226"/>
      <c r="K54" s="396"/>
      <c r="L54" s="227" t="s">
        <v>1822</v>
      </c>
    </row>
    <row r="55" spans="1:12" ht="15.75" thickBot="1">
      <c r="A55" s="393"/>
      <c r="B55" s="225" t="s">
        <v>1823</v>
      </c>
      <c r="C55" s="226"/>
      <c r="D55" s="226"/>
      <c r="E55" s="396"/>
      <c r="F55" s="227" t="s">
        <v>1823</v>
      </c>
      <c r="G55" s="393"/>
      <c r="H55" s="225" t="s">
        <v>1823</v>
      </c>
      <c r="I55" s="226"/>
      <c r="J55" s="226"/>
      <c r="K55" s="396"/>
      <c r="L55" s="227" t="s">
        <v>1823</v>
      </c>
    </row>
    <row r="56" spans="1:12" ht="15.75" thickBot="1">
      <c r="A56" s="393"/>
      <c r="B56" s="225" t="s">
        <v>1824</v>
      </c>
      <c r="C56" s="226"/>
      <c r="D56" s="226"/>
      <c r="E56" s="396"/>
      <c r="F56" s="227" t="s">
        <v>1824</v>
      </c>
      <c r="G56" s="393"/>
      <c r="H56" s="225" t="s">
        <v>1824</v>
      </c>
      <c r="I56" s="226"/>
      <c r="J56" s="226"/>
      <c r="K56" s="396"/>
      <c r="L56" s="227" t="s">
        <v>1824</v>
      </c>
    </row>
    <row r="57" spans="1:12" ht="15.75" thickBot="1">
      <c r="A57" s="393"/>
      <c r="B57" s="225" t="s">
        <v>1825</v>
      </c>
      <c r="C57" s="226"/>
      <c r="D57" s="226"/>
      <c r="E57" s="396"/>
      <c r="F57" s="227" t="s">
        <v>1826</v>
      </c>
      <c r="G57" s="393"/>
      <c r="H57" s="225" t="s">
        <v>1825</v>
      </c>
      <c r="I57" s="226"/>
      <c r="J57" s="226"/>
      <c r="K57" s="396"/>
      <c r="L57" s="227" t="s">
        <v>1826</v>
      </c>
    </row>
    <row r="58" spans="1:12" ht="15.75" thickBot="1">
      <c r="A58" s="394"/>
      <c r="B58" s="225" t="s">
        <v>1827</v>
      </c>
      <c r="C58" s="226"/>
      <c r="D58" s="226"/>
      <c r="E58" s="397"/>
      <c r="F58" s="227" t="s">
        <v>1828</v>
      </c>
      <c r="G58" s="394"/>
      <c r="H58" s="225" t="s">
        <v>1827</v>
      </c>
      <c r="I58" s="226"/>
      <c r="J58" s="226"/>
      <c r="K58" s="397"/>
      <c r="L58" s="227" t="s">
        <v>1828</v>
      </c>
    </row>
    <row r="59" spans="1:12" ht="15.75" thickBot="1">
      <c r="A59" s="392" t="s">
        <v>2137</v>
      </c>
      <c r="B59" s="225" t="s">
        <v>1813</v>
      </c>
      <c r="C59" s="226"/>
      <c r="D59" s="226"/>
      <c r="E59" s="395" t="s">
        <v>2137</v>
      </c>
      <c r="F59" s="227" t="s">
        <v>1813</v>
      </c>
      <c r="G59" s="392" t="s">
        <v>2137</v>
      </c>
      <c r="H59" s="225" t="s">
        <v>1813</v>
      </c>
      <c r="I59" s="226"/>
      <c r="J59" s="226"/>
      <c r="K59" s="395" t="s">
        <v>2137</v>
      </c>
      <c r="L59" s="227" t="s">
        <v>1813</v>
      </c>
    </row>
    <row r="60" spans="1:12" ht="15.75" thickBot="1">
      <c r="A60" s="393"/>
      <c r="B60" s="225" t="s">
        <v>1815</v>
      </c>
      <c r="C60" s="226"/>
      <c r="D60" s="226"/>
      <c r="E60" s="396"/>
      <c r="F60" s="227" t="s">
        <v>1815</v>
      </c>
      <c r="G60" s="393"/>
      <c r="H60" s="225" t="s">
        <v>1815</v>
      </c>
      <c r="I60" s="226"/>
      <c r="J60" s="226"/>
      <c r="K60" s="396"/>
      <c r="L60" s="227" t="s">
        <v>1815</v>
      </c>
    </row>
    <row r="61" spans="1:12" ht="15.75" thickBot="1">
      <c r="A61" s="393"/>
      <c r="B61" s="225" t="s">
        <v>1816</v>
      </c>
      <c r="C61" s="226"/>
      <c r="D61" s="226"/>
      <c r="E61" s="396"/>
      <c r="F61" s="227" t="s">
        <v>1816</v>
      </c>
      <c r="G61" s="393"/>
      <c r="H61" s="225" t="s">
        <v>1816</v>
      </c>
      <c r="I61" s="226"/>
      <c r="J61" s="226"/>
      <c r="K61" s="396"/>
      <c r="L61" s="227" t="s">
        <v>1816</v>
      </c>
    </row>
    <row r="62" spans="1:12" ht="15.75" thickBot="1">
      <c r="A62" s="393"/>
      <c r="B62" s="225" t="s">
        <v>1817</v>
      </c>
      <c r="C62" s="226"/>
      <c r="D62" s="226"/>
      <c r="E62" s="396"/>
      <c r="F62" s="227" t="s">
        <v>1817</v>
      </c>
      <c r="G62" s="393"/>
      <c r="H62" s="225" t="s">
        <v>1817</v>
      </c>
      <c r="I62" s="226"/>
      <c r="J62" s="226"/>
      <c r="K62" s="396"/>
      <c r="L62" s="227" t="s">
        <v>1817</v>
      </c>
    </row>
    <row r="63" spans="1:12" ht="15.75" thickBot="1">
      <c r="A63" s="393"/>
      <c r="B63" s="225" t="s">
        <v>1818</v>
      </c>
      <c r="C63" s="226"/>
      <c r="D63" s="226"/>
      <c r="E63" s="396"/>
      <c r="F63" s="227" t="s">
        <v>1818</v>
      </c>
      <c r="G63" s="393"/>
      <c r="H63" s="225" t="s">
        <v>1818</v>
      </c>
      <c r="I63" s="226"/>
      <c r="J63" s="226"/>
      <c r="K63" s="396"/>
      <c r="L63" s="227" t="s">
        <v>1818</v>
      </c>
    </row>
    <row r="64" spans="1:12" ht="15.75" thickBot="1">
      <c r="A64" s="393"/>
      <c r="B64" s="225" t="s">
        <v>1819</v>
      </c>
      <c r="C64" s="226"/>
      <c r="D64" s="226"/>
      <c r="E64" s="396"/>
      <c r="F64" s="227" t="s">
        <v>1819</v>
      </c>
      <c r="G64" s="393"/>
      <c r="H64" s="225" t="s">
        <v>1819</v>
      </c>
      <c r="I64" s="226"/>
      <c r="J64" s="226"/>
      <c r="K64" s="396"/>
      <c r="L64" s="227" t="s">
        <v>1819</v>
      </c>
    </row>
    <row r="65" spans="1:12" ht="15.75" thickBot="1">
      <c r="A65" s="393"/>
      <c r="B65" s="225" t="s">
        <v>1820</v>
      </c>
      <c r="C65" s="226"/>
      <c r="D65" s="226"/>
      <c r="E65" s="396"/>
      <c r="F65" s="227" t="s">
        <v>1820</v>
      </c>
      <c r="G65" s="393"/>
      <c r="H65" s="225" t="s">
        <v>1820</v>
      </c>
      <c r="I65" s="226"/>
      <c r="J65" s="226"/>
      <c r="K65" s="396"/>
      <c r="L65" s="227" t="s">
        <v>1820</v>
      </c>
    </row>
    <row r="66" spans="1:12" ht="15.75" thickBot="1">
      <c r="A66" s="393"/>
      <c r="B66" s="225" t="s">
        <v>1821</v>
      </c>
      <c r="C66" s="226"/>
      <c r="D66" s="226"/>
      <c r="E66" s="396"/>
      <c r="F66" s="227" t="s">
        <v>1821</v>
      </c>
      <c r="G66" s="393"/>
      <c r="H66" s="225" t="s">
        <v>1821</v>
      </c>
      <c r="I66" s="226"/>
      <c r="J66" s="226"/>
      <c r="K66" s="396"/>
      <c r="L66" s="227" t="s">
        <v>1821</v>
      </c>
    </row>
    <row r="67" spans="1:12" ht="15.75" thickBot="1">
      <c r="A67" s="393"/>
      <c r="B67" s="225" t="s">
        <v>1822</v>
      </c>
      <c r="C67" s="226"/>
      <c r="D67" s="226"/>
      <c r="E67" s="396"/>
      <c r="F67" s="227" t="s">
        <v>1822</v>
      </c>
      <c r="G67" s="393"/>
      <c r="H67" s="225" t="s">
        <v>1822</v>
      </c>
      <c r="I67" s="226"/>
      <c r="J67" s="226"/>
      <c r="K67" s="396"/>
      <c r="L67" s="227" t="s">
        <v>1822</v>
      </c>
    </row>
    <row r="68" spans="1:12" ht="15.75" thickBot="1">
      <c r="A68" s="393"/>
      <c r="B68" s="225" t="s">
        <v>1823</v>
      </c>
      <c r="C68" s="226"/>
      <c r="D68" s="226"/>
      <c r="E68" s="396"/>
      <c r="F68" s="227" t="s">
        <v>1823</v>
      </c>
      <c r="G68" s="393"/>
      <c r="H68" s="225" t="s">
        <v>1823</v>
      </c>
      <c r="I68" s="226"/>
      <c r="J68" s="226"/>
      <c r="K68" s="396"/>
      <c r="L68" s="227" t="s">
        <v>1823</v>
      </c>
    </row>
    <row r="69" spans="1:12" ht="15.75" thickBot="1">
      <c r="A69" s="393"/>
      <c r="B69" s="225" t="s">
        <v>1824</v>
      </c>
      <c r="C69" s="226"/>
      <c r="D69" s="226"/>
      <c r="E69" s="396"/>
      <c r="F69" s="227" t="s">
        <v>1824</v>
      </c>
      <c r="G69" s="393"/>
      <c r="H69" s="225" t="s">
        <v>1824</v>
      </c>
      <c r="I69" s="226"/>
      <c r="J69" s="226"/>
      <c r="K69" s="396"/>
      <c r="L69" s="227" t="s">
        <v>1824</v>
      </c>
    </row>
    <row r="70" spans="1:12" ht="15.75" thickBot="1">
      <c r="A70" s="393"/>
      <c r="B70" s="225" t="s">
        <v>1825</v>
      </c>
      <c r="C70" s="226"/>
      <c r="D70" s="226"/>
      <c r="E70" s="396"/>
      <c r="F70" s="227" t="s">
        <v>1826</v>
      </c>
      <c r="G70" s="393"/>
      <c r="H70" s="225" t="s">
        <v>1825</v>
      </c>
      <c r="I70" s="226"/>
      <c r="J70" s="226"/>
      <c r="K70" s="396"/>
      <c r="L70" s="227" t="s">
        <v>1826</v>
      </c>
    </row>
    <row r="71" spans="1:12" ht="15.75" thickBot="1">
      <c r="A71" s="394"/>
      <c r="B71" s="225" t="s">
        <v>1827</v>
      </c>
      <c r="C71" s="226"/>
      <c r="D71" s="226"/>
      <c r="E71" s="397"/>
      <c r="F71" s="227" t="s">
        <v>1828</v>
      </c>
      <c r="G71" s="394"/>
      <c r="H71" s="225" t="s">
        <v>1827</v>
      </c>
      <c r="I71" s="226"/>
      <c r="J71" s="226"/>
      <c r="K71" s="397"/>
      <c r="L71" s="227" t="s">
        <v>1828</v>
      </c>
    </row>
    <row r="72" spans="1:12" ht="15.75" thickBot="1">
      <c r="A72" s="392" t="s">
        <v>2138</v>
      </c>
      <c r="B72" s="225" t="s">
        <v>1813</v>
      </c>
      <c r="C72" s="226"/>
      <c r="D72" s="226"/>
      <c r="E72" s="395" t="s">
        <v>2138</v>
      </c>
      <c r="F72" s="227" t="s">
        <v>1813</v>
      </c>
      <c r="G72" s="392" t="s">
        <v>2138</v>
      </c>
      <c r="H72" s="225" t="s">
        <v>1813</v>
      </c>
      <c r="I72" s="226"/>
      <c r="J72" s="226"/>
      <c r="K72" s="395" t="s">
        <v>2138</v>
      </c>
      <c r="L72" s="227" t="s">
        <v>1813</v>
      </c>
    </row>
    <row r="73" spans="1:12" ht="15.75" thickBot="1">
      <c r="A73" s="393"/>
      <c r="B73" s="225" t="s">
        <v>1815</v>
      </c>
      <c r="C73" s="226"/>
      <c r="D73" s="226"/>
      <c r="E73" s="396"/>
      <c r="F73" s="227" t="s">
        <v>1815</v>
      </c>
      <c r="G73" s="393"/>
      <c r="H73" s="225" t="s">
        <v>1815</v>
      </c>
      <c r="I73" s="226"/>
      <c r="J73" s="226"/>
      <c r="K73" s="396"/>
      <c r="L73" s="227" t="s">
        <v>1815</v>
      </c>
    </row>
    <row r="74" spans="1:12" ht="15.75" thickBot="1">
      <c r="A74" s="393"/>
      <c r="B74" s="225" t="s">
        <v>1816</v>
      </c>
      <c r="C74" s="226"/>
      <c r="D74" s="226"/>
      <c r="E74" s="396"/>
      <c r="F74" s="227" t="s">
        <v>1816</v>
      </c>
      <c r="G74" s="393"/>
      <c r="H74" s="225" t="s">
        <v>1816</v>
      </c>
      <c r="I74" s="226"/>
      <c r="J74" s="226"/>
      <c r="K74" s="396"/>
      <c r="L74" s="227" t="s">
        <v>1816</v>
      </c>
    </row>
    <row r="75" spans="1:12" ht="15.75" thickBot="1">
      <c r="A75" s="393"/>
      <c r="B75" s="225" t="s">
        <v>1817</v>
      </c>
      <c r="C75" s="226"/>
      <c r="D75" s="226"/>
      <c r="E75" s="396"/>
      <c r="F75" s="227" t="s">
        <v>1817</v>
      </c>
      <c r="G75" s="393"/>
      <c r="H75" s="225" t="s">
        <v>1817</v>
      </c>
      <c r="I75" s="226"/>
      <c r="J75" s="226"/>
      <c r="K75" s="396"/>
      <c r="L75" s="227" t="s">
        <v>1817</v>
      </c>
    </row>
    <row r="76" spans="1:12" ht="15.75" thickBot="1">
      <c r="A76" s="393"/>
      <c r="B76" s="225" t="s">
        <v>1818</v>
      </c>
      <c r="C76" s="226"/>
      <c r="D76" s="226"/>
      <c r="E76" s="396"/>
      <c r="F76" s="227" t="s">
        <v>1818</v>
      </c>
      <c r="G76" s="393"/>
      <c r="H76" s="225" t="s">
        <v>1818</v>
      </c>
      <c r="I76" s="226"/>
      <c r="J76" s="226"/>
      <c r="K76" s="396"/>
      <c r="L76" s="227" t="s">
        <v>1818</v>
      </c>
    </row>
    <row r="77" spans="1:12" ht="15.75" thickBot="1">
      <c r="A77" s="393"/>
      <c r="B77" s="225" t="s">
        <v>1819</v>
      </c>
      <c r="C77" s="226"/>
      <c r="D77" s="226"/>
      <c r="E77" s="396"/>
      <c r="F77" s="227" t="s">
        <v>1819</v>
      </c>
      <c r="G77" s="393"/>
      <c r="H77" s="225" t="s">
        <v>1819</v>
      </c>
      <c r="I77" s="226"/>
      <c r="J77" s="226"/>
      <c r="K77" s="396"/>
      <c r="L77" s="227" t="s">
        <v>1819</v>
      </c>
    </row>
    <row r="78" spans="1:12" ht="15.75" thickBot="1">
      <c r="A78" s="393"/>
      <c r="B78" s="225" t="s">
        <v>1820</v>
      </c>
      <c r="C78" s="226"/>
      <c r="D78" s="226"/>
      <c r="E78" s="396"/>
      <c r="F78" s="227" t="s">
        <v>1820</v>
      </c>
      <c r="G78" s="393"/>
      <c r="H78" s="225" t="s">
        <v>1820</v>
      </c>
      <c r="I78" s="226"/>
      <c r="J78" s="226"/>
      <c r="K78" s="396"/>
      <c r="L78" s="227" t="s">
        <v>1820</v>
      </c>
    </row>
    <row r="79" spans="1:12" ht="15.75" thickBot="1">
      <c r="A79" s="393"/>
      <c r="B79" s="225" t="s">
        <v>1821</v>
      </c>
      <c r="C79" s="226"/>
      <c r="D79" s="226"/>
      <c r="E79" s="396"/>
      <c r="F79" s="227" t="s">
        <v>1821</v>
      </c>
      <c r="G79" s="393"/>
      <c r="H79" s="225" t="s">
        <v>1821</v>
      </c>
      <c r="I79" s="226"/>
      <c r="J79" s="226"/>
      <c r="K79" s="396"/>
      <c r="L79" s="227" t="s">
        <v>1821</v>
      </c>
    </row>
    <row r="80" spans="1:12" ht="15.75" thickBot="1">
      <c r="A80" s="393"/>
      <c r="B80" s="225" t="s">
        <v>1822</v>
      </c>
      <c r="C80" s="226"/>
      <c r="D80" s="226"/>
      <c r="E80" s="396"/>
      <c r="F80" s="227" t="s">
        <v>1822</v>
      </c>
      <c r="G80" s="393"/>
      <c r="H80" s="225" t="s">
        <v>1822</v>
      </c>
      <c r="I80" s="226"/>
      <c r="J80" s="226"/>
      <c r="K80" s="396"/>
      <c r="L80" s="227" t="s">
        <v>1822</v>
      </c>
    </row>
    <row r="81" spans="1:12" ht="15.75" thickBot="1">
      <c r="A81" s="393"/>
      <c r="B81" s="225" t="s">
        <v>1823</v>
      </c>
      <c r="C81" s="226"/>
      <c r="D81" s="226"/>
      <c r="E81" s="396"/>
      <c r="F81" s="227" t="s">
        <v>1823</v>
      </c>
      <c r="G81" s="393"/>
      <c r="H81" s="225" t="s">
        <v>1823</v>
      </c>
      <c r="I81" s="226"/>
      <c r="J81" s="226"/>
      <c r="K81" s="396"/>
      <c r="L81" s="227" t="s">
        <v>1823</v>
      </c>
    </row>
    <row r="82" spans="1:12" ht="15.75" thickBot="1">
      <c r="A82" s="393"/>
      <c r="B82" s="225" t="s">
        <v>1824</v>
      </c>
      <c r="C82" s="226"/>
      <c r="D82" s="226"/>
      <c r="E82" s="396"/>
      <c r="F82" s="227" t="s">
        <v>1824</v>
      </c>
      <c r="G82" s="393"/>
      <c r="H82" s="225" t="s">
        <v>1824</v>
      </c>
      <c r="I82" s="226"/>
      <c r="J82" s="226"/>
      <c r="K82" s="396"/>
      <c r="L82" s="227" t="s">
        <v>1824</v>
      </c>
    </row>
    <row r="83" spans="1:12" ht="15.75" thickBot="1">
      <c r="A83" s="393"/>
      <c r="B83" s="225" t="s">
        <v>1825</v>
      </c>
      <c r="C83" s="226"/>
      <c r="D83" s="226"/>
      <c r="E83" s="396"/>
      <c r="F83" s="227" t="s">
        <v>1826</v>
      </c>
      <c r="G83" s="393"/>
      <c r="H83" s="225" t="s">
        <v>1825</v>
      </c>
      <c r="I83" s="226"/>
      <c r="J83" s="226"/>
      <c r="K83" s="396"/>
      <c r="L83" s="227" t="s">
        <v>1826</v>
      </c>
    </row>
    <row r="84" spans="1:12" ht="15.75" thickBot="1">
      <c r="A84" s="394"/>
      <c r="B84" s="225" t="s">
        <v>1827</v>
      </c>
      <c r="C84" s="226"/>
      <c r="D84" s="226"/>
      <c r="E84" s="397"/>
      <c r="F84" s="227" t="s">
        <v>1828</v>
      </c>
      <c r="G84" s="394"/>
      <c r="H84" s="225" t="s">
        <v>1827</v>
      </c>
      <c r="I84" s="226"/>
      <c r="J84" s="226"/>
      <c r="K84" s="397"/>
      <c r="L84" s="227" t="s">
        <v>1828</v>
      </c>
    </row>
    <row r="85" spans="1:12" ht="15.75" thickBot="1">
      <c r="A85" s="392" t="s">
        <v>2139</v>
      </c>
      <c r="B85" s="225" t="s">
        <v>1813</v>
      </c>
      <c r="C85" s="226"/>
      <c r="D85" s="226"/>
      <c r="E85" s="395" t="s">
        <v>2139</v>
      </c>
      <c r="F85" s="227" t="s">
        <v>1813</v>
      </c>
      <c r="G85" s="392" t="s">
        <v>2139</v>
      </c>
      <c r="H85" s="225" t="s">
        <v>1813</v>
      </c>
      <c r="I85" s="226"/>
      <c r="J85" s="226"/>
      <c r="K85" s="395" t="s">
        <v>2139</v>
      </c>
      <c r="L85" s="227" t="s">
        <v>1813</v>
      </c>
    </row>
    <row r="86" spans="1:12" ht="15.75" thickBot="1">
      <c r="A86" s="393"/>
      <c r="B86" s="225" t="s">
        <v>1815</v>
      </c>
      <c r="C86" s="226"/>
      <c r="D86" s="226"/>
      <c r="E86" s="396"/>
      <c r="F86" s="227" t="s">
        <v>1815</v>
      </c>
      <c r="G86" s="393"/>
      <c r="H86" s="225" t="s">
        <v>1815</v>
      </c>
      <c r="I86" s="226"/>
      <c r="J86" s="226"/>
      <c r="K86" s="396"/>
      <c r="L86" s="227" t="s">
        <v>1815</v>
      </c>
    </row>
    <row r="87" spans="1:12" ht="15.75" thickBot="1">
      <c r="A87" s="393"/>
      <c r="B87" s="225" t="s">
        <v>1816</v>
      </c>
      <c r="C87" s="226"/>
      <c r="D87" s="226"/>
      <c r="E87" s="396"/>
      <c r="F87" s="227" t="s">
        <v>1816</v>
      </c>
      <c r="G87" s="393"/>
      <c r="H87" s="225" t="s">
        <v>1816</v>
      </c>
      <c r="I87" s="226"/>
      <c r="J87" s="226"/>
      <c r="K87" s="396"/>
      <c r="L87" s="227" t="s">
        <v>1816</v>
      </c>
    </row>
    <row r="88" spans="1:12" ht="15.75" thickBot="1">
      <c r="A88" s="393"/>
      <c r="B88" s="225" t="s">
        <v>1817</v>
      </c>
      <c r="C88" s="226"/>
      <c r="D88" s="226"/>
      <c r="E88" s="396"/>
      <c r="F88" s="227" t="s">
        <v>1817</v>
      </c>
      <c r="G88" s="393"/>
      <c r="H88" s="225" t="s">
        <v>1817</v>
      </c>
      <c r="I88" s="226"/>
      <c r="J88" s="226"/>
      <c r="K88" s="396"/>
      <c r="L88" s="227" t="s">
        <v>1817</v>
      </c>
    </row>
    <row r="89" spans="1:12" ht="15.75" thickBot="1">
      <c r="A89" s="393"/>
      <c r="B89" s="225" t="s">
        <v>1818</v>
      </c>
      <c r="C89" s="226"/>
      <c r="D89" s="226"/>
      <c r="E89" s="396"/>
      <c r="F89" s="227" t="s">
        <v>1818</v>
      </c>
      <c r="G89" s="393"/>
      <c r="H89" s="225" t="s">
        <v>1818</v>
      </c>
      <c r="I89" s="226"/>
      <c r="J89" s="226"/>
      <c r="K89" s="396"/>
      <c r="L89" s="227" t="s">
        <v>1818</v>
      </c>
    </row>
    <row r="90" spans="1:12" ht="15.75" thickBot="1">
      <c r="A90" s="393"/>
      <c r="B90" s="225" t="s">
        <v>1819</v>
      </c>
      <c r="C90" s="226"/>
      <c r="D90" s="226"/>
      <c r="E90" s="396"/>
      <c r="F90" s="227" t="s">
        <v>1819</v>
      </c>
      <c r="G90" s="393"/>
      <c r="H90" s="225" t="s">
        <v>1819</v>
      </c>
      <c r="I90" s="226"/>
      <c r="J90" s="226"/>
      <c r="K90" s="396"/>
      <c r="L90" s="227" t="s">
        <v>1819</v>
      </c>
    </row>
    <row r="91" spans="1:12" ht="15.75" thickBot="1">
      <c r="A91" s="393"/>
      <c r="B91" s="225" t="s">
        <v>1820</v>
      </c>
      <c r="C91" s="226"/>
      <c r="D91" s="226"/>
      <c r="E91" s="396"/>
      <c r="F91" s="227" t="s">
        <v>1820</v>
      </c>
      <c r="G91" s="393"/>
      <c r="H91" s="225" t="s">
        <v>1820</v>
      </c>
      <c r="I91" s="226"/>
      <c r="J91" s="226"/>
      <c r="K91" s="396"/>
      <c r="L91" s="227" t="s">
        <v>1820</v>
      </c>
    </row>
    <row r="92" spans="1:12" ht="15.75" thickBot="1">
      <c r="A92" s="393"/>
      <c r="B92" s="225" t="s">
        <v>1821</v>
      </c>
      <c r="C92" s="226"/>
      <c r="D92" s="226"/>
      <c r="E92" s="396"/>
      <c r="F92" s="227" t="s">
        <v>1821</v>
      </c>
      <c r="G92" s="393"/>
      <c r="H92" s="225" t="s">
        <v>1821</v>
      </c>
      <c r="I92" s="226"/>
      <c r="J92" s="226"/>
      <c r="K92" s="396"/>
      <c r="L92" s="227" t="s">
        <v>1821</v>
      </c>
    </row>
    <row r="93" spans="1:12" ht="15.75" thickBot="1">
      <c r="A93" s="393"/>
      <c r="B93" s="225" t="s">
        <v>1822</v>
      </c>
      <c r="C93" s="226"/>
      <c r="D93" s="226"/>
      <c r="E93" s="396"/>
      <c r="F93" s="227" t="s">
        <v>1822</v>
      </c>
      <c r="G93" s="393"/>
      <c r="H93" s="225" t="s">
        <v>1822</v>
      </c>
      <c r="I93" s="226"/>
      <c r="J93" s="226"/>
      <c r="K93" s="396"/>
      <c r="L93" s="227" t="s">
        <v>1822</v>
      </c>
    </row>
    <row r="94" spans="1:12" ht="15.75" thickBot="1">
      <c r="A94" s="393"/>
      <c r="B94" s="225" t="s">
        <v>1823</v>
      </c>
      <c r="C94" s="226"/>
      <c r="D94" s="226"/>
      <c r="E94" s="396"/>
      <c r="F94" s="227" t="s">
        <v>1823</v>
      </c>
      <c r="G94" s="393"/>
      <c r="H94" s="225" t="s">
        <v>1823</v>
      </c>
      <c r="I94" s="226"/>
      <c r="J94" s="226"/>
      <c r="K94" s="396"/>
      <c r="L94" s="227" t="s">
        <v>1823</v>
      </c>
    </row>
    <row r="95" spans="1:12" ht="15.75" thickBot="1">
      <c r="A95" s="393"/>
      <c r="B95" s="225" t="s">
        <v>1824</v>
      </c>
      <c r="C95" s="226"/>
      <c r="D95" s="226"/>
      <c r="E95" s="396"/>
      <c r="F95" s="227" t="s">
        <v>1824</v>
      </c>
      <c r="G95" s="393"/>
      <c r="H95" s="225" t="s">
        <v>1824</v>
      </c>
      <c r="I95" s="226"/>
      <c r="J95" s="226"/>
      <c r="K95" s="396"/>
      <c r="L95" s="227" t="s">
        <v>1824</v>
      </c>
    </row>
    <row r="96" spans="1:12" ht="15.75" thickBot="1">
      <c r="A96" s="393"/>
      <c r="B96" s="225" t="s">
        <v>1825</v>
      </c>
      <c r="C96" s="226"/>
      <c r="D96" s="226"/>
      <c r="E96" s="396"/>
      <c r="F96" s="227" t="s">
        <v>1826</v>
      </c>
      <c r="G96" s="393"/>
      <c r="H96" s="225" t="s">
        <v>1825</v>
      </c>
      <c r="I96" s="226"/>
      <c r="J96" s="226"/>
      <c r="K96" s="396"/>
      <c r="L96" s="227" t="s">
        <v>1826</v>
      </c>
    </row>
    <row r="97" spans="1:12" ht="15.75" thickBot="1">
      <c r="A97" s="394"/>
      <c r="B97" s="225" t="s">
        <v>1827</v>
      </c>
      <c r="C97" s="226"/>
      <c r="D97" s="226"/>
      <c r="E97" s="397"/>
      <c r="F97" s="227" t="s">
        <v>1828</v>
      </c>
      <c r="G97" s="394"/>
      <c r="H97" s="225" t="s">
        <v>1827</v>
      </c>
      <c r="I97" s="226"/>
      <c r="J97" s="226"/>
      <c r="K97" s="397"/>
      <c r="L97" s="227" t="s">
        <v>1828</v>
      </c>
    </row>
    <row r="98" spans="1:12" ht="15.75" thickBot="1">
      <c r="A98" s="392" t="s">
        <v>2140</v>
      </c>
      <c r="B98" s="225" t="s">
        <v>1813</v>
      </c>
      <c r="C98" s="226"/>
      <c r="D98" s="226"/>
      <c r="E98" s="395" t="s">
        <v>2140</v>
      </c>
      <c r="F98" s="227" t="s">
        <v>1813</v>
      </c>
      <c r="G98" s="392" t="s">
        <v>2140</v>
      </c>
      <c r="H98" s="225" t="s">
        <v>1813</v>
      </c>
      <c r="I98" s="226"/>
      <c r="J98" s="226"/>
      <c r="K98" s="395" t="s">
        <v>2140</v>
      </c>
      <c r="L98" s="227" t="s">
        <v>1813</v>
      </c>
    </row>
    <row r="99" spans="1:12" ht="15.75" thickBot="1">
      <c r="A99" s="393"/>
      <c r="B99" s="225" t="s">
        <v>1815</v>
      </c>
      <c r="C99" s="226"/>
      <c r="D99" s="226"/>
      <c r="E99" s="396"/>
      <c r="F99" s="227" t="s">
        <v>1815</v>
      </c>
      <c r="G99" s="393"/>
      <c r="H99" s="225" t="s">
        <v>1815</v>
      </c>
      <c r="I99" s="226"/>
      <c r="J99" s="226"/>
      <c r="K99" s="396"/>
      <c r="L99" s="227" t="s">
        <v>1815</v>
      </c>
    </row>
    <row r="100" spans="1:12" ht="15.75" thickBot="1">
      <c r="A100" s="393"/>
      <c r="B100" s="225" t="s">
        <v>1816</v>
      </c>
      <c r="C100" s="226"/>
      <c r="D100" s="226"/>
      <c r="E100" s="396"/>
      <c r="F100" s="227" t="s">
        <v>1816</v>
      </c>
      <c r="G100" s="393"/>
      <c r="H100" s="225" t="s">
        <v>1816</v>
      </c>
      <c r="I100" s="226"/>
      <c r="J100" s="226"/>
      <c r="K100" s="396"/>
      <c r="L100" s="227" t="s">
        <v>1816</v>
      </c>
    </row>
    <row r="101" spans="1:12" ht="15.75" thickBot="1">
      <c r="A101" s="393"/>
      <c r="B101" s="225" t="s">
        <v>1817</v>
      </c>
      <c r="C101" s="226"/>
      <c r="D101" s="226"/>
      <c r="E101" s="396"/>
      <c r="F101" s="227" t="s">
        <v>1817</v>
      </c>
      <c r="G101" s="393"/>
      <c r="H101" s="225" t="s">
        <v>1817</v>
      </c>
      <c r="I101" s="226"/>
      <c r="J101" s="226"/>
      <c r="K101" s="396"/>
      <c r="L101" s="227" t="s">
        <v>1817</v>
      </c>
    </row>
    <row r="102" spans="1:12" ht="15.75" thickBot="1">
      <c r="A102" s="393"/>
      <c r="B102" s="225" t="s">
        <v>1818</v>
      </c>
      <c r="C102" s="226"/>
      <c r="D102" s="226"/>
      <c r="E102" s="396"/>
      <c r="F102" s="227" t="s">
        <v>1818</v>
      </c>
      <c r="G102" s="393"/>
      <c r="H102" s="225" t="s">
        <v>1818</v>
      </c>
      <c r="I102" s="226"/>
      <c r="J102" s="226"/>
      <c r="K102" s="396"/>
      <c r="L102" s="227" t="s">
        <v>1818</v>
      </c>
    </row>
    <row r="103" spans="1:12" ht="15.75" thickBot="1">
      <c r="A103" s="393"/>
      <c r="B103" s="225" t="s">
        <v>1819</v>
      </c>
      <c r="C103" s="226"/>
      <c r="D103" s="226"/>
      <c r="E103" s="396"/>
      <c r="F103" s="227" t="s">
        <v>1819</v>
      </c>
      <c r="G103" s="393"/>
      <c r="H103" s="225" t="s">
        <v>1819</v>
      </c>
      <c r="I103" s="226"/>
      <c r="J103" s="226"/>
      <c r="K103" s="396"/>
      <c r="L103" s="227" t="s">
        <v>1819</v>
      </c>
    </row>
    <row r="104" spans="1:12" ht="15.75" thickBot="1">
      <c r="A104" s="393"/>
      <c r="B104" s="225" t="s">
        <v>1820</v>
      </c>
      <c r="C104" s="226"/>
      <c r="D104" s="226"/>
      <c r="E104" s="396"/>
      <c r="F104" s="227" t="s">
        <v>1820</v>
      </c>
      <c r="G104" s="393"/>
      <c r="H104" s="225" t="s">
        <v>1820</v>
      </c>
      <c r="I104" s="226"/>
      <c r="J104" s="226"/>
      <c r="K104" s="396"/>
      <c r="L104" s="227" t="s">
        <v>1820</v>
      </c>
    </row>
    <row r="105" spans="1:12" ht="15.75" thickBot="1">
      <c r="A105" s="393"/>
      <c r="B105" s="225" t="s">
        <v>1821</v>
      </c>
      <c r="C105" s="226"/>
      <c r="D105" s="226"/>
      <c r="E105" s="396"/>
      <c r="F105" s="227" t="s">
        <v>1821</v>
      </c>
      <c r="G105" s="393"/>
      <c r="H105" s="225" t="s">
        <v>1821</v>
      </c>
      <c r="I105" s="226"/>
      <c r="J105" s="226"/>
      <c r="K105" s="396"/>
      <c r="L105" s="227" t="s">
        <v>1821</v>
      </c>
    </row>
    <row r="106" spans="1:12" ht="15.75" thickBot="1">
      <c r="A106" s="393"/>
      <c r="B106" s="225" t="s">
        <v>1822</v>
      </c>
      <c r="C106" s="226"/>
      <c r="D106" s="226"/>
      <c r="E106" s="396"/>
      <c r="F106" s="227" t="s">
        <v>1822</v>
      </c>
      <c r="G106" s="393"/>
      <c r="H106" s="225" t="s">
        <v>1822</v>
      </c>
      <c r="I106" s="226"/>
      <c r="J106" s="226"/>
      <c r="K106" s="396"/>
      <c r="L106" s="227" t="s">
        <v>1822</v>
      </c>
    </row>
    <row r="107" spans="1:12" ht="15.75" thickBot="1">
      <c r="A107" s="393"/>
      <c r="B107" s="225" t="s">
        <v>1823</v>
      </c>
      <c r="C107" s="226"/>
      <c r="D107" s="226"/>
      <c r="E107" s="396"/>
      <c r="F107" s="227" t="s">
        <v>1823</v>
      </c>
      <c r="G107" s="393"/>
      <c r="H107" s="225" t="s">
        <v>1823</v>
      </c>
      <c r="I107" s="226"/>
      <c r="J107" s="226"/>
      <c r="K107" s="396"/>
      <c r="L107" s="227" t="s">
        <v>1823</v>
      </c>
    </row>
    <row r="108" spans="1:12" ht="15.75" thickBot="1">
      <c r="A108" s="393"/>
      <c r="B108" s="225" t="s">
        <v>1824</v>
      </c>
      <c r="C108" s="226"/>
      <c r="D108" s="226"/>
      <c r="E108" s="396"/>
      <c r="F108" s="227" t="s">
        <v>1824</v>
      </c>
      <c r="G108" s="393"/>
      <c r="H108" s="225" t="s">
        <v>1824</v>
      </c>
      <c r="I108" s="226"/>
      <c r="J108" s="226"/>
      <c r="K108" s="396"/>
      <c r="L108" s="227" t="s">
        <v>1824</v>
      </c>
    </row>
    <row r="109" spans="1:12" ht="15.75" thickBot="1">
      <c r="A109" s="393"/>
      <c r="B109" s="225" t="s">
        <v>1825</v>
      </c>
      <c r="C109" s="226"/>
      <c r="D109" s="226"/>
      <c r="E109" s="396"/>
      <c r="F109" s="227" t="s">
        <v>1826</v>
      </c>
      <c r="G109" s="393"/>
      <c r="H109" s="225" t="s">
        <v>1825</v>
      </c>
      <c r="I109" s="226"/>
      <c r="J109" s="226"/>
      <c r="K109" s="396"/>
      <c r="L109" s="227" t="s">
        <v>1826</v>
      </c>
    </row>
    <row r="110" spans="1:12" ht="15.75" thickBot="1">
      <c r="A110" s="394"/>
      <c r="B110" s="225" t="s">
        <v>1827</v>
      </c>
      <c r="C110" s="226"/>
      <c r="D110" s="226"/>
      <c r="E110" s="397"/>
      <c r="F110" s="227" t="s">
        <v>1828</v>
      </c>
      <c r="G110" s="394"/>
      <c r="H110" s="225" t="s">
        <v>1827</v>
      </c>
      <c r="I110" s="226"/>
      <c r="J110" s="226"/>
      <c r="K110" s="397"/>
      <c r="L110" s="227" t="s">
        <v>1828</v>
      </c>
    </row>
    <row r="111" spans="1:12" ht="15.75" thickBot="1">
      <c r="A111" s="392" t="s">
        <v>2141</v>
      </c>
      <c r="B111" s="225" t="s">
        <v>1813</v>
      </c>
      <c r="C111" s="226"/>
      <c r="D111" s="226"/>
      <c r="E111" s="395" t="s">
        <v>2141</v>
      </c>
      <c r="F111" s="227" t="s">
        <v>1813</v>
      </c>
      <c r="G111" s="392" t="s">
        <v>2141</v>
      </c>
      <c r="H111" s="225" t="s">
        <v>1813</v>
      </c>
      <c r="I111" s="226"/>
      <c r="J111" s="226"/>
      <c r="K111" s="395" t="s">
        <v>2141</v>
      </c>
      <c r="L111" s="227" t="s">
        <v>1813</v>
      </c>
    </row>
    <row r="112" spans="1:12" ht="15.75" thickBot="1">
      <c r="A112" s="393"/>
      <c r="B112" s="225" t="s">
        <v>1815</v>
      </c>
      <c r="C112" s="226"/>
      <c r="D112" s="226"/>
      <c r="E112" s="396"/>
      <c r="F112" s="227" t="s">
        <v>1815</v>
      </c>
      <c r="G112" s="393"/>
      <c r="H112" s="225" t="s">
        <v>1815</v>
      </c>
      <c r="I112" s="226"/>
      <c r="J112" s="226"/>
      <c r="K112" s="396"/>
      <c r="L112" s="227" t="s">
        <v>1815</v>
      </c>
    </row>
    <row r="113" spans="1:12" ht="15.75" thickBot="1">
      <c r="A113" s="393"/>
      <c r="B113" s="225" t="s">
        <v>1816</v>
      </c>
      <c r="C113" s="226"/>
      <c r="D113" s="226"/>
      <c r="E113" s="396"/>
      <c r="F113" s="227" t="s">
        <v>1816</v>
      </c>
      <c r="G113" s="393"/>
      <c r="H113" s="225" t="s">
        <v>1816</v>
      </c>
      <c r="I113" s="226"/>
      <c r="J113" s="226"/>
      <c r="K113" s="396"/>
      <c r="L113" s="227" t="s">
        <v>1816</v>
      </c>
    </row>
    <row r="114" spans="1:12" ht="15.75" thickBot="1">
      <c r="A114" s="393"/>
      <c r="B114" s="225" t="s">
        <v>1817</v>
      </c>
      <c r="C114" s="226"/>
      <c r="D114" s="226"/>
      <c r="E114" s="396"/>
      <c r="F114" s="227" t="s">
        <v>1817</v>
      </c>
      <c r="G114" s="393"/>
      <c r="H114" s="225" t="s">
        <v>1817</v>
      </c>
      <c r="I114" s="226"/>
      <c r="J114" s="226"/>
      <c r="K114" s="396"/>
      <c r="L114" s="227" t="s">
        <v>1817</v>
      </c>
    </row>
    <row r="115" spans="1:12" ht="15.75" thickBot="1">
      <c r="A115" s="393"/>
      <c r="B115" s="225" t="s">
        <v>1818</v>
      </c>
      <c r="C115" s="226"/>
      <c r="D115" s="226"/>
      <c r="E115" s="396"/>
      <c r="F115" s="227" t="s">
        <v>1818</v>
      </c>
      <c r="G115" s="393"/>
      <c r="H115" s="225" t="s">
        <v>1818</v>
      </c>
      <c r="I115" s="226"/>
      <c r="J115" s="226"/>
      <c r="K115" s="396"/>
      <c r="L115" s="227" t="s">
        <v>1818</v>
      </c>
    </row>
    <row r="116" spans="1:12" ht="15.75" thickBot="1">
      <c r="A116" s="393"/>
      <c r="B116" s="225" t="s">
        <v>1819</v>
      </c>
      <c r="C116" s="226"/>
      <c r="D116" s="226"/>
      <c r="E116" s="396"/>
      <c r="F116" s="227" t="s">
        <v>1819</v>
      </c>
      <c r="G116" s="393"/>
      <c r="H116" s="225" t="s">
        <v>1819</v>
      </c>
      <c r="I116" s="226"/>
      <c r="J116" s="226"/>
      <c r="K116" s="396"/>
      <c r="L116" s="227" t="s">
        <v>1819</v>
      </c>
    </row>
    <row r="117" spans="1:12" ht="15.75" thickBot="1">
      <c r="A117" s="393"/>
      <c r="B117" s="225" t="s">
        <v>1820</v>
      </c>
      <c r="C117" s="226"/>
      <c r="D117" s="226"/>
      <c r="E117" s="396"/>
      <c r="F117" s="227" t="s">
        <v>1820</v>
      </c>
      <c r="G117" s="393"/>
      <c r="H117" s="225" t="s">
        <v>1820</v>
      </c>
      <c r="I117" s="226"/>
      <c r="J117" s="226"/>
      <c r="K117" s="396"/>
      <c r="L117" s="227" t="s">
        <v>1820</v>
      </c>
    </row>
    <row r="118" spans="1:12" ht="15.75" thickBot="1">
      <c r="A118" s="393"/>
      <c r="B118" s="225" t="s">
        <v>1821</v>
      </c>
      <c r="C118" s="226"/>
      <c r="D118" s="226"/>
      <c r="E118" s="396"/>
      <c r="F118" s="227" t="s">
        <v>1821</v>
      </c>
      <c r="G118" s="393"/>
      <c r="H118" s="225" t="s">
        <v>1821</v>
      </c>
      <c r="I118" s="226"/>
      <c r="J118" s="226"/>
      <c r="K118" s="396"/>
      <c r="L118" s="227" t="s">
        <v>1821</v>
      </c>
    </row>
    <row r="119" spans="1:12" ht="15.75" thickBot="1">
      <c r="A119" s="393"/>
      <c r="B119" s="225" t="s">
        <v>1822</v>
      </c>
      <c r="C119" s="226"/>
      <c r="D119" s="226"/>
      <c r="E119" s="396"/>
      <c r="F119" s="227" t="s">
        <v>1822</v>
      </c>
      <c r="G119" s="393"/>
      <c r="H119" s="225" t="s">
        <v>1822</v>
      </c>
      <c r="I119" s="226"/>
      <c r="J119" s="226"/>
      <c r="K119" s="396"/>
      <c r="L119" s="227" t="s">
        <v>1822</v>
      </c>
    </row>
    <row r="120" spans="1:12" ht="15.75" thickBot="1">
      <c r="A120" s="393"/>
      <c r="B120" s="225" t="s">
        <v>1823</v>
      </c>
      <c r="C120" s="226"/>
      <c r="D120" s="226"/>
      <c r="E120" s="396"/>
      <c r="F120" s="227" t="s">
        <v>1823</v>
      </c>
      <c r="G120" s="393"/>
      <c r="H120" s="225" t="s">
        <v>1823</v>
      </c>
      <c r="I120" s="226"/>
      <c r="J120" s="226"/>
      <c r="K120" s="396"/>
      <c r="L120" s="227" t="s">
        <v>1823</v>
      </c>
    </row>
    <row r="121" spans="1:12" ht="15.75" thickBot="1">
      <c r="A121" s="393"/>
      <c r="B121" s="225" t="s">
        <v>1824</v>
      </c>
      <c r="C121" s="226"/>
      <c r="D121" s="226"/>
      <c r="E121" s="396"/>
      <c r="F121" s="227" t="s">
        <v>1824</v>
      </c>
      <c r="G121" s="393"/>
      <c r="H121" s="225" t="s">
        <v>1824</v>
      </c>
      <c r="I121" s="226"/>
      <c r="J121" s="226"/>
      <c r="K121" s="396"/>
      <c r="L121" s="227" t="s">
        <v>1824</v>
      </c>
    </row>
    <row r="122" spans="1:12" ht="15.75" thickBot="1">
      <c r="A122" s="393"/>
      <c r="B122" s="225" t="s">
        <v>1825</v>
      </c>
      <c r="C122" s="226"/>
      <c r="D122" s="226"/>
      <c r="E122" s="396"/>
      <c r="F122" s="227" t="s">
        <v>1826</v>
      </c>
      <c r="G122" s="393"/>
      <c r="H122" s="225" t="s">
        <v>1825</v>
      </c>
      <c r="I122" s="226"/>
      <c r="J122" s="226"/>
      <c r="K122" s="396"/>
      <c r="L122" s="227" t="s">
        <v>1826</v>
      </c>
    </row>
    <row r="123" spans="1:12" ht="15.75" thickBot="1">
      <c r="A123" s="394"/>
      <c r="B123" s="225" t="s">
        <v>1827</v>
      </c>
      <c r="C123" s="226"/>
      <c r="D123" s="226"/>
      <c r="E123" s="397"/>
      <c r="F123" s="227" t="s">
        <v>1828</v>
      </c>
      <c r="G123" s="394"/>
      <c r="H123" s="225" t="s">
        <v>1827</v>
      </c>
      <c r="I123" s="226"/>
      <c r="J123" s="226"/>
      <c r="K123" s="397"/>
      <c r="L123" s="227" t="s">
        <v>1828</v>
      </c>
    </row>
    <row r="124" spans="1:12" ht="15.75" thickBot="1">
      <c r="A124" s="392" t="s">
        <v>2142</v>
      </c>
      <c r="B124" s="225" t="s">
        <v>1813</v>
      </c>
      <c r="C124" s="226"/>
      <c r="D124" s="226"/>
      <c r="E124" s="395" t="s">
        <v>2142</v>
      </c>
      <c r="F124" s="227" t="s">
        <v>1813</v>
      </c>
      <c r="G124" s="392" t="s">
        <v>2142</v>
      </c>
      <c r="H124" s="225" t="s">
        <v>1813</v>
      </c>
      <c r="I124" s="226"/>
      <c r="J124" s="226"/>
      <c r="K124" s="395" t="s">
        <v>2142</v>
      </c>
      <c r="L124" s="227" t="s">
        <v>1813</v>
      </c>
    </row>
    <row r="125" spans="1:12" ht="15.75" thickBot="1">
      <c r="A125" s="393"/>
      <c r="B125" s="225" t="s">
        <v>1815</v>
      </c>
      <c r="C125" s="226"/>
      <c r="D125" s="226"/>
      <c r="E125" s="396"/>
      <c r="F125" s="227" t="s">
        <v>1815</v>
      </c>
      <c r="G125" s="393"/>
      <c r="H125" s="225" t="s">
        <v>1815</v>
      </c>
      <c r="I125" s="226"/>
      <c r="J125" s="226"/>
      <c r="K125" s="396"/>
      <c r="L125" s="227" t="s">
        <v>1815</v>
      </c>
    </row>
    <row r="126" spans="1:12" ht="15.75" thickBot="1">
      <c r="A126" s="393"/>
      <c r="B126" s="225" t="s">
        <v>1816</v>
      </c>
      <c r="C126" s="226"/>
      <c r="D126" s="226"/>
      <c r="E126" s="396"/>
      <c r="F126" s="227" t="s">
        <v>1816</v>
      </c>
      <c r="G126" s="393"/>
      <c r="H126" s="225" t="s">
        <v>1816</v>
      </c>
      <c r="I126" s="226"/>
      <c r="J126" s="226"/>
      <c r="K126" s="396"/>
      <c r="L126" s="227" t="s">
        <v>1816</v>
      </c>
    </row>
    <row r="127" spans="1:12" ht="15.75" thickBot="1">
      <c r="A127" s="393"/>
      <c r="B127" s="225" t="s">
        <v>1817</v>
      </c>
      <c r="C127" s="226"/>
      <c r="D127" s="226"/>
      <c r="E127" s="396"/>
      <c r="F127" s="227" t="s">
        <v>1817</v>
      </c>
      <c r="G127" s="393"/>
      <c r="H127" s="225" t="s">
        <v>1817</v>
      </c>
      <c r="I127" s="226"/>
      <c r="J127" s="226"/>
      <c r="K127" s="396"/>
      <c r="L127" s="227" t="s">
        <v>1817</v>
      </c>
    </row>
    <row r="128" spans="1:12" ht="15.75" thickBot="1">
      <c r="A128" s="393"/>
      <c r="B128" s="225" t="s">
        <v>1818</v>
      </c>
      <c r="C128" s="226"/>
      <c r="D128" s="226"/>
      <c r="E128" s="396"/>
      <c r="F128" s="227" t="s">
        <v>1818</v>
      </c>
      <c r="G128" s="393"/>
      <c r="H128" s="225" t="s">
        <v>1818</v>
      </c>
      <c r="I128" s="226"/>
      <c r="J128" s="226"/>
      <c r="K128" s="396"/>
      <c r="L128" s="227" t="s">
        <v>1818</v>
      </c>
    </row>
    <row r="129" spans="1:12" ht="15.75" thickBot="1">
      <c r="A129" s="393"/>
      <c r="B129" s="225" t="s">
        <v>1819</v>
      </c>
      <c r="C129" s="226"/>
      <c r="D129" s="226"/>
      <c r="E129" s="396"/>
      <c r="F129" s="227" t="s">
        <v>1819</v>
      </c>
      <c r="G129" s="393"/>
      <c r="H129" s="225" t="s">
        <v>1819</v>
      </c>
      <c r="I129" s="226"/>
      <c r="J129" s="226"/>
      <c r="K129" s="396"/>
      <c r="L129" s="227" t="s">
        <v>1819</v>
      </c>
    </row>
    <row r="130" spans="1:12" ht="15.75" thickBot="1">
      <c r="A130" s="393"/>
      <c r="B130" s="225" t="s">
        <v>1820</v>
      </c>
      <c r="C130" s="226"/>
      <c r="D130" s="226"/>
      <c r="E130" s="396"/>
      <c r="F130" s="227" t="s">
        <v>1820</v>
      </c>
      <c r="G130" s="393"/>
      <c r="H130" s="225" t="s">
        <v>1820</v>
      </c>
      <c r="I130" s="226"/>
      <c r="J130" s="226"/>
      <c r="K130" s="396"/>
      <c r="L130" s="227" t="s">
        <v>1820</v>
      </c>
    </row>
    <row r="131" spans="1:12" ht="15.75" thickBot="1">
      <c r="A131" s="393"/>
      <c r="B131" s="225" t="s">
        <v>1821</v>
      </c>
      <c r="C131" s="226"/>
      <c r="D131" s="226"/>
      <c r="E131" s="396"/>
      <c r="F131" s="227" t="s">
        <v>1821</v>
      </c>
      <c r="G131" s="393"/>
      <c r="H131" s="225" t="s">
        <v>1821</v>
      </c>
      <c r="I131" s="226"/>
      <c r="J131" s="226"/>
      <c r="K131" s="396"/>
      <c r="L131" s="227" t="s">
        <v>1821</v>
      </c>
    </row>
    <row r="132" spans="1:12" ht="15.75" thickBot="1">
      <c r="A132" s="393"/>
      <c r="B132" s="225" t="s">
        <v>1822</v>
      </c>
      <c r="C132" s="226"/>
      <c r="D132" s="226"/>
      <c r="E132" s="396"/>
      <c r="F132" s="227" t="s">
        <v>1822</v>
      </c>
      <c r="G132" s="393"/>
      <c r="H132" s="225" t="s">
        <v>1822</v>
      </c>
      <c r="I132" s="226"/>
      <c r="J132" s="226"/>
      <c r="K132" s="396"/>
      <c r="L132" s="227" t="s">
        <v>1822</v>
      </c>
    </row>
    <row r="133" spans="1:12" ht="15.75" thickBot="1">
      <c r="A133" s="393"/>
      <c r="B133" s="225" t="s">
        <v>1823</v>
      </c>
      <c r="C133" s="226"/>
      <c r="D133" s="226"/>
      <c r="E133" s="396"/>
      <c r="F133" s="227" t="s">
        <v>1823</v>
      </c>
      <c r="G133" s="393"/>
      <c r="H133" s="225" t="s">
        <v>1823</v>
      </c>
      <c r="I133" s="226"/>
      <c r="J133" s="226"/>
      <c r="K133" s="396"/>
      <c r="L133" s="227" t="s">
        <v>1823</v>
      </c>
    </row>
    <row r="134" spans="1:12" ht="15.75" thickBot="1">
      <c r="A134" s="393"/>
      <c r="B134" s="225" t="s">
        <v>1824</v>
      </c>
      <c r="C134" s="226"/>
      <c r="D134" s="226"/>
      <c r="E134" s="396"/>
      <c r="F134" s="227" t="s">
        <v>1824</v>
      </c>
      <c r="G134" s="393"/>
      <c r="H134" s="225" t="s">
        <v>1824</v>
      </c>
      <c r="I134" s="226"/>
      <c r="J134" s="226"/>
      <c r="K134" s="396"/>
      <c r="L134" s="227" t="s">
        <v>1824</v>
      </c>
    </row>
    <row r="135" spans="1:12" ht="15.75" thickBot="1">
      <c r="A135" s="393"/>
      <c r="B135" s="225" t="s">
        <v>1825</v>
      </c>
      <c r="C135" s="226"/>
      <c r="D135" s="226"/>
      <c r="E135" s="396"/>
      <c r="F135" s="227" t="s">
        <v>1826</v>
      </c>
      <c r="G135" s="393"/>
      <c r="H135" s="225" t="s">
        <v>1825</v>
      </c>
      <c r="I135" s="226"/>
      <c r="J135" s="226"/>
      <c r="K135" s="396"/>
      <c r="L135" s="227" t="s">
        <v>1826</v>
      </c>
    </row>
    <row r="136" spans="1:12" ht="15.75" thickBot="1">
      <c r="A136" s="394"/>
      <c r="B136" s="225" t="s">
        <v>1827</v>
      </c>
      <c r="C136" s="226"/>
      <c r="D136" s="226"/>
      <c r="E136" s="397"/>
      <c r="F136" s="227" t="s">
        <v>1828</v>
      </c>
      <c r="G136" s="394"/>
      <c r="H136" s="225" t="s">
        <v>1827</v>
      </c>
      <c r="I136" s="226"/>
      <c r="J136" s="226"/>
      <c r="K136" s="397"/>
      <c r="L136" s="227" t="s">
        <v>1828</v>
      </c>
    </row>
    <row r="137" spans="1:12" ht="15.75" thickBot="1">
      <c r="A137" s="392" t="s">
        <v>2143</v>
      </c>
      <c r="B137" s="225" t="s">
        <v>1813</v>
      </c>
      <c r="C137" s="226"/>
      <c r="D137" s="226"/>
      <c r="E137" s="395" t="s">
        <v>2143</v>
      </c>
      <c r="F137" s="227" t="s">
        <v>1813</v>
      </c>
      <c r="G137" s="392" t="s">
        <v>2143</v>
      </c>
      <c r="H137" s="225" t="s">
        <v>1813</v>
      </c>
      <c r="I137" s="226"/>
      <c r="J137" s="226"/>
      <c r="K137" s="395" t="s">
        <v>2143</v>
      </c>
      <c r="L137" s="227" t="s">
        <v>1813</v>
      </c>
    </row>
    <row r="138" spans="1:12" ht="15.75" thickBot="1">
      <c r="A138" s="393"/>
      <c r="B138" s="225" t="s">
        <v>1815</v>
      </c>
      <c r="C138" s="226"/>
      <c r="D138" s="226"/>
      <c r="E138" s="396"/>
      <c r="F138" s="227" t="s">
        <v>1815</v>
      </c>
      <c r="G138" s="393"/>
      <c r="H138" s="225" t="s">
        <v>1815</v>
      </c>
      <c r="I138" s="226"/>
      <c r="J138" s="226"/>
      <c r="K138" s="396"/>
      <c r="L138" s="227" t="s">
        <v>1815</v>
      </c>
    </row>
    <row r="139" spans="1:12" ht="15.75" thickBot="1">
      <c r="A139" s="393"/>
      <c r="B139" s="225" t="s">
        <v>1816</v>
      </c>
      <c r="C139" s="226"/>
      <c r="D139" s="226"/>
      <c r="E139" s="396"/>
      <c r="F139" s="227" t="s">
        <v>1816</v>
      </c>
      <c r="G139" s="393"/>
      <c r="H139" s="225" t="s">
        <v>1816</v>
      </c>
      <c r="I139" s="226"/>
      <c r="J139" s="226"/>
      <c r="K139" s="396"/>
      <c r="L139" s="227" t="s">
        <v>1816</v>
      </c>
    </row>
    <row r="140" spans="1:12" ht="15.75" thickBot="1">
      <c r="A140" s="393"/>
      <c r="B140" s="225" t="s">
        <v>1817</v>
      </c>
      <c r="C140" s="226"/>
      <c r="D140" s="226"/>
      <c r="E140" s="396"/>
      <c r="F140" s="227" t="s">
        <v>1817</v>
      </c>
      <c r="G140" s="393"/>
      <c r="H140" s="225" t="s">
        <v>1817</v>
      </c>
      <c r="I140" s="226"/>
      <c r="J140" s="226"/>
      <c r="K140" s="396"/>
      <c r="L140" s="227" t="s">
        <v>1817</v>
      </c>
    </row>
    <row r="141" spans="1:12" ht="15.75" thickBot="1">
      <c r="A141" s="393"/>
      <c r="B141" s="225" t="s">
        <v>1818</v>
      </c>
      <c r="C141" s="226"/>
      <c r="D141" s="226"/>
      <c r="E141" s="396"/>
      <c r="F141" s="227" t="s">
        <v>1818</v>
      </c>
      <c r="G141" s="393"/>
      <c r="H141" s="225" t="s">
        <v>1818</v>
      </c>
      <c r="I141" s="226"/>
      <c r="J141" s="226"/>
      <c r="K141" s="396"/>
      <c r="L141" s="227" t="s">
        <v>1818</v>
      </c>
    </row>
    <row r="142" spans="1:12" ht="15.75" thickBot="1">
      <c r="A142" s="393"/>
      <c r="B142" s="225" t="s">
        <v>1819</v>
      </c>
      <c r="C142" s="226"/>
      <c r="D142" s="226"/>
      <c r="E142" s="396"/>
      <c r="F142" s="227" t="s">
        <v>1819</v>
      </c>
      <c r="G142" s="393"/>
      <c r="H142" s="225" t="s">
        <v>1819</v>
      </c>
      <c r="I142" s="226"/>
      <c r="J142" s="226"/>
      <c r="K142" s="396"/>
      <c r="L142" s="227" t="s">
        <v>1819</v>
      </c>
    </row>
    <row r="143" spans="1:12" ht="15.75" thickBot="1">
      <c r="A143" s="393"/>
      <c r="B143" s="225" t="s">
        <v>1820</v>
      </c>
      <c r="C143" s="226"/>
      <c r="D143" s="226"/>
      <c r="E143" s="396"/>
      <c r="F143" s="227" t="s">
        <v>1820</v>
      </c>
      <c r="G143" s="393"/>
      <c r="H143" s="225" t="s">
        <v>1820</v>
      </c>
      <c r="I143" s="226"/>
      <c r="J143" s="226"/>
      <c r="K143" s="396"/>
      <c r="L143" s="227" t="s">
        <v>1820</v>
      </c>
    </row>
    <row r="144" spans="1:12" ht="15.75" thickBot="1">
      <c r="A144" s="393"/>
      <c r="B144" s="225" t="s">
        <v>1821</v>
      </c>
      <c r="C144" s="226"/>
      <c r="D144" s="226"/>
      <c r="E144" s="396"/>
      <c r="F144" s="227" t="s">
        <v>1821</v>
      </c>
      <c r="G144" s="393"/>
      <c r="H144" s="225" t="s">
        <v>1821</v>
      </c>
      <c r="I144" s="226"/>
      <c r="J144" s="226"/>
      <c r="K144" s="396"/>
      <c r="L144" s="227" t="s">
        <v>1821</v>
      </c>
    </row>
    <row r="145" spans="1:12" ht="15.75" thickBot="1">
      <c r="A145" s="393"/>
      <c r="B145" s="225" t="s">
        <v>1822</v>
      </c>
      <c r="C145" s="226"/>
      <c r="D145" s="226"/>
      <c r="E145" s="396"/>
      <c r="F145" s="227" t="s">
        <v>1822</v>
      </c>
      <c r="G145" s="393"/>
      <c r="H145" s="225" t="s">
        <v>1822</v>
      </c>
      <c r="I145" s="226"/>
      <c r="J145" s="226"/>
      <c r="K145" s="396"/>
      <c r="L145" s="227" t="s">
        <v>1822</v>
      </c>
    </row>
    <row r="146" spans="1:12" ht="15.75" thickBot="1">
      <c r="A146" s="393"/>
      <c r="B146" s="225" t="s">
        <v>1823</v>
      </c>
      <c r="C146" s="226"/>
      <c r="D146" s="226"/>
      <c r="E146" s="396"/>
      <c r="F146" s="227" t="s">
        <v>1823</v>
      </c>
      <c r="G146" s="393"/>
      <c r="H146" s="225" t="s">
        <v>1823</v>
      </c>
      <c r="I146" s="226"/>
      <c r="J146" s="226"/>
      <c r="K146" s="396"/>
      <c r="L146" s="227" t="s">
        <v>1823</v>
      </c>
    </row>
    <row r="147" spans="1:12" ht="15.75" thickBot="1">
      <c r="A147" s="393"/>
      <c r="B147" s="225" t="s">
        <v>1824</v>
      </c>
      <c r="C147" s="226"/>
      <c r="D147" s="226"/>
      <c r="E147" s="396"/>
      <c r="F147" s="227" t="s">
        <v>1824</v>
      </c>
      <c r="G147" s="393"/>
      <c r="H147" s="225" t="s">
        <v>1824</v>
      </c>
      <c r="I147" s="226"/>
      <c r="J147" s="226"/>
      <c r="K147" s="396"/>
      <c r="L147" s="227" t="s">
        <v>1824</v>
      </c>
    </row>
    <row r="148" spans="1:12" ht="15.75" thickBot="1">
      <c r="A148" s="393"/>
      <c r="B148" s="225" t="s">
        <v>1825</v>
      </c>
      <c r="C148" s="226"/>
      <c r="D148" s="226"/>
      <c r="E148" s="396"/>
      <c r="F148" s="227" t="s">
        <v>1826</v>
      </c>
      <c r="G148" s="393"/>
      <c r="H148" s="225" t="s">
        <v>1825</v>
      </c>
      <c r="I148" s="226"/>
      <c r="J148" s="226"/>
      <c r="K148" s="396"/>
      <c r="L148" s="227" t="s">
        <v>1826</v>
      </c>
    </row>
    <row r="149" spans="1:12" ht="15.75" thickBot="1">
      <c r="A149" s="394"/>
      <c r="B149" s="225" t="s">
        <v>1827</v>
      </c>
      <c r="C149" s="226"/>
      <c r="D149" s="226"/>
      <c r="E149" s="397"/>
      <c r="F149" s="227" t="s">
        <v>1828</v>
      </c>
      <c r="G149" s="394"/>
      <c r="H149" s="225" t="s">
        <v>1827</v>
      </c>
      <c r="I149" s="226"/>
      <c r="J149" s="226"/>
      <c r="K149" s="397"/>
      <c r="L149" s="227" t="s">
        <v>1828</v>
      </c>
    </row>
    <row r="150" spans="1:12" ht="15.75" thickBot="1">
      <c r="A150" s="392" t="s">
        <v>2144</v>
      </c>
      <c r="B150" s="225" t="s">
        <v>1813</v>
      </c>
      <c r="C150" s="226"/>
      <c r="D150" s="226"/>
      <c r="E150" s="395" t="s">
        <v>2144</v>
      </c>
      <c r="F150" s="227" t="s">
        <v>1813</v>
      </c>
      <c r="G150" s="392" t="s">
        <v>2144</v>
      </c>
      <c r="H150" s="225" t="s">
        <v>1813</v>
      </c>
      <c r="I150" s="226"/>
      <c r="J150" s="226"/>
      <c r="K150" s="395" t="s">
        <v>2144</v>
      </c>
      <c r="L150" s="227" t="s">
        <v>1813</v>
      </c>
    </row>
    <row r="151" spans="1:12" ht="15.75" thickBot="1">
      <c r="A151" s="393"/>
      <c r="B151" s="225" t="s">
        <v>1815</v>
      </c>
      <c r="C151" s="226"/>
      <c r="D151" s="226"/>
      <c r="E151" s="396"/>
      <c r="F151" s="227" t="s">
        <v>1815</v>
      </c>
      <c r="G151" s="393"/>
      <c r="H151" s="225" t="s">
        <v>1815</v>
      </c>
      <c r="I151" s="226"/>
      <c r="J151" s="226"/>
      <c r="K151" s="396"/>
      <c r="L151" s="227" t="s">
        <v>1815</v>
      </c>
    </row>
    <row r="152" spans="1:12" ht="15.75" thickBot="1">
      <c r="A152" s="393"/>
      <c r="B152" s="225" t="s">
        <v>1816</v>
      </c>
      <c r="C152" s="226"/>
      <c r="D152" s="226"/>
      <c r="E152" s="396"/>
      <c r="F152" s="227" t="s">
        <v>1816</v>
      </c>
      <c r="G152" s="393"/>
      <c r="H152" s="225" t="s">
        <v>1816</v>
      </c>
      <c r="I152" s="226"/>
      <c r="J152" s="226"/>
      <c r="K152" s="396"/>
      <c r="L152" s="227" t="s">
        <v>1816</v>
      </c>
    </row>
    <row r="153" spans="1:12" ht="15.75" thickBot="1">
      <c r="A153" s="393"/>
      <c r="B153" s="225" t="s">
        <v>1817</v>
      </c>
      <c r="C153" s="226"/>
      <c r="D153" s="226"/>
      <c r="E153" s="396"/>
      <c r="F153" s="227" t="s">
        <v>1817</v>
      </c>
      <c r="G153" s="393"/>
      <c r="H153" s="225" t="s">
        <v>1817</v>
      </c>
      <c r="I153" s="226"/>
      <c r="J153" s="226"/>
      <c r="K153" s="396"/>
      <c r="L153" s="227" t="s">
        <v>1817</v>
      </c>
    </row>
    <row r="154" spans="1:12" ht="15.75" thickBot="1">
      <c r="A154" s="393"/>
      <c r="B154" s="225" t="s">
        <v>1818</v>
      </c>
      <c r="C154" s="226"/>
      <c r="D154" s="226"/>
      <c r="E154" s="396"/>
      <c r="F154" s="227" t="s">
        <v>1818</v>
      </c>
      <c r="G154" s="393"/>
      <c r="H154" s="225" t="s">
        <v>1818</v>
      </c>
      <c r="I154" s="226"/>
      <c r="J154" s="226"/>
      <c r="K154" s="396"/>
      <c r="L154" s="227" t="s">
        <v>1818</v>
      </c>
    </row>
    <row r="155" spans="1:12" ht="15.75" thickBot="1">
      <c r="A155" s="393"/>
      <c r="B155" s="225" t="s">
        <v>1819</v>
      </c>
      <c r="C155" s="226"/>
      <c r="D155" s="226"/>
      <c r="E155" s="396"/>
      <c r="F155" s="227" t="s">
        <v>1819</v>
      </c>
      <c r="G155" s="393"/>
      <c r="H155" s="225" t="s">
        <v>1819</v>
      </c>
      <c r="I155" s="226"/>
      <c r="J155" s="226"/>
      <c r="K155" s="396"/>
      <c r="L155" s="227" t="s">
        <v>1819</v>
      </c>
    </row>
    <row r="156" spans="1:12" ht="15.75" thickBot="1">
      <c r="A156" s="393"/>
      <c r="B156" s="225" t="s">
        <v>1820</v>
      </c>
      <c r="C156" s="226"/>
      <c r="D156" s="226"/>
      <c r="E156" s="396"/>
      <c r="F156" s="227" t="s">
        <v>1820</v>
      </c>
      <c r="G156" s="393"/>
      <c r="H156" s="225" t="s">
        <v>1820</v>
      </c>
      <c r="I156" s="226"/>
      <c r="J156" s="226"/>
      <c r="K156" s="396"/>
      <c r="L156" s="227" t="s">
        <v>1820</v>
      </c>
    </row>
    <row r="157" spans="1:12" ht="15.75" thickBot="1">
      <c r="A157" s="393"/>
      <c r="B157" s="225" t="s">
        <v>1821</v>
      </c>
      <c r="C157" s="226"/>
      <c r="D157" s="226"/>
      <c r="E157" s="396"/>
      <c r="F157" s="227" t="s">
        <v>1821</v>
      </c>
      <c r="G157" s="393"/>
      <c r="H157" s="225" t="s">
        <v>1821</v>
      </c>
      <c r="I157" s="226"/>
      <c r="J157" s="226"/>
      <c r="K157" s="396"/>
      <c r="L157" s="227" t="s">
        <v>1821</v>
      </c>
    </row>
    <row r="158" spans="1:12" ht="15.75" thickBot="1">
      <c r="A158" s="393"/>
      <c r="B158" s="225" t="s">
        <v>1822</v>
      </c>
      <c r="C158" s="226"/>
      <c r="D158" s="226"/>
      <c r="E158" s="396"/>
      <c r="F158" s="227" t="s">
        <v>1822</v>
      </c>
      <c r="G158" s="393"/>
      <c r="H158" s="225" t="s">
        <v>1822</v>
      </c>
      <c r="I158" s="226"/>
      <c r="J158" s="226"/>
      <c r="K158" s="396"/>
      <c r="L158" s="227" t="s">
        <v>1822</v>
      </c>
    </row>
    <row r="159" spans="1:12" ht="15.75" thickBot="1">
      <c r="A159" s="393"/>
      <c r="B159" s="225" t="s">
        <v>1823</v>
      </c>
      <c r="C159" s="226"/>
      <c r="D159" s="226"/>
      <c r="E159" s="396"/>
      <c r="F159" s="227" t="s">
        <v>1823</v>
      </c>
      <c r="G159" s="393"/>
      <c r="H159" s="225" t="s">
        <v>1823</v>
      </c>
      <c r="I159" s="226"/>
      <c r="J159" s="226"/>
      <c r="K159" s="396"/>
      <c r="L159" s="227" t="s">
        <v>1823</v>
      </c>
    </row>
    <row r="160" spans="1:12" ht="15.75" thickBot="1">
      <c r="A160" s="393"/>
      <c r="B160" s="225" t="s">
        <v>1824</v>
      </c>
      <c r="C160" s="226"/>
      <c r="D160" s="226"/>
      <c r="E160" s="396"/>
      <c r="F160" s="227" t="s">
        <v>1824</v>
      </c>
      <c r="G160" s="393"/>
      <c r="H160" s="225" t="s">
        <v>1824</v>
      </c>
      <c r="I160" s="226"/>
      <c r="J160" s="226"/>
      <c r="K160" s="396"/>
      <c r="L160" s="227" t="s">
        <v>1824</v>
      </c>
    </row>
    <row r="161" spans="1:12" ht="15.75" thickBot="1">
      <c r="A161" s="393"/>
      <c r="B161" s="225" t="s">
        <v>1825</v>
      </c>
      <c r="C161" s="226"/>
      <c r="D161" s="226"/>
      <c r="E161" s="396"/>
      <c r="F161" s="227" t="s">
        <v>1826</v>
      </c>
      <c r="G161" s="393"/>
      <c r="H161" s="225" t="s">
        <v>1825</v>
      </c>
      <c r="I161" s="226"/>
      <c r="J161" s="226"/>
      <c r="K161" s="396"/>
      <c r="L161" s="227" t="s">
        <v>1826</v>
      </c>
    </row>
    <row r="162" spans="1:12" ht="15.75" thickBot="1">
      <c r="A162" s="394"/>
      <c r="B162" s="225" t="s">
        <v>1827</v>
      </c>
      <c r="C162" s="226"/>
      <c r="D162" s="226"/>
      <c r="E162" s="397"/>
      <c r="F162" s="227" t="s">
        <v>1828</v>
      </c>
      <c r="G162" s="394"/>
      <c r="H162" s="225" t="s">
        <v>1827</v>
      </c>
      <c r="I162" s="226"/>
      <c r="J162" s="226"/>
      <c r="K162" s="397"/>
      <c r="L162" s="227" t="s">
        <v>1828</v>
      </c>
    </row>
    <row r="163" spans="1:12" ht="15.75" thickBot="1">
      <c r="A163" s="392" t="s">
        <v>2145</v>
      </c>
      <c r="B163" s="225" t="s">
        <v>1813</v>
      </c>
      <c r="C163" s="226"/>
      <c r="D163" s="226"/>
      <c r="E163" s="395" t="s">
        <v>2145</v>
      </c>
      <c r="F163" s="227" t="s">
        <v>1813</v>
      </c>
      <c r="G163" s="392" t="s">
        <v>2145</v>
      </c>
      <c r="H163" s="225" t="s">
        <v>1813</v>
      </c>
      <c r="I163" s="226"/>
      <c r="J163" s="226"/>
      <c r="K163" s="395" t="s">
        <v>2145</v>
      </c>
      <c r="L163" s="227" t="s">
        <v>1813</v>
      </c>
    </row>
    <row r="164" spans="1:12" ht="15.75" thickBot="1">
      <c r="A164" s="393"/>
      <c r="B164" s="225" t="s">
        <v>1815</v>
      </c>
      <c r="C164" s="226"/>
      <c r="D164" s="226"/>
      <c r="E164" s="396"/>
      <c r="F164" s="227" t="s">
        <v>1815</v>
      </c>
      <c r="G164" s="393"/>
      <c r="H164" s="225" t="s">
        <v>1815</v>
      </c>
      <c r="I164" s="226"/>
      <c r="J164" s="226"/>
      <c r="K164" s="396"/>
      <c r="L164" s="227" t="s">
        <v>1815</v>
      </c>
    </row>
    <row r="165" spans="1:12" ht="15.75" thickBot="1">
      <c r="A165" s="393"/>
      <c r="B165" s="225" t="s">
        <v>1816</v>
      </c>
      <c r="C165" s="226"/>
      <c r="D165" s="226"/>
      <c r="E165" s="396"/>
      <c r="F165" s="227" t="s">
        <v>1816</v>
      </c>
      <c r="G165" s="393"/>
      <c r="H165" s="225" t="s">
        <v>1816</v>
      </c>
      <c r="I165" s="226"/>
      <c r="J165" s="226"/>
      <c r="K165" s="396"/>
      <c r="L165" s="227" t="s">
        <v>1816</v>
      </c>
    </row>
    <row r="166" spans="1:12" ht="15.75" thickBot="1">
      <c r="A166" s="393"/>
      <c r="B166" s="225" t="s">
        <v>1817</v>
      </c>
      <c r="C166" s="226"/>
      <c r="D166" s="226"/>
      <c r="E166" s="396"/>
      <c r="F166" s="227" t="s">
        <v>1817</v>
      </c>
      <c r="G166" s="393"/>
      <c r="H166" s="225" t="s">
        <v>1817</v>
      </c>
      <c r="I166" s="226"/>
      <c r="J166" s="226"/>
      <c r="K166" s="396"/>
      <c r="L166" s="227" t="s">
        <v>1817</v>
      </c>
    </row>
    <row r="167" spans="1:12" ht="15.75" thickBot="1">
      <c r="A167" s="393"/>
      <c r="B167" s="225" t="s">
        <v>1818</v>
      </c>
      <c r="C167" s="226"/>
      <c r="D167" s="226"/>
      <c r="E167" s="396"/>
      <c r="F167" s="227" t="s">
        <v>1818</v>
      </c>
      <c r="G167" s="393"/>
      <c r="H167" s="225" t="s">
        <v>1818</v>
      </c>
      <c r="I167" s="226"/>
      <c r="J167" s="226"/>
      <c r="K167" s="396"/>
      <c r="L167" s="227" t="s">
        <v>1818</v>
      </c>
    </row>
    <row r="168" spans="1:12" ht="15.75" thickBot="1">
      <c r="A168" s="393"/>
      <c r="B168" s="225" t="s">
        <v>1819</v>
      </c>
      <c r="C168" s="226"/>
      <c r="D168" s="226"/>
      <c r="E168" s="396"/>
      <c r="F168" s="227" t="s">
        <v>1819</v>
      </c>
      <c r="G168" s="393"/>
      <c r="H168" s="225" t="s">
        <v>1819</v>
      </c>
      <c r="I168" s="226"/>
      <c r="J168" s="226"/>
      <c r="K168" s="396"/>
      <c r="L168" s="227" t="s">
        <v>1819</v>
      </c>
    </row>
    <row r="169" spans="1:12" ht="15.75" thickBot="1">
      <c r="A169" s="393"/>
      <c r="B169" s="225" t="s">
        <v>1820</v>
      </c>
      <c r="C169" s="226"/>
      <c r="D169" s="226"/>
      <c r="E169" s="396"/>
      <c r="F169" s="227" t="s">
        <v>1820</v>
      </c>
      <c r="G169" s="393"/>
      <c r="H169" s="225" t="s">
        <v>1820</v>
      </c>
      <c r="I169" s="226"/>
      <c r="J169" s="226"/>
      <c r="K169" s="396"/>
      <c r="L169" s="227" t="s">
        <v>1820</v>
      </c>
    </row>
    <row r="170" spans="1:12" ht="15.75" thickBot="1">
      <c r="A170" s="393"/>
      <c r="B170" s="225" t="s">
        <v>1821</v>
      </c>
      <c r="C170" s="226"/>
      <c r="D170" s="226"/>
      <c r="E170" s="396"/>
      <c r="F170" s="227" t="s">
        <v>1821</v>
      </c>
      <c r="G170" s="393"/>
      <c r="H170" s="225" t="s">
        <v>1821</v>
      </c>
      <c r="I170" s="226"/>
      <c r="J170" s="226"/>
      <c r="K170" s="396"/>
      <c r="L170" s="227" t="s">
        <v>1821</v>
      </c>
    </row>
    <row r="171" spans="1:12" ht="15.75" thickBot="1">
      <c r="A171" s="393"/>
      <c r="B171" s="225" t="s">
        <v>1822</v>
      </c>
      <c r="C171" s="226"/>
      <c r="D171" s="226"/>
      <c r="E171" s="396"/>
      <c r="F171" s="227" t="s">
        <v>1822</v>
      </c>
      <c r="G171" s="393"/>
      <c r="H171" s="225" t="s">
        <v>1822</v>
      </c>
      <c r="I171" s="226"/>
      <c r="J171" s="226"/>
      <c r="K171" s="396"/>
      <c r="L171" s="227" t="s">
        <v>1822</v>
      </c>
    </row>
    <row r="172" spans="1:12" ht="15.75" thickBot="1">
      <c r="A172" s="393"/>
      <c r="B172" s="225" t="s">
        <v>1823</v>
      </c>
      <c r="C172" s="226"/>
      <c r="D172" s="226"/>
      <c r="E172" s="396"/>
      <c r="F172" s="227" t="s">
        <v>1823</v>
      </c>
      <c r="G172" s="393"/>
      <c r="H172" s="225" t="s">
        <v>1823</v>
      </c>
      <c r="I172" s="226"/>
      <c r="J172" s="226"/>
      <c r="K172" s="396"/>
      <c r="L172" s="227" t="s">
        <v>1823</v>
      </c>
    </row>
    <row r="173" spans="1:12" ht="15.75" thickBot="1">
      <c r="A173" s="393"/>
      <c r="B173" s="225" t="s">
        <v>1824</v>
      </c>
      <c r="C173" s="226"/>
      <c r="D173" s="226"/>
      <c r="E173" s="396"/>
      <c r="F173" s="227" t="s">
        <v>1824</v>
      </c>
      <c r="G173" s="393"/>
      <c r="H173" s="225" t="s">
        <v>1824</v>
      </c>
      <c r="I173" s="226"/>
      <c r="J173" s="226"/>
      <c r="K173" s="396"/>
      <c r="L173" s="227" t="s">
        <v>1824</v>
      </c>
    </row>
    <row r="174" spans="1:12" ht="15.75" thickBot="1">
      <c r="A174" s="393"/>
      <c r="B174" s="225" t="s">
        <v>1825</v>
      </c>
      <c r="C174" s="226"/>
      <c r="D174" s="226"/>
      <c r="E174" s="396"/>
      <c r="F174" s="227" t="s">
        <v>1826</v>
      </c>
      <c r="G174" s="393"/>
      <c r="H174" s="225" t="s">
        <v>1825</v>
      </c>
      <c r="I174" s="226"/>
      <c r="J174" s="226"/>
      <c r="K174" s="396"/>
      <c r="L174" s="227" t="s">
        <v>1826</v>
      </c>
    </row>
    <row r="175" spans="1:12" ht="15.75" thickBot="1">
      <c r="A175" s="394"/>
      <c r="B175" s="225" t="s">
        <v>1827</v>
      </c>
      <c r="C175" s="226"/>
      <c r="D175" s="226"/>
      <c r="E175" s="397"/>
      <c r="F175" s="227" t="s">
        <v>1828</v>
      </c>
      <c r="G175" s="394"/>
      <c r="H175" s="225" t="s">
        <v>1827</v>
      </c>
      <c r="I175" s="226"/>
      <c r="J175" s="226"/>
      <c r="K175" s="397"/>
      <c r="L175" s="227" t="s">
        <v>1828</v>
      </c>
    </row>
    <row r="176" spans="1:12" ht="15.75" thickBot="1">
      <c r="A176" s="392" t="s">
        <v>2146</v>
      </c>
      <c r="B176" s="225" t="s">
        <v>1813</v>
      </c>
      <c r="C176" s="226"/>
      <c r="D176" s="226"/>
      <c r="E176" s="395" t="s">
        <v>2146</v>
      </c>
      <c r="F176" s="227" t="s">
        <v>1813</v>
      </c>
      <c r="G176" s="392" t="s">
        <v>2146</v>
      </c>
      <c r="H176" s="225" t="s">
        <v>1813</v>
      </c>
      <c r="I176" s="226"/>
      <c r="J176" s="226"/>
      <c r="K176" s="395" t="s">
        <v>2146</v>
      </c>
      <c r="L176" s="227" t="s">
        <v>1813</v>
      </c>
    </row>
    <row r="177" spans="1:12" ht="15.75" thickBot="1">
      <c r="A177" s="393"/>
      <c r="B177" s="225" t="s">
        <v>1815</v>
      </c>
      <c r="C177" s="226"/>
      <c r="D177" s="226"/>
      <c r="E177" s="396"/>
      <c r="F177" s="227" t="s">
        <v>1815</v>
      </c>
      <c r="G177" s="393"/>
      <c r="H177" s="225" t="s">
        <v>1815</v>
      </c>
      <c r="I177" s="226"/>
      <c r="J177" s="226"/>
      <c r="K177" s="396"/>
      <c r="L177" s="227" t="s">
        <v>1815</v>
      </c>
    </row>
    <row r="178" spans="1:12" ht="15.75" thickBot="1">
      <c r="A178" s="393"/>
      <c r="B178" s="225" t="s">
        <v>1816</v>
      </c>
      <c r="C178" s="226"/>
      <c r="D178" s="226"/>
      <c r="E178" s="396"/>
      <c r="F178" s="227" t="s">
        <v>1816</v>
      </c>
      <c r="G178" s="393"/>
      <c r="H178" s="225" t="s">
        <v>1816</v>
      </c>
      <c r="I178" s="226"/>
      <c r="J178" s="226"/>
      <c r="K178" s="396"/>
      <c r="L178" s="227" t="s">
        <v>1816</v>
      </c>
    </row>
    <row r="179" spans="1:12" ht="15.75" thickBot="1">
      <c r="A179" s="393"/>
      <c r="B179" s="225" t="s">
        <v>1817</v>
      </c>
      <c r="C179" s="226"/>
      <c r="D179" s="226"/>
      <c r="E179" s="396"/>
      <c r="F179" s="227" t="s">
        <v>1817</v>
      </c>
      <c r="G179" s="393"/>
      <c r="H179" s="225" t="s">
        <v>1817</v>
      </c>
      <c r="I179" s="226"/>
      <c r="J179" s="226"/>
      <c r="K179" s="396"/>
      <c r="L179" s="227" t="s">
        <v>1817</v>
      </c>
    </row>
    <row r="180" spans="1:12" ht="15.75" thickBot="1">
      <c r="A180" s="393"/>
      <c r="B180" s="225" t="s">
        <v>1818</v>
      </c>
      <c r="C180" s="226"/>
      <c r="D180" s="226"/>
      <c r="E180" s="396"/>
      <c r="F180" s="227" t="s">
        <v>1818</v>
      </c>
      <c r="G180" s="393"/>
      <c r="H180" s="225" t="s">
        <v>1818</v>
      </c>
      <c r="I180" s="226"/>
      <c r="J180" s="226"/>
      <c r="K180" s="396"/>
      <c r="L180" s="227" t="s">
        <v>1818</v>
      </c>
    </row>
    <row r="181" spans="1:12" ht="15.75" thickBot="1">
      <c r="A181" s="393"/>
      <c r="B181" s="225" t="s">
        <v>1819</v>
      </c>
      <c r="C181" s="226"/>
      <c r="D181" s="226"/>
      <c r="E181" s="396"/>
      <c r="F181" s="227" t="s">
        <v>1819</v>
      </c>
      <c r="G181" s="393"/>
      <c r="H181" s="225" t="s">
        <v>1819</v>
      </c>
      <c r="I181" s="226"/>
      <c r="J181" s="226"/>
      <c r="K181" s="396"/>
      <c r="L181" s="227" t="s">
        <v>1819</v>
      </c>
    </row>
    <row r="182" spans="1:12" ht="15.75" thickBot="1">
      <c r="A182" s="393"/>
      <c r="B182" s="225" t="s">
        <v>1820</v>
      </c>
      <c r="C182" s="226"/>
      <c r="D182" s="226"/>
      <c r="E182" s="396"/>
      <c r="F182" s="227" t="s">
        <v>1820</v>
      </c>
      <c r="G182" s="393"/>
      <c r="H182" s="225" t="s">
        <v>1820</v>
      </c>
      <c r="I182" s="226"/>
      <c r="J182" s="226"/>
      <c r="K182" s="396"/>
      <c r="L182" s="227" t="s">
        <v>1820</v>
      </c>
    </row>
    <row r="183" spans="1:12" ht="15.75" thickBot="1">
      <c r="A183" s="393"/>
      <c r="B183" s="225" t="s">
        <v>1821</v>
      </c>
      <c r="C183" s="226"/>
      <c r="D183" s="226"/>
      <c r="E183" s="396"/>
      <c r="F183" s="227" t="s">
        <v>1821</v>
      </c>
      <c r="G183" s="393"/>
      <c r="H183" s="225" t="s">
        <v>1821</v>
      </c>
      <c r="I183" s="226"/>
      <c r="J183" s="226"/>
      <c r="K183" s="396"/>
      <c r="L183" s="227" t="s">
        <v>1821</v>
      </c>
    </row>
    <row r="184" spans="1:12" ht="15.75" thickBot="1">
      <c r="A184" s="393"/>
      <c r="B184" s="225" t="s">
        <v>1822</v>
      </c>
      <c r="C184" s="226"/>
      <c r="D184" s="226"/>
      <c r="E184" s="396"/>
      <c r="F184" s="227" t="s">
        <v>1822</v>
      </c>
      <c r="G184" s="393"/>
      <c r="H184" s="225" t="s">
        <v>1822</v>
      </c>
      <c r="I184" s="226"/>
      <c r="J184" s="226"/>
      <c r="K184" s="396"/>
      <c r="L184" s="227" t="s">
        <v>1822</v>
      </c>
    </row>
    <row r="185" spans="1:12" ht="15.75" thickBot="1">
      <c r="A185" s="393"/>
      <c r="B185" s="225" t="s">
        <v>1823</v>
      </c>
      <c r="C185" s="226"/>
      <c r="D185" s="226"/>
      <c r="E185" s="396"/>
      <c r="F185" s="227" t="s">
        <v>1823</v>
      </c>
      <c r="G185" s="393"/>
      <c r="H185" s="225" t="s">
        <v>1823</v>
      </c>
      <c r="I185" s="226"/>
      <c r="J185" s="226"/>
      <c r="K185" s="396"/>
      <c r="L185" s="227" t="s">
        <v>1823</v>
      </c>
    </row>
    <row r="186" spans="1:12" ht="15.75" thickBot="1">
      <c r="A186" s="393"/>
      <c r="B186" s="225" t="s">
        <v>1824</v>
      </c>
      <c r="C186" s="226"/>
      <c r="D186" s="226"/>
      <c r="E186" s="396"/>
      <c r="F186" s="227" t="s">
        <v>1824</v>
      </c>
      <c r="G186" s="393"/>
      <c r="H186" s="225" t="s">
        <v>1824</v>
      </c>
      <c r="I186" s="226"/>
      <c r="J186" s="226"/>
      <c r="K186" s="396"/>
      <c r="L186" s="227" t="s">
        <v>1824</v>
      </c>
    </row>
    <row r="187" spans="1:12" ht="15.75" thickBot="1">
      <c r="A187" s="393"/>
      <c r="B187" s="225" t="s">
        <v>1825</v>
      </c>
      <c r="C187" s="226"/>
      <c r="D187" s="226"/>
      <c r="E187" s="396"/>
      <c r="F187" s="227" t="s">
        <v>1826</v>
      </c>
      <c r="G187" s="393"/>
      <c r="H187" s="225" t="s">
        <v>1825</v>
      </c>
      <c r="I187" s="226"/>
      <c r="J187" s="226"/>
      <c r="K187" s="396"/>
      <c r="L187" s="227" t="s">
        <v>1826</v>
      </c>
    </row>
    <row r="188" spans="1:12" ht="15.75" thickBot="1">
      <c r="A188" s="394"/>
      <c r="B188" s="225" t="s">
        <v>1827</v>
      </c>
      <c r="C188" s="226"/>
      <c r="D188" s="226"/>
      <c r="E188" s="397"/>
      <c r="F188" s="227" t="s">
        <v>1828</v>
      </c>
      <c r="G188" s="394"/>
      <c r="H188" s="225" t="s">
        <v>1827</v>
      </c>
      <c r="I188" s="226"/>
      <c r="J188" s="226"/>
      <c r="K188" s="397"/>
      <c r="L188" s="227" t="s">
        <v>1828</v>
      </c>
    </row>
    <row r="189" spans="1:12" ht="15.75" thickBot="1">
      <c r="A189" s="392" t="s">
        <v>2147</v>
      </c>
      <c r="B189" s="225" t="s">
        <v>1813</v>
      </c>
      <c r="C189" s="226"/>
      <c r="D189" s="226"/>
      <c r="E189" s="395" t="s">
        <v>2147</v>
      </c>
      <c r="F189" s="227" t="s">
        <v>1813</v>
      </c>
      <c r="G189" s="392" t="s">
        <v>2147</v>
      </c>
      <c r="H189" s="225" t="s">
        <v>1813</v>
      </c>
      <c r="I189" s="226"/>
      <c r="J189" s="226"/>
      <c r="K189" s="395" t="s">
        <v>2147</v>
      </c>
      <c r="L189" s="227" t="s">
        <v>1813</v>
      </c>
    </row>
    <row r="190" spans="1:12" ht="15.75" thickBot="1">
      <c r="A190" s="393"/>
      <c r="B190" s="225" t="s">
        <v>1815</v>
      </c>
      <c r="C190" s="226"/>
      <c r="D190" s="226"/>
      <c r="E190" s="396"/>
      <c r="F190" s="227" t="s">
        <v>1815</v>
      </c>
      <c r="G190" s="393"/>
      <c r="H190" s="225" t="s">
        <v>1815</v>
      </c>
      <c r="I190" s="226"/>
      <c r="J190" s="226"/>
      <c r="K190" s="396"/>
      <c r="L190" s="227" t="s">
        <v>1815</v>
      </c>
    </row>
    <row r="191" spans="1:12" ht="15.75" thickBot="1">
      <c r="A191" s="393"/>
      <c r="B191" s="225" t="s">
        <v>1816</v>
      </c>
      <c r="C191" s="226"/>
      <c r="D191" s="226"/>
      <c r="E191" s="396"/>
      <c r="F191" s="227" t="s">
        <v>1816</v>
      </c>
      <c r="G191" s="393"/>
      <c r="H191" s="225" t="s">
        <v>1816</v>
      </c>
      <c r="I191" s="226"/>
      <c r="J191" s="226"/>
      <c r="K191" s="396"/>
      <c r="L191" s="227" t="s">
        <v>1816</v>
      </c>
    </row>
    <row r="192" spans="1:12" ht="15.75" thickBot="1">
      <c r="A192" s="393"/>
      <c r="B192" s="225" t="s">
        <v>1817</v>
      </c>
      <c r="C192" s="226"/>
      <c r="D192" s="226"/>
      <c r="E192" s="396"/>
      <c r="F192" s="227" t="s">
        <v>1817</v>
      </c>
      <c r="G192" s="393"/>
      <c r="H192" s="225" t="s">
        <v>1817</v>
      </c>
      <c r="I192" s="226"/>
      <c r="J192" s="226"/>
      <c r="K192" s="396"/>
      <c r="L192" s="227" t="s">
        <v>1817</v>
      </c>
    </row>
    <row r="193" spans="1:12" ht="15.75" thickBot="1">
      <c r="A193" s="393"/>
      <c r="B193" s="225" t="s">
        <v>1818</v>
      </c>
      <c r="C193" s="226"/>
      <c r="D193" s="226"/>
      <c r="E193" s="396"/>
      <c r="F193" s="227" t="s">
        <v>1818</v>
      </c>
      <c r="G193" s="393"/>
      <c r="H193" s="225" t="s">
        <v>1818</v>
      </c>
      <c r="I193" s="226"/>
      <c r="J193" s="226"/>
      <c r="K193" s="396"/>
      <c r="L193" s="227" t="s">
        <v>1818</v>
      </c>
    </row>
    <row r="194" spans="1:12" ht="15.75" thickBot="1">
      <c r="A194" s="393"/>
      <c r="B194" s="225" t="s">
        <v>1819</v>
      </c>
      <c r="C194" s="226"/>
      <c r="D194" s="226"/>
      <c r="E194" s="396"/>
      <c r="F194" s="227" t="s">
        <v>1819</v>
      </c>
      <c r="G194" s="393"/>
      <c r="H194" s="225" t="s">
        <v>1819</v>
      </c>
      <c r="I194" s="226"/>
      <c r="J194" s="226"/>
      <c r="K194" s="396"/>
      <c r="L194" s="227" t="s">
        <v>1819</v>
      </c>
    </row>
    <row r="195" spans="1:12" ht="15.75" thickBot="1">
      <c r="A195" s="393"/>
      <c r="B195" s="225" t="s">
        <v>1820</v>
      </c>
      <c r="C195" s="226"/>
      <c r="D195" s="226"/>
      <c r="E195" s="396"/>
      <c r="F195" s="227" t="s">
        <v>1820</v>
      </c>
      <c r="G195" s="393"/>
      <c r="H195" s="225" t="s">
        <v>1820</v>
      </c>
      <c r="I195" s="226"/>
      <c r="J195" s="226"/>
      <c r="K195" s="396"/>
      <c r="L195" s="227" t="s">
        <v>1820</v>
      </c>
    </row>
    <row r="196" spans="1:12" ht="15.75" thickBot="1">
      <c r="A196" s="393"/>
      <c r="B196" s="225" t="s">
        <v>1821</v>
      </c>
      <c r="C196" s="226"/>
      <c r="D196" s="226"/>
      <c r="E196" s="396"/>
      <c r="F196" s="227" t="s">
        <v>1821</v>
      </c>
      <c r="G196" s="393"/>
      <c r="H196" s="225" t="s">
        <v>1821</v>
      </c>
      <c r="I196" s="226"/>
      <c r="J196" s="226"/>
      <c r="K196" s="396"/>
      <c r="L196" s="227" t="s">
        <v>1821</v>
      </c>
    </row>
    <row r="197" spans="1:12" ht="15.75" thickBot="1">
      <c r="A197" s="393"/>
      <c r="B197" s="225" t="s">
        <v>1822</v>
      </c>
      <c r="C197" s="226"/>
      <c r="D197" s="226"/>
      <c r="E197" s="396"/>
      <c r="F197" s="227" t="s">
        <v>1822</v>
      </c>
      <c r="G197" s="393"/>
      <c r="H197" s="225" t="s">
        <v>1822</v>
      </c>
      <c r="I197" s="226"/>
      <c r="J197" s="226"/>
      <c r="K197" s="396"/>
      <c r="L197" s="227" t="s">
        <v>1822</v>
      </c>
    </row>
    <row r="198" spans="1:12" ht="15.75" thickBot="1">
      <c r="A198" s="393"/>
      <c r="B198" s="225" t="s">
        <v>1823</v>
      </c>
      <c r="C198" s="226"/>
      <c r="D198" s="226"/>
      <c r="E198" s="396"/>
      <c r="F198" s="227" t="s">
        <v>1823</v>
      </c>
      <c r="G198" s="393"/>
      <c r="H198" s="225" t="s">
        <v>1823</v>
      </c>
      <c r="I198" s="226"/>
      <c r="J198" s="226"/>
      <c r="K198" s="396"/>
      <c r="L198" s="227" t="s">
        <v>1823</v>
      </c>
    </row>
    <row r="199" spans="1:12" ht="15.75" thickBot="1">
      <c r="A199" s="393"/>
      <c r="B199" s="225" t="s">
        <v>1824</v>
      </c>
      <c r="C199" s="226"/>
      <c r="D199" s="226"/>
      <c r="E199" s="396"/>
      <c r="F199" s="227" t="s">
        <v>1824</v>
      </c>
      <c r="G199" s="393"/>
      <c r="H199" s="225" t="s">
        <v>1824</v>
      </c>
      <c r="I199" s="226"/>
      <c r="J199" s="226"/>
      <c r="K199" s="396"/>
      <c r="L199" s="227" t="s">
        <v>1824</v>
      </c>
    </row>
    <row r="200" spans="1:12" ht="15.75" thickBot="1">
      <c r="A200" s="393"/>
      <c r="B200" s="225" t="s">
        <v>1825</v>
      </c>
      <c r="C200" s="226"/>
      <c r="D200" s="226"/>
      <c r="E200" s="396"/>
      <c r="F200" s="227" t="s">
        <v>1826</v>
      </c>
      <c r="G200" s="393"/>
      <c r="H200" s="225" t="s">
        <v>1825</v>
      </c>
      <c r="I200" s="226"/>
      <c r="J200" s="226"/>
      <c r="K200" s="396"/>
      <c r="L200" s="227" t="s">
        <v>1826</v>
      </c>
    </row>
    <row r="201" spans="1:12" ht="15.75" thickBot="1">
      <c r="A201" s="394"/>
      <c r="B201" s="225" t="s">
        <v>1827</v>
      </c>
      <c r="C201" s="226"/>
      <c r="D201" s="226"/>
      <c r="E201" s="397"/>
      <c r="F201" s="227" t="s">
        <v>1828</v>
      </c>
      <c r="G201" s="394"/>
      <c r="H201" s="225" t="s">
        <v>1827</v>
      </c>
      <c r="I201" s="226"/>
      <c r="J201" s="226"/>
      <c r="K201" s="397"/>
      <c r="L201" s="227" t="s">
        <v>1828</v>
      </c>
    </row>
    <row r="202" spans="1:12" ht="15.75" thickBot="1">
      <c r="A202" s="392" t="s">
        <v>2148</v>
      </c>
      <c r="B202" s="225" t="s">
        <v>1813</v>
      </c>
      <c r="C202" s="226"/>
      <c r="D202" s="226"/>
      <c r="E202" s="395" t="s">
        <v>2148</v>
      </c>
      <c r="F202" s="227" t="s">
        <v>1813</v>
      </c>
      <c r="G202" s="392" t="s">
        <v>2148</v>
      </c>
      <c r="H202" s="225" t="s">
        <v>1813</v>
      </c>
      <c r="I202" s="226"/>
      <c r="J202" s="226"/>
      <c r="K202" s="395" t="s">
        <v>2148</v>
      </c>
      <c r="L202" s="227" t="s">
        <v>1813</v>
      </c>
    </row>
    <row r="203" spans="1:12" ht="15.75" thickBot="1">
      <c r="A203" s="393"/>
      <c r="B203" s="225" t="s">
        <v>1815</v>
      </c>
      <c r="C203" s="226"/>
      <c r="D203" s="226"/>
      <c r="E203" s="396"/>
      <c r="F203" s="227" t="s">
        <v>1815</v>
      </c>
      <c r="G203" s="393"/>
      <c r="H203" s="225" t="s">
        <v>1815</v>
      </c>
      <c r="I203" s="226"/>
      <c r="J203" s="226"/>
      <c r="K203" s="396"/>
      <c r="L203" s="227" t="s">
        <v>1815</v>
      </c>
    </row>
    <row r="204" spans="1:12" ht="15.75" thickBot="1">
      <c r="A204" s="393"/>
      <c r="B204" s="225" t="s">
        <v>1816</v>
      </c>
      <c r="C204" s="226"/>
      <c r="D204" s="226"/>
      <c r="E204" s="396"/>
      <c r="F204" s="227" t="s">
        <v>1816</v>
      </c>
      <c r="G204" s="393"/>
      <c r="H204" s="225" t="s">
        <v>1816</v>
      </c>
      <c r="I204" s="226"/>
      <c r="J204" s="226"/>
      <c r="K204" s="396"/>
      <c r="L204" s="227" t="s">
        <v>1816</v>
      </c>
    </row>
    <row r="205" spans="1:12" ht="15.75" thickBot="1">
      <c r="A205" s="393"/>
      <c r="B205" s="225" t="s">
        <v>1817</v>
      </c>
      <c r="C205" s="226"/>
      <c r="D205" s="226"/>
      <c r="E205" s="396"/>
      <c r="F205" s="227" t="s">
        <v>1817</v>
      </c>
      <c r="G205" s="393"/>
      <c r="H205" s="225" t="s">
        <v>1817</v>
      </c>
      <c r="I205" s="226"/>
      <c r="J205" s="226"/>
      <c r="K205" s="396"/>
      <c r="L205" s="227" t="s">
        <v>1817</v>
      </c>
    </row>
    <row r="206" spans="1:12" ht="15.75" thickBot="1">
      <c r="A206" s="393"/>
      <c r="B206" s="225" t="s">
        <v>1818</v>
      </c>
      <c r="C206" s="226"/>
      <c r="D206" s="226"/>
      <c r="E206" s="396"/>
      <c r="F206" s="227" t="s">
        <v>1818</v>
      </c>
      <c r="G206" s="393"/>
      <c r="H206" s="225" t="s">
        <v>1818</v>
      </c>
      <c r="I206" s="226"/>
      <c r="J206" s="226"/>
      <c r="K206" s="396"/>
      <c r="L206" s="227" t="s">
        <v>1818</v>
      </c>
    </row>
    <row r="207" spans="1:12" ht="15.75" thickBot="1">
      <c r="A207" s="393"/>
      <c r="B207" s="225" t="s">
        <v>1819</v>
      </c>
      <c r="C207" s="226"/>
      <c r="D207" s="226"/>
      <c r="E207" s="396"/>
      <c r="F207" s="227" t="s">
        <v>1819</v>
      </c>
      <c r="G207" s="393"/>
      <c r="H207" s="225" t="s">
        <v>1819</v>
      </c>
      <c r="I207" s="226"/>
      <c r="J207" s="226"/>
      <c r="K207" s="396"/>
      <c r="L207" s="227" t="s">
        <v>1819</v>
      </c>
    </row>
    <row r="208" spans="1:12" ht="15.75" thickBot="1">
      <c r="A208" s="393"/>
      <c r="B208" s="225" t="s">
        <v>1820</v>
      </c>
      <c r="C208" s="226"/>
      <c r="D208" s="226"/>
      <c r="E208" s="396"/>
      <c r="F208" s="227" t="s">
        <v>1820</v>
      </c>
      <c r="G208" s="393"/>
      <c r="H208" s="225" t="s">
        <v>1820</v>
      </c>
      <c r="I208" s="226"/>
      <c r="J208" s="226"/>
      <c r="K208" s="396"/>
      <c r="L208" s="227" t="s">
        <v>1820</v>
      </c>
    </row>
    <row r="209" spans="1:12" ht="15.75" thickBot="1">
      <c r="A209" s="393"/>
      <c r="B209" s="225" t="s">
        <v>1821</v>
      </c>
      <c r="C209" s="226"/>
      <c r="D209" s="226"/>
      <c r="E209" s="396"/>
      <c r="F209" s="227" t="s">
        <v>1821</v>
      </c>
      <c r="G209" s="393"/>
      <c r="H209" s="225" t="s">
        <v>1821</v>
      </c>
      <c r="I209" s="226"/>
      <c r="J209" s="226"/>
      <c r="K209" s="396"/>
      <c r="L209" s="227" t="s">
        <v>1821</v>
      </c>
    </row>
    <row r="210" spans="1:12" ht="15.75" thickBot="1">
      <c r="A210" s="393"/>
      <c r="B210" s="225" t="s">
        <v>1822</v>
      </c>
      <c r="C210" s="226"/>
      <c r="D210" s="226"/>
      <c r="E210" s="396"/>
      <c r="F210" s="227" t="s">
        <v>1822</v>
      </c>
      <c r="G210" s="393"/>
      <c r="H210" s="225" t="s">
        <v>1822</v>
      </c>
      <c r="I210" s="226"/>
      <c r="J210" s="226"/>
      <c r="K210" s="396"/>
      <c r="L210" s="227" t="s">
        <v>1822</v>
      </c>
    </row>
    <row r="211" spans="1:12" ht="15.75" thickBot="1">
      <c r="A211" s="393"/>
      <c r="B211" s="225" t="s">
        <v>1823</v>
      </c>
      <c r="C211" s="226"/>
      <c r="D211" s="226"/>
      <c r="E211" s="396"/>
      <c r="F211" s="227" t="s">
        <v>1823</v>
      </c>
      <c r="G211" s="393"/>
      <c r="H211" s="225" t="s">
        <v>1823</v>
      </c>
      <c r="I211" s="226"/>
      <c r="J211" s="226"/>
      <c r="K211" s="396"/>
      <c r="L211" s="227" t="s">
        <v>1823</v>
      </c>
    </row>
    <row r="212" spans="1:12" ht="15.75" thickBot="1">
      <c r="A212" s="393"/>
      <c r="B212" s="225" t="s">
        <v>1824</v>
      </c>
      <c r="C212" s="226"/>
      <c r="D212" s="226"/>
      <c r="E212" s="396"/>
      <c r="F212" s="227" t="s">
        <v>1824</v>
      </c>
      <c r="G212" s="393"/>
      <c r="H212" s="225" t="s">
        <v>1824</v>
      </c>
      <c r="I212" s="226"/>
      <c r="J212" s="226"/>
      <c r="K212" s="396"/>
      <c r="L212" s="227" t="s">
        <v>1824</v>
      </c>
    </row>
    <row r="213" spans="1:12" ht="15.75" thickBot="1">
      <c r="A213" s="393"/>
      <c r="B213" s="225" t="s">
        <v>1825</v>
      </c>
      <c r="C213" s="226"/>
      <c r="D213" s="226"/>
      <c r="E213" s="396"/>
      <c r="F213" s="227" t="s">
        <v>1826</v>
      </c>
      <c r="G213" s="393"/>
      <c r="H213" s="225" t="s">
        <v>1825</v>
      </c>
      <c r="I213" s="226"/>
      <c r="J213" s="226"/>
      <c r="K213" s="396"/>
      <c r="L213" s="227" t="s">
        <v>1826</v>
      </c>
    </row>
    <row r="214" spans="1:12" ht="15.75" thickBot="1">
      <c r="A214" s="394"/>
      <c r="B214" s="225" t="s">
        <v>1827</v>
      </c>
      <c r="C214" s="226"/>
      <c r="D214" s="226"/>
      <c r="E214" s="397"/>
      <c r="F214" s="227" t="s">
        <v>1828</v>
      </c>
      <c r="G214" s="394"/>
      <c r="H214" s="225" t="s">
        <v>1827</v>
      </c>
      <c r="I214" s="226"/>
      <c r="J214" s="226"/>
      <c r="K214" s="397"/>
      <c r="L214" s="227" t="s">
        <v>1828</v>
      </c>
    </row>
    <row r="215" spans="1:12" ht="15.75" thickBot="1">
      <c r="A215" s="392" t="s">
        <v>2149</v>
      </c>
      <c r="B215" s="225" t="s">
        <v>1813</v>
      </c>
      <c r="C215" s="226"/>
      <c r="D215" s="226"/>
      <c r="E215" s="395" t="s">
        <v>2149</v>
      </c>
      <c r="F215" s="227" t="s">
        <v>1813</v>
      </c>
      <c r="G215" s="392" t="s">
        <v>2149</v>
      </c>
      <c r="H215" s="225" t="s">
        <v>1813</v>
      </c>
      <c r="I215" s="226"/>
      <c r="J215" s="226"/>
      <c r="K215" s="395" t="s">
        <v>2149</v>
      </c>
      <c r="L215" s="227" t="s">
        <v>1813</v>
      </c>
    </row>
    <row r="216" spans="1:12" ht="15.75" thickBot="1">
      <c r="A216" s="393"/>
      <c r="B216" s="225" t="s">
        <v>1815</v>
      </c>
      <c r="C216" s="226"/>
      <c r="D216" s="226"/>
      <c r="E216" s="396"/>
      <c r="F216" s="227" t="s">
        <v>1815</v>
      </c>
      <c r="G216" s="393"/>
      <c r="H216" s="225" t="s">
        <v>1815</v>
      </c>
      <c r="I216" s="226"/>
      <c r="J216" s="226"/>
      <c r="K216" s="396"/>
      <c r="L216" s="227" t="s">
        <v>1815</v>
      </c>
    </row>
    <row r="217" spans="1:12" ht="15.75" thickBot="1">
      <c r="A217" s="393"/>
      <c r="B217" s="225" t="s">
        <v>1816</v>
      </c>
      <c r="C217" s="226"/>
      <c r="D217" s="226"/>
      <c r="E217" s="396"/>
      <c r="F217" s="227" t="s">
        <v>1816</v>
      </c>
      <c r="G217" s="393"/>
      <c r="H217" s="225" t="s">
        <v>1816</v>
      </c>
      <c r="I217" s="226"/>
      <c r="J217" s="226"/>
      <c r="K217" s="396"/>
      <c r="L217" s="227" t="s">
        <v>1816</v>
      </c>
    </row>
    <row r="218" spans="1:12" ht="15.75" thickBot="1">
      <c r="A218" s="393"/>
      <c r="B218" s="225" t="s">
        <v>1817</v>
      </c>
      <c r="C218" s="226"/>
      <c r="D218" s="226"/>
      <c r="E218" s="396"/>
      <c r="F218" s="227" t="s">
        <v>1817</v>
      </c>
      <c r="G218" s="393"/>
      <c r="H218" s="225" t="s">
        <v>1817</v>
      </c>
      <c r="I218" s="226"/>
      <c r="J218" s="226"/>
      <c r="K218" s="396"/>
      <c r="L218" s="227" t="s">
        <v>1817</v>
      </c>
    </row>
    <row r="219" spans="1:12" ht="15.75" thickBot="1">
      <c r="A219" s="393"/>
      <c r="B219" s="225" t="s">
        <v>1818</v>
      </c>
      <c r="C219" s="226"/>
      <c r="D219" s="226"/>
      <c r="E219" s="396"/>
      <c r="F219" s="227" t="s">
        <v>1818</v>
      </c>
      <c r="G219" s="393"/>
      <c r="H219" s="225" t="s">
        <v>1818</v>
      </c>
      <c r="I219" s="226"/>
      <c r="J219" s="226"/>
      <c r="K219" s="396"/>
      <c r="L219" s="227" t="s">
        <v>1818</v>
      </c>
    </row>
    <row r="220" spans="1:12" ht="15.75" thickBot="1">
      <c r="A220" s="393"/>
      <c r="B220" s="225" t="s">
        <v>1819</v>
      </c>
      <c r="C220" s="226"/>
      <c r="D220" s="226"/>
      <c r="E220" s="396"/>
      <c r="F220" s="227" t="s">
        <v>1819</v>
      </c>
      <c r="G220" s="393"/>
      <c r="H220" s="225" t="s">
        <v>1819</v>
      </c>
      <c r="I220" s="226"/>
      <c r="J220" s="226"/>
      <c r="K220" s="396"/>
      <c r="L220" s="227" t="s">
        <v>1819</v>
      </c>
    </row>
    <row r="221" spans="1:12" ht="15.75" thickBot="1">
      <c r="A221" s="393"/>
      <c r="B221" s="225" t="s">
        <v>1820</v>
      </c>
      <c r="C221" s="226"/>
      <c r="D221" s="226"/>
      <c r="E221" s="396"/>
      <c r="F221" s="227" t="s">
        <v>1820</v>
      </c>
      <c r="G221" s="393"/>
      <c r="H221" s="225" t="s">
        <v>1820</v>
      </c>
      <c r="I221" s="226"/>
      <c r="J221" s="226"/>
      <c r="K221" s="396"/>
      <c r="L221" s="227" t="s">
        <v>1820</v>
      </c>
    </row>
    <row r="222" spans="1:12" ht="15.75" thickBot="1">
      <c r="A222" s="393"/>
      <c r="B222" s="225" t="s">
        <v>1821</v>
      </c>
      <c r="C222" s="226"/>
      <c r="D222" s="226"/>
      <c r="E222" s="396"/>
      <c r="F222" s="227" t="s">
        <v>1821</v>
      </c>
      <c r="G222" s="393"/>
      <c r="H222" s="225" t="s">
        <v>1821</v>
      </c>
      <c r="I222" s="226"/>
      <c r="J222" s="226"/>
      <c r="K222" s="396"/>
      <c r="L222" s="227" t="s">
        <v>1821</v>
      </c>
    </row>
    <row r="223" spans="1:12" ht="15.75" thickBot="1">
      <c r="A223" s="393"/>
      <c r="B223" s="225" t="s">
        <v>1822</v>
      </c>
      <c r="C223" s="226"/>
      <c r="D223" s="226"/>
      <c r="E223" s="396"/>
      <c r="F223" s="227" t="s">
        <v>1822</v>
      </c>
      <c r="G223" s="393"/>
      <c r="H223" s="225" t="s">
        <v>1822</v>
      </c>
      <c r="I223" s="226"/>
      <c r="J223" s="226"/>
      <c r="K223" s="396"/>
      <c r="L223" s="227" t="s">
        <v>1822</v>
      </c>
    </row>
    <row r="224" spans="1:12" ht="15.75" thickBot="1">
      <c r="A224" s="393"/>
      <c r="B224" s="225" t="s">
        <v>1823</v>
      </c>
      <c r="C224" s="226"/>
      <c r="D224" s="226"/>
      <c r="E224" s="396"/>
      <c r="F224" s="227" t="s">
        <v>1823</v>
      </c>
      <c r="G224" s="393"/>
      <c r="H224" s="225" t="s">
        <v>1823</v>
      </c>
      <c r="I224" s="226"/>
      <c r="J224" s="226"/>
      <c r="K224" s="396"/>
      <c r="L224" s="227" t="s">
        <v>1823</v>
      </c>
    </row>
    <row r="225" spans="1:12" ht="15.75" thickBot="1">
      <c r="A225" s="393"/>
      <c r="B225" s="225" t="s">
        <v>1824</v>
      </c>
      <c r="C225" s="226"/>
      <c r="D225" s="226"/>
      <c r="E225" s="396"/>
      <c r="F225" s="227" t="s">
        <v>1824</v>
      </c>
      <c r="G225" s="393"/>
      <c r="H225" s="225" t="s">
        <v>1824</v>
      </c>
      <c r="I225" s="226"/>
      <c r="J225" s="226"/>
      <c r="K225" s="396"/>
      <c r="L225" s="227" t="s">
        <v>1824</v>
      </c>
    </row>
    <row r="226" spans="1:12" ht="15.75" thickBot="1">
      <c r="A226" s="393"/>
      <c r="B226" s="225" t="s">
        <v>1825</v>
      </c>
      <c r="C226" s="226"/>
      <c r="D226" s="226"/>
      <c r="E226" s="396"/>
      <c r="F226" s="227" t="s">
        <v>1826</v>
      </c>
      <c r="G226" s="393"/>
      <c r="H226" s="225" t="s">
        <v>1825</v>
      </c>
      <c r="I226" s="226"/>
      <c r="J226" s="226"/>
      <c r="K226" s="396"/>
      <c r="L226" s="227" t="s">
        <v>1826</v>
      </c>
    </row>
    <row r="227" spans="1:12" ht="15.75" thickBot="1">
      <c r="A227" s="394"/>
      <c r="B227" s="225" t="s">
        <v>1827</v>
      </c>
      <c r="C227" s="226"/>
      <c r="D227" s="226"/>
      <c r="E227" s="397"/>
      <c r="F227" s="227" t="s">
        <v>1828</v>
      </c>
      <c r="G227" s="394"/>
      <c r="H227" s="225" t="s">
        <v>1827</v>
      </c>
      <c r="I227" s="226"/>
      <c r="J227" s="226"/>
      <c r="K227" s="397"/>
      <c r="L227" s="227" t="s">
        <v>1828</v>
      </c>
    </row>
    <row r="228" spans="1:12" ht="15.75" thickBot="1">
      <c r="A228" s="392" t="s">
        <v>2150</v>
      </c>
      <c r="B228" s="225" t="s">
        <v>1813</v>
      </c>
      <c r="C228" s="226"/>
      <c r="D228" s="226"/>
      <c r="E228" s="395" t="s">
        <v>2150</v>
      </c>
      <c r="F228" s="227" t="s">
        <v>1813</v>
      </c>
      <c r="G228" s="392" t="s">
        <v>2150</v>
      </c>
      <c r="H228" s="225" t="s">
        <v>1813</v>
      </c>
      <c r="I228" s="226"/>
      <c r="J228" s="226"/>
      <c r="K228" s="395" t="s">
        <v>2150</v>
      </c>
      <c r="L228" s="227" t="s">
        <v>1813</v>
      </c>
    </row>
    <row r="229" spans="1:12" ht="15.75" thickBot="1">
      <c r="A229" s="393"/>
      <c r="B229" s="225" t="s">
        <v>1815</v>
      </c>
      <c r="C229" s="226"/>
      <c r="D229" s="226"/>
      <c r="E229" s="396"/>
      <c r="F229" s="227" t="s">
        <v>1815</v>
      </c>
      <c r="G229" s="393"/>
      <c r="H229" s="225" t="s">
        <v>1815</v>
      </c>
      <c r="I229" s="226"/>
      <c r="J229" s="226"/>
      <c r="K229" s="396"/>
      <c r="L229" s="227" t="s">
        <v>1815</v>
      </c>
    </row>
    <row r="230" spans="1:12" ht="15.75" thickBot="1">
      <c r="A230" s="393"/>
      <c r="B230" s="225" t="s">
        <v>1816</v>
      </c>
      <c r="C230" s="226"/>
      <c r="D230" s="226"/>
      <c r="E230" s="396"/>
      <c r="F230" s="227" t="s">
        <v>1816</v>
      </c>
      <c r="G230" s="393"/>
      <c r="H230" s="225" t="s">
        <v>1816</v>
      </c>
      <c r="I230" s="226"/>
      <c r="J230" s="226"/>
      <c r="K230" s="396"/>
      <c r="L230" s="227" t="s">
        <v>1816</v>
      </c>
    </row>
    <row r="231" spans="1:12" ht="15.75" thickBot="1">
      <c r="A231" s="393"/>
      <c r="B231" s="225" t="s">
        <v>1817</v>
      </c>
      <c r="C231" s="226"/>
      <c r="D231" s="226"/>
      <c r="E231" s="396"/>
      <c r="F231" s="227" t="s">
        <v>1817</v>
      </c>
      <c r="G231" s="393"/>
      <c r="H231" s="225" t="s">
        <v>1817</v>
      </c>
      <c r="I231" s="226"/>
      <c r="J231" s="226"/>
      <c r="K231" s="396"/>
      <c r="L231" s="227" t="s">
        <v>1817</v>
      </c>
    </row>
    <row r="232" spans="1:12" ht="15.75" thickBot="1">
      <c r="A232" s="393"/>
      <c r="B232" s="225" t="s">
        <v>1818</v>
      </c>
      <c r="C232" s="226"/>
      <c r="D232" s="226"/>
      <c r="E232" s="396"/>
      <c r="F232" s="227" t="s">
        <v>1818</v>
      </c>
      <c r="G232" s="393"/>
      <c r="H232" s="225" t="s">
        <v>1818</v>
      </c>
      <c r="I232" s="226"/>
      <c r="J232" s="226"/>
      <c r="K232" s="396"/>
      <c r="L232" s="227" t="s">
        <v>1818</v>
      </c>
    </row>
    <row r="233" spans="1:12" ht="15.75" thickBot="1">
      <c r="A233" s="393"/>
      <c r="B233" s="225" t="s">
        <v>1819</v>
      </c>
      <c r="C233" s="226"/>
      <c r="D233" s="226"/>
      <c r="E233" s="396"/>
      <c r="F233" s="227" t="s">
        <v>1819</v>
      </c>
      <c r="G233" s="393"/>
      <c r="H233" s="225" t="s">
        <v>1819</v>
      </c>
      <c r="I233" s="226"/>
      <c r="J233" s="226"/>
      <c r="K233" s="396"/>
      <c r="L233" s="227" t="s">
        <v>1819</v>
      </c>
    </row>
    <row r="234" spans="1:12" ht="15.75" thickBot="1">
      <c r="A234" s="393"/>
      <c r="B234" s="225" t="s">
        <v>1820</v>
      </c>
      <c r="C234" s="226"/>
      <c r="D234" s="226"/>
      <c r="E234" s="396"/>
      <c r="F234" s="227" t="s">
        <v>1820</v>
      </c>
      <c r="G234" s="393"/>
      <c r="H234" s="225" t="s">
        <v>1820</v>
      </c>
      <c r="I234" s="226"/>
      <c r="J234" s="226"/>
      <c r="K234" s="396"/>
      <c r="L234" s="227" t="s">
        <v>1820</v>
      </c>
    </row>
    <row r="235" spans="1:12" ht="15.75" thickBot="1">
      <c r="A235" s="393"/>
      <c r="B235" s="225" t="s">
        <v>1821</v>
      </c>
      <c r="C235" s="226"/>
      <c r="D235" s="226"/>
      <c r="E235" s="396"/>
      <c r="F235" s="227" t="s">
        <v>1821</v>
      </c>
      <c r="G235" s="393"/>
      <c r="H235" s="225" t="s">
        <v>1821</v>
      </c>
      <c r="I235" s="226"/>
      <c r="J235" s="226"/>
      <c r="K235" s="396"/>
      <c r="L235" s="227" t="s">
        <v>1821</v>
      </c>
    </row>
    <row r="236" spans="1:12" ht="15.75" thickBot="1">
      <c r="A236" s="393"/>
      <c r="B236" s="225" t="s">
        <v>1822</v>
      </c>
      <c r="C236" s="226"/>
      <c r="D236" s="226"/>
      <c r="E236" s="396"/>
      <c r="F236" s="227" t="s">
        <v>1822</v>
      </c>
      <c r="G236" s="393"/>
      <c r="H236" s="225" t="s">
        <v>1822</v>
      </c>
      <c r="I236" s="226"/>
      <c r="J236" s="226"/>
      <c r="K236" s="396"/>
      <c r="L236" s="227" t="s">
        <v>1822</v>
      </c>
    </row>
    <row r="237" spans="1:12" ht="15.75" thickBot="1">
      <c r="A237" s="393"/>
      <c r="B237" s="225" t="s">
        <v>1823</v>
      </c>
      <c r="C237" s="226"/>
      <c r="D237" s="226"/>
      <c r="E237" s="396"/>
      <c r="F237" s="227" t="s">
        <v>1823</v>
      </c>
      <c r="G237" s="393"/>
      <c r="H237" s="225" t="s">
        <v>1823</v>
      </c>
      <c r="I237" s="226"/>
      <c r="J237" s="226"/>
      <c r="K237" s="396"/>
      <c r="L237" s="227" t="s">
        <v>1823</v>
      </c>
    </row>
    <row r="238" spans="1:12" ht="15.75" thickBot="1">
      <c r="A238" s="393"/>
      <c r="B238" s="225" t="s">
        <v>1824</v>
      </c>
      <c r="C238" s="226"/>
      <c r="D238" s="226"/>
      <c r="E238" s="396"/>
      <c r="F238" s="227" t="s">
        <v>1824</v>
      </c>
      <c r="G238" s="393"/>
      <c r="H238" s="225" t="s">
        <v>1824</v>
      </c>
      <c r="I238" s="226"/>
      <c r="J238" s="226"/>
      <c r="K238" s="396"/>
      <c r="L238" s="227" t="s">
        <v>1824</v>
      </c>
    </row>
    <row r="239" spans="1:12" ht="15.75" thickBot="1">
      <c r="A239" s="393"/>
      <c r="B239" s="225" t="s">
        <v>1825</v>
      </c>
      <c r="C239" s="226"/>
      <c r="D239" s="226"/>
      <c r="E239" s="396"/>
      <c r="F239" s="227" t="s">
        <v>1826</v>
      </c>
      <c r="G239" s="393"/>
      <c r="H239" s="225" t="s">
        <v>1825</v>
      </c>
      <c r="I239" s="226"/>
      <c r="J239" s="226"/>
      <c r="K239" s="396"/>
      <c r="L239" s="227" t="s">
        <v>1826</v>
      </c>
    </row>
    <row r="240" spans="1:12" ht="15.75" thickBot="1">
      <c r="A240" s="394"/>
      <c r="B240" s="225" t="s">
        <v>1827</v>
      </c>
      <c r="C240" s="226"/>
      <c r="D240" s="226"/>
      <c r="E240" s="397"/>
      <c r="F240" s="227" t="s">
        <v>1828</v>
      </c>
      <c r="G240" s="394"/>
      <c r="H240" s="225" t="s">
        <v>1827</v>
      </c>
      <c r="I240" s="226"/>
      <c r="J240" s="226"/>
      <c r="K240" s="397"/>
      <c r="L240" s="227" t="s">
        <v>1828</v>
      </c>
    </row>
    <row r="241" spans="1:12" ht="15.75" thickBot="1">
      <c r="A241" s="392" t="s">
        <v>2151</v>
      </c>
      <c r="B241" s="225" t="s">
        <v>1813</v>
      </c>
      <c r="C241" s="226"/>
      <c r="D241" s="226"/>
      <c r="E241" s="395" t="s">
        <v>2151</v>
      </c>
      <c r="F241" s="227" t="s">
        <v>1813</v>
      </c>
      <c r="G241" s="392" t="s">
        <v>2151</v>
      </c>
      <c r="H241" s="225" t="s">
        <v>1813</v>
      </c>
      <c r="I241" s="226"/>
      <c r="J241" s="226"/>
      <c r="K241" s="395" t="s">
        <v>2151</v>
      </c>
      <c r="L241" s="227" t="s">
        <v>1813</v>
      </c>
    </row>
    <row r="242" spans="1:12" ht="15.75" thickBot="1">
      <c r="A242" s="393"/>
      <c r="B242" s="225" t="s">
        <v>1815</v>
      </c>
      <c r="C242" s="226"/>
      <c r="D242" s="226"/>
      <c r="E242" s="396"/>
      <c r="F242" s="227" t="s">
        <v>1815</v>
      </c>
      <c r="G242" s="393"/>
      <c r="H242" s="225" t="s">
        <v>1815</v>
      </c>
      <c r="I242" s="226"/>
      <c r="J242" s="226"/>
      <c r="K242" s="396"/>
      <c r="L242" s="227" t="s">
        <v>1815</v>
      </c>
    </row>
    <row r="243" spans="1:12" ht="15.75" thickBot="1">
      <c r="A243" s="393"/>
      <c r="B243" s="225" t="s">
        <v>1816</v>
      </c>
      <c r="C243" s="226"/>
      <c r="D243" s="226"/>
      <c r="E243" s="396"/>
      <c r="F243" s="227" t="s">
        <v>1816</v>
      </c>
      <c r="G243" s="393"/>
      <c r="H243" s="225" t="s">
        <v>1816</v>
      </c>
      <c r="I243" s="226"/>
      <c r="J243" s="226"/>
      <c r="K243" s="396"/>
      <c r="L243" s="227" t="s">
        <v>1816</v>
      </c>
    </row>
    <row r="244" spans="1:12" ht="15.75" thickBot="1">
      <c r="A244" s="393"/>
      <c r="B244" s="225" t="s">
        <v>1817</v>
      </c>
      <c r="C244" s="226"/>
      <c r="D244" s="226"/>
      <c r="E244" s="396"/>
      <c r="F244" s="227" t="s">
        <v>1817</v>
      </c>
      <c r="G244" s="393"/>
      <c r="H244" s="225" t="s">
        <v>1817</v>
      </c>
      <c r="I244" s="226"/>
      <c r="J244" s="226"/>
      <c r="K244" s="396"/>
      <c r="L244" s="227" t="s">
        <v>1817</v>
      </c>
    </row>
    <row r="245" spans="1:12" ht="15.75" thickBot="1">
      <c r="A245" s="393"/>
      <c r="B245" s="225" t="s">
        <v>1818</v>
      </c>
      <c r="C245" s="226"/>
      <c r="D245" s="226"/>
      <c r="E245" s="396"/>
      <c r="F245" s="227" t="s">
        <v>1818</v>
      </c>
      <c r="G245" s="393"/>
      <c r="H245" s="225" t="s">
        <v>1818</v>
      </c>
      <c r="I245" s="226"/>
      <c r="J245" s="226"/>
      <c r="K245" s="396"/>
      <c r="L245" s="227" t="s">
        <v>1818</v>
      </c>
    </row>
    <row r="246" spans="1:12" ht="15.75" thickBot="1">
      <c r="A246" s="393"/>
      <c r="B246" s="225" t="s">
        <v>1819</v>
      </c>
      <c r="C246" s="226"/>
      <c r="D246" s="226"/>
      <c r="E246" s="396"/>
      <c r="F246" s="227" t="s">
        <v>1819</v>
      </c>
      <c r="G246" s="393"/>
      <c r="H246" s="225" t="s">
        <v>1819</v>
      </c>
      <c r="I246" s="226"/>
      <c r="J246" s="226"/>
      <c r="K246" s="396"/>
      <c r="L246" s="227" t="s">
        <v>1819</v>
      </c>
    </row>
    <row r="247" spans="1:12" ht="15.75" thickBot="1">
      <c r="A247" s="393"/>
      <c r="B247" s="225" t="s">
        <v>1820</v>
      </c>
      <c r="C247" s="226"/>
      <c r="D247" s="226"/>
      <c r="E247" s="396"/>
      <c r="F247" s="227" t="s">
        <v>1820</v>
      </c>
      <c r="G247" s="393"/>
      <c r="H247" s="225" t="s">
        <v>1820</v>
      </c>
      <c r="I247" s="226"/>
      <c r="J247" s="226"/>
      <c r="K247" s="396"/>
      <c r="L247" s="227" t="s">
        <v>1820</v>
      </c>
    </row>
    <row r="248" spans="1:12" ht="15.75" thickBot="1">
      <c r="A248" s="393"/>
      <c r="B248" s="225" t="s">
        <v>1821</v>
      </c>
      <c r="C248" s="226"/>
      <c r="D248" s="226"/>
      <c r="E248" s="396"/>
      <c r="F248" s="227" t="s">
        <v>1821</v>
      </c>
      <c r="G248" s="393"/>
      <c r="H248" s="225" t="s">
        <v>1821</v>
      </c>
      <c r="I248" s="226"/>
      <c r="J248" s="226"/>
      <c r="K248" s="396"/>
      <c r="L248" s="227" t="s">
        <v>1821</v>
      </c>
    </row>
    <row r="249" spans="1:12" ht="15.75" thickBot="1">
      <c r="A249" s="393"/>
      <c r="B249" s="225" t="s">
        <v>1822</v>
      </c>
      <c r="C249" s="226"/>
      <c r="D249" s="226"/>
      <c r="E249" s="396"/>
      <c r="F249" s="227" t="s">
        <v>1822</v>
      </c>
      <c r="G249" s="393"/>
      <c r="H249" s="225" t="s">
        <v>1822</v>
      </c>
      <c r="I249" s="226"/>
      <c r="J249" s="226"/>
      <c r="K249" s="396"/>
      <c r="L249" s="227" t="s">
        <v>1822</v>
      </c>
    </row>
    <row r="250" spans="1:12" ht="15.75" thickBot="1">
      <c r="A250" s="393"/>
      <c r="B250" s="225" t="s">
        <v>1823</v>
      </c>
      <c r="C250" s="226"/>
      <c r="D250" s="226"/>
      <c r="E250" s="396"/>
      <c r="F250" s="227" t="s">
        <v>1823</v>
      </c>
      <c r="G250" s="393"/>
      <c r="H250" s="225" t="s">
        <v>1823</v>
      </c>
      <c r="I250" s="226"/>
      <c r="J250" s="226"/>
      <c r="K250" s="396"/>
      <c r="L250" s="227" t="s">
        <v>1823</v>
      </c>
    </row>
    <row r="251" spans="1:12" ht="15.75" thickBot="1">
      <c r="A251" s="393"/>
      <c r="B251" s="225" t="s">
        <v>1824</v>
      </c>
      <c r="C251" s="226"/>
      <c r="D251" s="226"/>
      <c r="E251" s="396"/>
      <c r="F251" s="227" t="s">
        <v>1824</v>
      </c>
      <c r="G251" s="393"/>
      <c r="H251" s="225" t="s">
        <v>1824</v>
      </c>
      <c r="I251" s="226"/>
      <c r="J251" s="226"/>
      <c r="K251" s="396"/>
      <c r="L251" s="227" t="s">
        <v>1824</v>
      </c>
    </row>
    <row r="252" spans="1:12" ht="15.75" thickBot="1">
      <c r="A252" s="393"/>
      <c r="B252" s="225" t="s">
        <v>1825</v>
      </c>
      <c r="C252" s="226"/>
      <c r="D252" s="226"/>
      <c r="E252" s="396"/>
      <c r="F252" s="227" t="s">
        <v>1826</v>
      </c>
      <c r="G252" s="393"/>
      <c r="H252" s="225" t="s">
        <v>1825</v>
      </c>
      <c r="I252" s="226"/>
      <c r="J252" s="226"/>
      <c r="K252" s="396"/>
      <c r="L252" s="227" t="s">
        <v>1826</v>
      </c>
    </row>
    <row r="253" spans="1:12" ht="15.75" thickBot="1">
      <c r="A253" s="394"/>
      <c r="B253" s="225" t="s">
        <v>1827</v>
      </c>
      <c r="C253" s="226"/>
      <c r="D253" s="226"/>
      <c r="E253" s="397"/>
      <c r="F253" s="227" t="s">
        <v>1828</v>
      </c>
      <c r="G253" s="394"/>
      <c r="H253" s="225" t="s">
        <v>1827</v>
      </c>
      <c r="I253" s="226"/>
      <c r="J253" s="226"/>
      <c r="K253" s="397"/>
      <c r="L253" s="227" t="s">
        <v>1828</v>
      </c>
    </row>
    <row r="254" spans="1:12" ht="15.75" thickBot="1">
      <c r="A254" s="392" t="s">
        <v>2152</v>
      </c>
      <c r="B254" s="225" t="s">
        <v>1813</v>
      </c>
      <c r="C254" s="226"/>
      <c r="D254" s="226"/>
      <c r="E254" s="395" t="s">
        <v>2152</v>
      </c>
      <c r="F254" s="227" t="s">
        <v>1813</v>
      </c>
      <c r="G254" s="392" t="s">
        <v>2152</v>
      </c>
      <c r="H254" s="225" t="s">
        <v>1813</v>
      </c>
      <c r="I254" s="226"/>
      <c r="J254" s="226"/>
      <c r="K254" s="395" t="s">
        <v>2152</v>
      </c>
      <c r="L254" s="227" t="s">
        <v>1813</v>
      </c>
    </row>
    <row r="255" spans="1:12" ht="15.75" thickBot="1">
      <c r="A255" s="393"/>
      <c r="B255" s="225" t="s">
        <v>1815</v>
      </c>
      <c r="C255" s="226"/>
      <c r="D255" s="226"/>
      <c r="E255" s="396"/>
      <c r="F255" s="227" t="s">
        <v>1815</v>
      </c>
      <c r="G255" s="393"/>
      <c r="H255" s="225" t="s">
        <v>1815</v>
      </c>
      <c r="I255" s="226"/>
      <c r="J255" s="226"/>
      <c r="K255" s="396"/>
      <c r="L255" s="227" t="s">
        <v>1815</v>
      </c>
    </row>
    <row r="256" spans="1:12" ht="15.75" thickBot="1">
      <c r="A256" s="393"/>
      <c r="B256" s="225" t="s">
        <v>1816</v>
      </c>
      <c r="C256" s="226"/>
      <c r="D256" s="226"/>
      <c r="E256" s="396"/>
      <c r="F256" s="227" t="s">
        <v>1816</v>
      </c>
      <c r="G256" s="393"/>
      <c r="H256" s="225" t="s">
        <v>1816</v>
      </c>
      <c r="I256" s="226"/>
      <c r="J256" s="226"/>
      <c r="K256" s="396"/>
      <c r="L256" s="227" t="s">
        <v>1816</v>
      </c>
    </row>
    <row r="257" spans="1:12" ht="15.75" thickBot="1">
      <c r="A257" s="393"/>
      <c r="B257" s="225" t="s">
        <v>1817</v>
      </c>
      <c r="C257" s="226"/>
      <c r="D257" s="226"/>
      <c r="E257" s="396"/>
      <c r="F257" s="227" t="s">
        <v>1817</v>
      </c>
      <c r="G257" s="393"/>
      <c r="H257" s="225" t="s">
        <v>1817</v>
      </c>
      <c r="I257" s="226"/>
      <c r="J257" s="226"/>
      <c r="K257" s="396"/>
      <c r="L257" s="227" t="s">
        <v>1817</v>
      </c>
    </row>
    <row r="258" spans="1:12" ht="15.75" thickBot="1">
      <c r="A258" s="393"/>
      <c r="B258" s="225" t="s">
        <v>1818</v>
      </c>
      <c r="C258" s="226"/>
      <c r="D258" s="226"/>
      <c r="E258" s="396"/>
      <c r="F258" s="227" t="s">
        <v>1818</v>
      </c>
      <c r="G258" s="393"/>
      <c r="H258" s="225" t="s">
        <v>1818</v>
      </c>
      <c r="I258" s="226"/>
      <c r="J258" s="226"/>
      <c r="K258" s="396"/>
      <c r="L258" s="227" t="s">
        <v>1818</v>
      </c>
    </row>
    <row r="259" spans="1:12" ht="15.75" thickBot="1">
      <c r="A259" s="393"/>
      <c r="B259" s="225" t="s">
        <v>1819</v>
      </c>
      <c r="C259" s="226"/>
      <c r="D259" s="226"/>
      <c r="E259" s="396"/>
      <c r="F259" s="227" t="s">
        <v>1819</v>
      </c>
      <c r="G259" s="393"/>
      <c r="H259" s="225" t="s">
        <v>1819</v>
      </c>
      <c r="I259" s="226"/>
      <c r="J259" s="226"/>
      <c r="K259" s="396"/>
      <c r="L259" s="227" t="s">
        <v>1819</v>
      </c>
    </row>
    <row r="260" spans="1:12" ht="15.75" thickBot="1">
      <c r="A260" s="393"/>
      <c r="B260" s="225" t="s">
        <v>1820</v>
      </c>
      <c r="C260" s="226"/>
      <c r="D260" s="226"/>
      <c r="E260" s="396"/>
      <c r="F260" s="227" t="s">
        <v>1820</v>
      </c>
      <c r="G260" s="393"/>
      <c r="H260" s="225" t="s">
        <v>1820</v>
      </c>
      <c r="I260" s="226"/>
      <c r="J260" s="226"/>
      <c r="K260" s="396"/>
      <c r="L260" s="227" t="s">
        <v>1820</v>
      </c>
    </row>
    <row r="261" spans="1:12" ht="15.75" thickBot="1">
      <c r="A261" s="393"/>
      <c r="B261" s="225" t="s">
        <v>1821</v>
      </c>
      <c r="C261" s="226"/>
      <c r="D261" s="226"/>
      <c r="E261" s="396"/>
      <c r="F261" s="227" t="s">
        <v>1821</v>
      </c>
      <c r="G261" s="393"/>
      <c r="H261" s="225" t="s">
        <v>1821</v>
      </c>
      <c r="I261" s="226"/>
      <c r="J261" s="226"/>
      <c r="K261" s="396"/>
      <c r="L261" s="227" t="s">
        <v>1821</v>
      </c>
    </row>
    <row r="262" spans="1:12" ht="15.75" thickBot="1">
      <c r="A262" s="393"/>
      <c r="B262" s="225" t="s">
        <v>1822</v>
      </c>
      <c r="C262" s="226"/>
      <c r="D262" s="226"/>
      <c r="E262" s="396"/>
      <c r="F262" s="227" t="s">
        <v>1822</v>
      </c>
      <c r="G262" s="393"/>
      <c r="H262" s="225" t="s">
        <v>1822</v>
      </c>
      <c r="I262" s="226"/>
      <c r="J262" s="226"/>
      <c r="K262" s="396"/>
      <c r="L262" s="227" t="s">
        <v>1822</v>
      </c>
    </row>
    <row r="263" spans="1:12" ht="15.75" thickBot="1">
      <c r="A263" s="393"/>
      <c r="B263" s="225" t="s">
        <v>1823</v>
      </c>
      <c r="C263" s="226"/>
      <c r="D263" s="226"/>
      <c r="E263" s="396"/>
      <c r="F263" s="227" t="s">
        <v>1823</v>
      </c>
      <c r="G263" s="393"/>
      <c r="H263" s="225" t="s">
        <v>1823</v>
      </c>
      <c r="I263" s="226"/>
      <c r="J263" s="226"/>
      <c r="K263" s="396"/>
      <c r="L263" s="227" t="s">
        <v>1823</v>
      </c>
    </row>
    <row r="264" spans="1:12" ht="15.75" thickBot="1">
      <c r="A264" s="393"/>
      <c r="B264" s="225" t="s">
        <v>1824</v>
      </c>
      <c r="C264" s="226"/>
      <c r="D264" s="226"/>
      <c r="E264" s="396"/>
      <c r="F264" s="227" t="s">
        <v>1824</v>
      </c>
      <c r="G264" s="393"/>
      <c r="H264" s="225" t="s">
        <v>1824</v>
      </c>
      <c r="I264" s="226"/>
      <c r="J264" s="226"/>
      <c r="K264" s="396"/>
      <c r="L264" s="227" t="s">
        <v>1824</v>
      </c>
    </row>
    <row r="265" spans="1:12" ht="15.75" thickBot="1">
      <c r="A265" s="393"/>
      <c r="B265" s="225" t="s">
        <v>1825</v>
      </c>
      <c r="C265" s="226"/>
      <c r="D265" s="226"/>
      <c r="E265" s="396"/>
      <c r="F265" s="227" t="s">
        <v>1826</v>
      </c>
      <c r="G265" s="393"/>
      <c r="H265" s="225" t="s">
        <v>1825</v>
      </c>
      <c r="I265" s="226"/>
      <c r="J265" s="226"/>
      <c r="K265" s="396"/>
      <c r="L265" s="227" t="s">
        <v>1826</v>
      </c>
    </row>
    <row r="266" spans="1:12" ht="15.75" thickBot="1">
      <c r="A266" s="394"/>
      <c r="B266" s="225" t="s">
        <v>1827</v>
      </c>
      <c r="C266" s="226"/>
      <c r="D266" s="226"/>
      <c r="E266" s="397"/>
      <c r="F266" s="227" t="s">
        <v>1828</v>
      </c>
      <c r="G266" s="394"/>
      <c r="H266" s="225" t="s">
        <v>1827</v>
      </c>
      <c r="I266" s="226"/>
      <c r="J266" s="226"/>
      <c r="K266" s="397"/>
      <c r="L266" s="227" t="s">
        <v>1828</v>
      </c>
    </row>
    <row r="267" spans="1:12" ht="15.75" thickBot="1">
      <c r="A267" s="392" t="s">
        <v>2153</v>
      </c>
      <c r="B267" s="225" t="s">
        <v>1813</v>
      </c>
      <c r="C267" s="226"/>
      <c r="D267" s="226"/>
      <c r="E267" s="395" t="s">
        <v>2154</v>
      </c>
      <c r="F267" s="227" t="s">
        <v>1813</v>
      </c>
      <c r="G267" s="392" t="s">
        <v>2153</v>
      </c>
      <c r="H267" s="225" t="s">
        <v>1813</v>
      </c>
      <c r="I267" s="226"/>
      <c r="J267" s="226"/>
      <c r="K267" s="395" t="s">
        <v>2154</v>
      </c>
      <c r="L267" s="227" t="s">
        <v>1813</v>
      </c>
    </row>
    <row r="268" spans="1:12" ht="15.75" thickBot="1">
      <c r="A268" s="393"/>
      <c r="B268" s="225" t="s">
        <v>1815</v>
      </c>
      <c r="C268" s="226"/>
      <c r="D268" s="226"/>
      <c r="E268" s="396"/>
      <c r="F268" s="227" t="s">
        <v>1815</v>
      </c>
      <c r="G268" s="393"/>
      <c r="H268" s="225" t="s">
        <v>1815</v>
      </c>
      <c r="I268" s="226"/>
      <c r="J268" s="226"/>
      <c r="K268" s="396"/>
      <c r="L268" s="227" t="s">
        <v>1815</v>
      </c>
    </row>
    <row r="269" spans="1:12" ht="15.75" thickBot="1">
      <c r="A269" s="393"/>
      <c r="B269" s="225" t="s">
        <v>1816</v>
      </c>
      <c r="C269" s="226"/>
      <c r="D269" s="226"/>
      <c r="E269" s="396"/>
      <c r="F269" s="227" t="s">
        <v>1816</v>
      </c>
      <c r="G269" s="393"/>
      <c r="H269" s="225" t="s">
        <v>1816</v>
      </c>
      <c r="I269" s="226"/>
      <c r="J269" s="226"/>
      <c r="K269" s="396"/>
      <c r="L269" s="227" t="s">
        <v>1816</v>
      </c>
    </row>
    <row r="270" spans="1:12" ht="15.75" thickBot="1">
      <c r="A270" s="393"/>
      <c r="B270" s="225" t="s">
        <v>1817</v>
      </c>
      <c r="C270" s="226"/>
      <c r="D270" s="226"/>
      <c r="E270" s="396"/>
      <c r="F270" s="227" t="s">
        <v>1817</v>
      </c>
      <c r="G270" s="393"/>
      <c r="H270" s="225" t="s">
        <v>1817</v>
      </c>
      <c r="I270" s="226"/>
      <c r="J270" s="226"/>
      <c r="K270" s="396"/>
      <c r="L270" s="227" t="s">
        <v>1817</v>
      </c>
    </row>
    <row r="271" spans="1:12" ht="15.75" thickBot="1">
      <c r="A271" s="393"/>
      <c r="B271" s="225" t="s">
        <v>1818</v>
      </c>
      <c r="C271" s="226"/>
      <c r="D271" s="226"/>
      <c r="E271" s="396"/>
      <c r="F271" s="227" t="s">
        <v>1818</v>
      </c>
      <c r="G271" s="393"/>
      <c r="H271" s="225" t="s">
        <v>1818</v>
      </c>
      <c r="I271" s="226"/>
      <c r="J271" s="226"/>
      <c r="K271" s="396"/>
      <c r="L271" s="227" t="s">
        <v>1818</v>
      </c>
    </row>
    <row r="272" spans="1:12" ht="15.75" thickBot="1">
      <c r="A272" s="393"/>
      <c r="B272" s="225" t="s">
        <v>1819</v>
      </c>
      <c r="C272" s="226"/>
      <c r="D272" s="226"/>
      <c r="E272" s="396"/>
      <c r="F272" s="227" t="s">
        <v>1819</v>
      </c>
      <c r="G272" s="393"/>
      <c r="H272" s="225" t="s">
        <v>1819</v>
      </c>
      <c r="I272" s="226"/>
      <c r="J272" s="226"/>
      <c r="K272" s="396"/>
      <c r="L272" s="227" t="s">
        <v>1819</v>
      </c>
    </row>
    <row r="273" spans="1:12" ht="15.75" thickBot="1">
      <c r="A273" s="393"/>
      <c r="B273" s="225" t="s">
        <v>1820</v>
      </c>
      <c r="C273" s="226"/>
      <c r="D273" s="226"/>
      <c r="E273" s="396"/>
      <c r="F273" s="227" t="s">
        <v>1820</v>
      </c>
      <c r="G273" s="393"/>
      <c r="H273" s="225" t="s">
        <v>1820</v>
      </c>
      <c r="I273" s="226"/>
      <c r="J273" s="226"/>
      <c r="K273" s="396"/>
      <c r="L273" s="227" t="s">
        <v>1820</v>
      </c>
    </row>
    <row r="274" spans="1:12" ht="15.75" thickBot="1">
      <c r="A274" s="393"/>
      <c r="B274" s="225" t="s">
        <v>1821</v>
      </c>
      <c r="C274" s="226"/>
      <c r="D274" s="226"/>
      <c r="E274" s="396"/>
      <c r="F274" s="227" t="s">
        <v>1821</v>
      </c>
      <c r="G274" s="393"/>
      <c r="H274" s="225" t="s">
        <v>1821</v>
      </c>
      <c r="I274" s="226"/>
      <c r="J274" s="226"/>
      <c r="K274" s="396"/>
      <c r="L274" s="227" t="s">
        <v>1821</v>
      </c>
    </row>
    <row r="275" spans="1:12" ht="15.75" thickBot="1">
      <c r="A275" s="393"/>
      <c r="B275" s="225" t="s">
        <v>1822</v>
      </c>
      <c r="C275" s="226"/>
      <c r="D275" s="226"/>
      <c r="E275" s="396"/>
      <c r="F275" s="227" t="s">
        <v>1822</v>
      </c>
      <c r="G275" s="393"/>
      <c r="H275" s="225" t="s">
        <v>1822</v>
      </c>
      <c r="I275" s="226"/>
      <c r="J275" s="226"/>
      <c r="K275" s="396"/>
      <c r="L275" s="227" t="s">
        <v>1822</v>
      </c>
    </row>
    <row r="276" spans="1:12" ht="15.75" thickBot="1">
      <c r="A276" s="393"/>
      <c r="B276" s="225" t="s">
        <v>1823</v>
      </c>
      <c r="C276" s="226"/>
      <c r="D276" s="226"/>
      <c r="E276" s="396"/>
      <c r="F276" s="227" t="s">
        <v>1823</v>
      </c>
      <c r="G276" s="393"/>
      <c r="H276" s="225" t="s">
        <v>1823</v>
      </c>
      <c r="I276" s="226"/>
      <c r="J276" s="226"/>
      <c r="K276" s="396"/>
      <c r="L276" s="227" t="s">
        <v>1823</v>
      </c>
    </row>
    <row r="277" spans="1:12" ht="15.75" thickBot="1">
      <c r="A277" s="393"/>
      <c r="B277" s="225" t="s">
        <v>1824</v>
      </c>
      <c r="C277" s="226"/>
      <c r="D277" s="226"/>
      <c r="E277" s="396"/>
      <c r="F277" s="227" t="s">
        <v>1824</v>
      </c>
      <c r="G277" s="393"/>
      <c r="H277" s="225" t="s">
        <v>1824</v>
      </c>
      <c r="I277" s="226"/>
      <c r="J277" s="226"/>
      <c r="K277" s="396"/>
      <c r="L277" s="227" t="s">
        <v>1824</v>
      </c>
    </row>
    <row r="278" spans="1:12" ht="15.75" thickBot="1">
      <c r="A278" s="393"/>
      <c r="B278" s="225" t="s">
        <v>1825</v>
      </c>
      <c r="C278" s="226"/>
      <c r="D278" s="226"/>
      <c r="E278" s="396"/>
      <c r="F278" s="227" t="s">
        <v>1826</v>
      </c>
      <c r="G278" s="393"/>
      <c r="H278" s="225" t="s">
        <v>1825</v>
      </c>
      <c r="I278" s="226"/>
      <c r="J278" s="226"/>
      <c r="K278" s="396"/>
      <c r="L278" s="227" t="s">
        <v>1826</v>
      </c>
    </row>
    <row r="279" spans="1:12" ht="15.75" thickBot="1">
      <c r="A279" s="394"/>
      <c r="B279" s="225" t="s">
        <v>1827</v>
      </c>
      <c r="C279" s="226"/>
      <c r="D279" s="226"/>
      <c r="E279" s="397"/>
      <c r="F279" s="227" t="s">
        <v>1828</v>
      </c>
      <c r="G279" s="394"/>
      <c r="H279" s="225" t="s">
        <v>1827</v>
      </c>
      <c r="I279" s="226"/>
      <c r="J279" s="226"/>
      <c r="K279" s="397"/>
      <c r="L279" s="227" t="s">
        <v>1828</v>
      </c>
    </row>
    <row r="280" spans="1:12" ht="15.75" thickBot="1">
      <c r="A280" s="392" t="s">
        <v>2155</v>
      </c>
      <c r="B280" s="225" t="s">
        <v>1813</v>
      </c>
      <c r="C280" s="226"/>
      <c r="D280" s="226"/>
      <c r="E280" s="395" t="s">
        <v>2156</v>
      </c>
      <c r="F280" s="227" t="s">
        <v>1813</v>
      </c>
      <c r="G280" s="392" t="s">
        <v>2155</v>
      </c>
      <c r="H280" s="225" t="s">
        <v>1813</v>
      </c>
      <c r="I280" s="226"/>
      <c r="J280" s="226"/>
      <c r="K280" s="395" t="s">
        <v>2156</v>
      </c>
      <c r="L280" s="227" t="s">
        <v>1813</v>
      </c>
    </row>
    <row r="281" spans="1:12" ht="15.75" thickBot="1">
      <c r="A281" s="393"/>
      <c r="B281" s="225" t="s">
        <v>1815</v>
      </c>
      <c r="C281" s="226"/>
      <c r="D281" s="226"/>
      <c r="E281" s="396"/>
      <c r="F281" s="227" t="s">
        <v>1815</v>
      </c>
      <c r="G281" s="393"/>
      <c r="H281" s="225" t="s">
        <v>1815</v>
      </c>
      <c r="I281" s="226"/>
      <c r="J281" s="226"/>
      <c r="K281" s="396"/>
      <c r="L281" s="227" t="s">
        <v>1815</v>
      </c>
    </row>
    <row r="282" spans="1:12" ht="15.75" thickBot="1">
      <c r="A282" s="393"/>
      <c r="B282" s="225" t="s">
        <v>1816</v>
      </c>
      <c r="C282" s="226"/>
      <c r="D282" s="226"/>
      <c r="E282" s="396"/>
      <c r="F282" s="227" t="s">
        <v>1816</v>
      </c>
      <c r="G282" s="393"/>
      <c r="H282" s="225" t="s">
        <v>1816</v>
      </c>
      <c r="I282" s="226"/>
      <c r="J282" s="226"/>
      <c r="K282" s="396"/>
      <c r="L282" s="227" t="s">
        <v>1816</v>
      </c>
    </row>
    <row r="283" spans="1:12" ht="15.75" thickBot="1">
      <c r="A283" s="393"/>
      <c r="B283" s="225" t="s">
        <v>1817</v>
      </c>
      <c r="C283" s="226"/>
      <c r="D283" s="226"/>
      <c r="E283" s="396"/>
      <c r="F283" s="227" t="s">
        <v>1817</v>
      </c>
      <c r="G283" s="393"/>
      <c r="H283" s="225" t="s">
        <v>1817</v>
      </c>
      <c r="I283" s="226"/>
      <c r="J283" s="226"/>
      <c r="K283" s="396"/>
      <c r="L283" s="227" t="s">
        <v>1817</v>
      </c>
    </row>
    <row r="284" spans="1:12" ht="15.75" thickBot="1">
      <c r="A284" s="393"/>
      <c r="B284" s="225" t="s">
        <v>1818</v>
      </c>
      <c r="C284" s="226"/>
      <c r="D284" s="226"/>
      <c r="E284" s="396"/>
      <c r="F284" s="227" t="s">
        <v>1818</v>
      </c>
      <c r="G284" s="393"/>
      <c r="H284" s="225" t="s">
        <v>1818</v>
      </c>
      <c r="I284" s="226"/>
      <c r="J284" s="226"/>
      <c r="K284" s="396"/>
      <c r="L284" s="227" t="s">
        <v>1818</v>
      </c>
    </row>
    <row r="285" spans="1:12" ht="15.75" thickBot="1">
      <c r="A285" s="393"/>
      <c r="B285" s="225" t="s">
        <v>1819</v>
      </c>
      <c r="C285" s="226"/>
      <c r="D285" s="226"/>
      <c r="E285" s="396"/>
      <c r="F285" s="227" t="s">
        <v>1819</v>
      </c>
      <c r="G285" s="393"/>
      <c r="H285" s="225" t="s">
        <v>1819</v>
      </c>
      <c r="I285" s="226"/>
      <c r="J285" s="226"/>
      <c r="K285" s="396"/>
      <c r="L285" s="227" t="s">
        <v>1819</v>
      </c>
    </row>
    <row r="286" spans="1:12" ht="15.75" thickBot="1">
      <c r="A286" s="393"/>
      <c r="B286" s="225" t="s">
        <v>1820</v>
      </c>
      <c r="C286" s="226"/>
      <c r="D286" s="226"/>
      <c r="E286" s="396"/>
      <c r="F286" s="227" t="s">
        <v>1820</v>
      </c>
      <c r="G286" s="393"/>
      <c r="H286" s="225" t="s">
        <v>1820</v>
      </c>
      <c r="I286" s="226"/>
      <c r="J286" s="226"/>
      <c r="K286" s="396"/>
      <c r="L286" s="227" t="s">
        <v>1820</v>
      </c>
    </row>
    <row r="287" spans="1:12" ht="15.75" thickBot="1">
      <c r="A287" s="393"/>
      <c r="B287" s="225" t="s">
        <v>1821</v>
      </c>
      <c r="C287" s="226"/>
      <c r="D287" s="226"/>
      <c r="E287" s="396"/>
      <c r="F287" s="227" t="s">
        <v>1821</v>
      </c>
      <c r="G287" s="393"/>
      <c r="H287" s="225" t="s">
        <v>1821</v>
      </c>
      <c r="I287" s="226"/>
      <c r="J287" s="226"/>
      <c r="K287" s="396"/>
      <c r="L287" s="227" t="s">
        <v>1821</v>
      </c>
    </row>
    <row r="288" spans="1:12" ht="15.75" thickBot="1">
      <c r="A288" s="393"/>
      <c r="B288" s="225" t="s">
        <v>1822</v>
      </c>
      <c r="C288" s="226"/>
      <c r="D288" s="226"/>
      <c r="E288" s="396"/>
      <c r="F288" s="227" t="s">
        <v>1822</v>
      </c>
      <c r="G288" s="393"/>
      <c r="H288" s="225" t="s">
        <v>1822</v>
      </c>
      <c r="I288" s="226"/>
      <c r="J288" s="226"/>
      <c r="K288" s="396"/>
      <c r="L288" s="227" t="s">
        <v>1822</v>
      </c>
    </row>
    <row r="289" spans="1:12" ht="15.75" thickBot="1">
      <c r="A289" s="393"/>
      <c r="B289" s="225" t="s">
        <v>1823</v>
      </c>
      <c r="C289" s="226"/>
      <c r="D289" s="226"/>
      <c r="E289" s="396"/>
      <c r="F289" s="227" t="s">
        <v>1823</v>
      </c>
      <c r="G289" s="393"/>
      <c r="H289" s="225" t="s">
        <v>1823</v>
      </c>
      <c r="I289" s="226"/>
      <c r="J289" s="226"/>
      <c r="K289" s="396"/>
      <c r="L289" s="227" t="s">
        <v>1823</v>
      </c>
    </row>
    <row r="290" spans="1:12" ht="15.75" thickBot="1">
      <c r="A290" s="393"/>
      <c r="B290" s="225" t="s">
        <v>1824</v>
      </c>
      <c r="C290" s="226"/>
      <c r="D290" s="226"/>
      <c r="E290" s="396"/>
      <c r="F290" s="227" t="s">
        <v>1824</v>
      </c>
      <c r="G290" s="393"/>
      <c r="H290" s="225" t="s">
        <v>1824</v>
      </c>
      <c r="I290" s="226"/>
      <c r="J290" s="226"/>
      <c r="K290" s="396"/>
      <c r="L290" s="227" t="s">
        <v>1824</v>
      </c>
    </row>
    <row r="291" spans="1:12" ht="15.75" thickBot="1">
      <c r="A291" s="393"/>
      <c r="B291" s="225" t="s">
        <v>1825</v>
      </c>
      <c r="C291" s="226"/>
      <c r="D291" s="226"/>
      <c r="E291" s="396"/>
      <c r="F291" s="227" t="s">
        <v>1826</v>
      </c>
      <c r="G291" s="393"/>
      <c r="H291" s="225" t="s">
        <v>1825</v>
      </c>
      <c r="I291" s="226"/>
      <c r="J291" s="226"/>
      <c r="K291" s="396"/>
      <c r="L291" s="227" t="s">
        <v>1826</v>
      </c>
    </row>
    <row r="292" spans="1:12" ht="15.75" thickBot="1">
      <c r="A292" s="394"/>
      <c r="B292" s="225" t="s">
        <v>1827</v>
      </c>
      <c r="C292" s="226"/>
      <c r="D292" s="226"/>
      <c r="E292" s="397"/>
      <c r="F292" s="227" t="s">
        <v>1828</v>
      </c>
      <c r="G292" s="394"/>
      <c r="H292" s="225" t="s">
        <v>1827</v>
      </c>
      <c r="I292" s="226"/>
      <c r="J292" s="226"/>
      <c r="K292" s="397"/>
      <c r="L292" s="227" t="s">
        <v>1828</v>
      </c>
    </row>
    <row r="293" spans="1:12" ht="15.75" thickBot="1">
      <c r="A293" s="392" t="s">
        <v>2157</v>
      </c>
      <c r="B293" s="225" t="s">
        <v>1813</v>
      </c>
      <c r="C293" s="226"/>
      <c r="D293" s="226"/>
      <c r="E293" s="395" t="s">
        <v>2158</v>
      </c>
      <c r="F293" s="227" t="s">
        <v>1813</v>
      </c>
      <c r="G293" s="392" t="s">
        <v>2157</v>
      </c>
      <c r="H293" s="225" t="s">
        <v>1813</v>
      </c>
      <c r="I293" s="226"/>
      <c r="J293" s="226"/>
      <c r="K293" s="395" t="s">
        <v>2158</v>
      </c>
      <c r="L293" s="227" t="s">
        <v>1813</v>
      </c>
    </row>
    <row r="294" spans="1:12" ht="15.75" thickBot="1">
      <c r="A294" s="393"/>
      <c r="B294" s="225" t="s">
        <v>1815</v>
      </c>
      <c r="C294" s="226"/>
      <c r="D294" s="226"/>
      <c r="E294" s="396"/>
      <c r="F294" s="227" t="s">
        <v>1815</v>
      </c>
      <c r="G294" s="393"/>
      <c r="H294" s="225" t="s">
        <v>1815</v>
      </c>
      <c r="I294" s="226"/>
      <c r="J294" s="226"/>
      <c r="K294" s="396"/>
      <c r="L294" s="227" t="s">
        <v>1815</v>
      </c>
    </row>
    <row r="295" spans="1:12" ht="15.75" thickBot="1">
      <c r="A295" s="393"/>
      <c r="B295" s="225" t="s">
        <v>1816</v>
      </c>
      <c r="C295" s="226"/>
      <c r="D295" s="226"/>
      <c r="E295" s="396"/>
      <c r="F295" s="227" t="s">
        <v>1816</v>
      </c>
      <c r="G295" s="393"/>
      <c r="H295" s="225" t="s">
        <v>1816</v>
      </c>
      <c r="I295" s="226"/>
      <c r="J295" s="226"/>
      <c r="K295" s="396"/>
      <c r="L295" s="227" t="s">
        <v>1816</v>
      </c>
    </row>
    <row r="296" spans="1:12" ht="15.75" thickBot="1">
      <c r="A296" s="393"/>
      <c r="B296" s="225" t="s">
        <v>1817</v>
      </c>
      <c r="C296" s="226"/>
      <c r="D296" s="226"/>
      <c r="E296" s="396"/>
      <c r="F296" s="227" t="s">
        <v>1817</v>
      </c>
      <c r="G296" s="393"/>
      <c r="H296" s="225" t="s">
        <v>1817</v>
      </c>
      <c r="I296" s="226"/>
      <c r="J296" s="226"/>
      <c r="K296" s="396"/>
      <c r="L296" s="227" t="s">
        <v>1817</v>
      </c>
    </row>
    <row r="297" spans="1:12" ht="15.75" thickBot="1">
      <c r="A297" s="393"/>
      <c r="B297" s="225" t="s">
        <v>1818</v>
      </c>
      <c r="C297" s="226"/>
      <c r="D297" s="226"/>
      <c r="E297" s="396"/>
      <c r="F297" s="227" t="s">
        <v>1818</v>
      </c>
      <c r="G297" s="393"/>
      <c r="H297" s="225" t="s">
        <v>1818</v>
      </c>
      <c r="I297" s="226"/>
      <c r="J297" s="226"/>
      <c r="K297" s="396"/>
      <c r="L297" s="227" t="s">
        <v>1818</v>
      </c>
    </row>
    <row r="298" spans="1:12" ht="15.75" thickBot="1">
      <c r="A298" s="393"/>
      <c r="B298" s="225" t="s">
        <v>1819</v>
      </c>
      <c r="C298" s="226"/>
      <c r="D298" s="226"/>
      <c r="E298" s="396"/>
      <c r="F298" s="227" t="s">
        <v>1819</v>
      </c>
      <c r="G298" s="393"/>
      <c r="H298" s="225" t="s">
        <v>1819</v>
      </c>
      <c r="I298" s="226"/>
      <c r="J298" s="226"/>
      <c r="K298" s="396"/>
      <c r="L298" s="227" t="s">
        <v>1819</v>
      </c>
    </row>
    <row r="299" spans="1:12" ht="15.75" thickBot="1">
      <c r="A299" s="393"/>
      <c r="B299" s="225" t="s">
        <v>1820</v>
      </c>
      <c r="C299" s="226"/>
      <c r="D299" s="226"/>
      <c r="E299" s="396"/>
      <c r="F299" s="227" t="s">
        <v>1820</v>
      </c>
      <c r="G299" s="393"/>
      <c r="H299" s="225" t="s">
        <v>1820</v>
      </c>
      <c r="I299" s="226"/>
      <c r="J299" s="226"/>
      <c r="K299" s="396"/>
      <c r="L299" s="227" t="s">
        <v>1820</v>
      </c>
    </row>
    <row r="300" spans="1:12" ht="15.75" thickBot="1">
      <c r="A300" s="393"/>
      <c r="B300" s="225" t="s">
        <v>1821</v>
      </c>
      <c r="C300" s="226"/>
      <c r="D300" s="226"/>
      <c r="E300" s="396"/>
      <c r="F300" s="227" t="s">
        <v>1821</v>
      </c>
      <c r="G300" s="393"/>
      <c r="H300" s="225" t="s">
        <v>1821</v>
      </c>
      <c r="I300" s="226"/>
      <c r="J300" s="226"/>
      <c r="K300" s="396"/>
      <c r="L300" s="227" t="s">
        <v>1821</v>
      </c>
    </row>
    <row r="301" spans="1:12" ht="15.75" thickBot="1">
      <c r="A301" s="393"/>
      <c r="B301" s="225" t="s">
        <v>1822</v>
      </c>
      <c r="C301" s="226"/>
      <c r="D301" s="226"/>
      <c r="E301" s="396"/>
      <c r="F301" s="227" t="s">
        <v>1822</v>
      </c>
      <c r="G301" s="393"/>
      <c r="H301" s="225" t="s">
        <v>1822</v>
      </c>
      <c r="I301" s="226"/>
      <c r="J301" s="226"/>
      <c r="K301" s="396"/>
      <c r="L301" s="227" t="s">
        <v>1822</v>
      </c>
    </row>
    <row r="302" spans="1:12" ht="15.75" thickBot="1">
      <c r="A302" s="393"/>
      <c r="B302" s="225" t="s">
        <v>1823</v>
      </c>
      <c r="C302" s="226"/>
      <c r="D302" s="226"/>
      <c r="E302" s="396"/>
      <c r="F302" s="227" t="s">
        <v>1823</v>
      </c>
      <c r="G302" s="393"/>
      <c r="H302" s="225" t="s">
        <v>1823</v>
      </c>
      <c r="I302" s="226"/>
      <c r="J302" s="226"/>
      <c r="K302" s="396"/>
      <c r="L302" s="227" t="s">
        <v>1823</v>
      </c>
    </row>
    <row r="303" spans="1:12" ht="15.75" thickBot="1">
      <c r="A303" s="393"/>
      <c r="B303" s="225" t="s">
        <v>1824</v>
      </c>
      <c r="C303" s="226"/>
      <c r="D303" s="226"/>
      <c r="E303" s="396"/>
      <c r="F303" s="227" t="s">
        <v>1824</v>
      </c>
      <c r="G303" s="393"/>
      <c r="H303" s="225" t="s">
        <v>1824</v>
      </c>
      <c r="I303" s="226"/>
      <c r="J303" s="226"/>
      <c r="K303" s="396"/>
      <c r="L303" s="227" t="s">
        <v>1824</v>
      </c>
    </row>
    <row r="304" spans="1:12" ht="15.75" thickBot="1">
      <c r="A304" s="393"/>
      <c r="B304" s="225" t="s">
        <v>1825</v>
      </c>
      <c r="C304" s="226"/>
      <c r="D304" s="226"/>
      <c r="E304" s="396"/>
      <c r="F304" s="227" t="s">
        <v>1826</v>
      </c>
      <c r="G304" s="393"/>
      <c r="H304" s="225" t="s">
        <v>1825</v>
      </c>
      <c r="I304" s="226"/>
      <c r="J304" s="226"/>
      <c r="K304" s="396"/>
      <c r="L304" s="227" t="s">
        <v>1826</v>
      </c>
    </row>
    <row r="305" spans="1:12" ht="15.75" thickBot="1">
      <c r="A305" s="394"/>
      <c r="B305" s="225" t="s">
        <v>1827</v>
      </c>
      <c r="C305" s="226"/>
      <c r="D305" s="226"/>
      <c r="E305" s="397"/>
      <c r="F305" s="227" t="s">
        <v>1828</v>
      </c>
      <c r="G305" s="394"/>
      <c r="H305" s="225" t="s">
        <v>1827</v>
      </c>
      <c r="I305" s="226"/>
      <c r="J305" s="226"/>
      <c r="K305" s="397"/>
      <c r="L305" s="227" t="s">
        <v>1828</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2128</v>
      </c>
      <c r="B307" s="388"/>
      <c r="C307" s="388"/>
      <c r="D307" s="389" t="s">
        <v>2129</v>
      </c>
      <c r="E307" s="389"/>
      <c r="F307" s="389"/>
      <c r="G307" s="388" t="s">
        <v>2128</v>
      </c>
      <c r="H307" s="388"/>
      <c r="I307" s="388"/>
      <c r="J307" s="389" t="s">
        <v>2129</v>
      </c>
      <c r="K307" s="389"/>
      <c r="L307" s="389"/>
    </row>
    <row r="308" spans="1:12">
      <c r="A308" s="390"/>
      <c r="B308" s="390"/>
      <c r="C308" s="391" t="s">
        <v>2130</v>
      </c>
      <c r="D308" s="391"/>
      <c r="E308" s="390"/>
      <c r="F308" s="390"/>
      <c r="G308" s="390"/>
      <c r="H308" s="390"/>
      <c r="I308" s="391" t="s">
        <v>2130</v>
      </c>
      <c r="J308" s="391"/>
      <c r="K308" s="390"/>
      <c r="L308" s="390"/>
    </row>
    <row r="309" spans="1:12" ht="23.25">
      <c r="A309" s="390"/>
      <c r="B309" s="390"/>
      <c r="C309" s="224" t="s">
        <v>2131</v>
      </c>
      <c r="D309" s="224" t="s">
        <v>2132</v>
      </c>
      <c r="E309" s="390"/>
      <c r="F309" s="390"/>
      <c r="G309" s="390"/>
      <c r="H309" s="390"/>
      <c r="I309" s="224" t="s">
        <v>2131</v>
      </c>
      <c r="J309" s="224" t="s">
        <v>2132</v>
      </c>
      <c r="K309" s="390"/>
      <c r="L309" s="390"/>
    </row>
    <row r="310" spans="1:12" ht="15.75" thickBot="1">
      <c r="A310" s="225" t="s">
        <v>2159</v>
      </c>
      <c r="B310" s="225" t="s">
        <v>1827</v>
      </c>
      <c r="C310" s="226"/>
      <c r="D310" s="226"/>
      <c r="E310" s="227" t="s">
        <v>2160</v>
      </c>
      <c r="F310" s="227" t="s">
        <v>1828</v>
      </c>
      <c r="G310" s="225" t="s">
        <v>2159</v>
      </c>
      <c r="H310" s="225" t="s">
        <v>1827</v>
      </c>
      <c r="I310" s="226"/>
      <c r="J310" s="226"/>
      <c r="K310" s="227" t="s">
        <v>2160</v>
      </c>
      <c r="L310" s="227" t="s">
        <v>1828</v>
      </c>
    </row>
    <row r="311" spans="1:12" ht="34.9" customHeight="1">
      <c r="A311" s="386" t="s">
        <v>2128</v>
      </c>
      <c r="B311" s="386"/>
      <c r="C311" s="387" t="s">
        <v>2129</v>
      </c>
      <c r="D311" s="387"/>
    </row>
    <row r="312" spans="1:12">
      <c r="A312" s="228"/>
      <c r="B312" s="224" t="s">
        <v>17</v>
      </c>
      <c r="C312" s="224" t="s">
        <v>104</v>
      </c>
    </row>
    <row r="313" spans="1:12" ht="15.75" thickBot="1">
      <c r="A313" s="229" t="s">
        <v>2128</v>
      </c>
      <c r="B313" s="230"/>
      <c r="C313" s="230"/>
      <c r="D313" s="231" t="s">
        <v>2129</v>
      </c>
    </row>
    <row r="314" spans="1:12" ht="15.75" thickBot="1">
      <c r="A314" s="232" t="s">
        <v>2132</v>
      </c>
      <c r="B314" s="226"/>
      <c r="C314" s="226"/>
      <c r="D314" s="231" t="s">
        <v>2161</v>
      </c>
    </row>
    <row r="315" spans="1:12" ht="26.25" thickBot="1">
      <c r="A315" s="233" t="s">
        <v>2162</v>
      </c>
      <c r="B315" s="226"/>
      <c r="C315" s="226"/>
      <c r="D315" s="231" t="s">
        <v>2163</v>
      </c>
    </row>
    <row r="316" spans="1:12" ht="15.75" thickBot="1">
      <c r="A316" s="233" t="s">
        <v>2164</v>
      </c>
      <c r="B316" s="226"/>
      <c r="C316" s="226"/>
      <c r="D316" s="231" t="s">
        <v>2165</v>
      </c>
    </row>
    <row r="317" spans="1:12" ht="39" thickBot="1">
      <c r="A317" s="234" t="s">
        <v>759</v>
      </c>
      <c r="B317" s="226"/>
      <c r="C317" s="226"/>
      <c r="D317" s="231" t="s">
        <v>760</v>
      </c>
    </row>
    <row r="318" spans="1:12" ht="26.25" thickBot="1">
      <c r="A318" s="234" t="s">
        <v>823</v>
      </c>
      <c r="B318" s="226"/>
      <c r="C318" s="226"/>
      <c r="D318" s="23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EAB015C-563C-4245-AE0A-167591A496D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1A176-DE44-462B-A752-CC7DB4D77D6F}">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2166</v>
      </c>
    </row>
    <row r="3" spans="1:3" ht="17.45" customHeight="1">
      <c r="A3" s="237" t="s">
        <v>1728</v>
      </c>
      <c r="B3" s="398" t="s">
        <v>1729</v>
      </c>
      <c r="C3" s="398"/>
    </row>
    <row r="4" spans="1:3">
      <c r="A4" s="238"/>
      <c r="B4" s="239" t="s">
        <v>102</v>
      </c>
    </row>
    <row r="5" spans="1:3" ht="15.75" thickBot="1">
      <c r="A5" s="240" t="s">
        <v>1728</v>
      </c>
      <c r="B5" s="241"/>
      <c r="C5" s="242" t="s">
        <v>1729</v>
      </c>
    </row>
    <row r="6" spans="1:3" ht="60" customHeight="1" thickBot="1">
      <c r="A6" s="243" t="s">
        <v>2167</v>
      </c>
      <c r="B6" s="244"/>
      <c r="C6" s="242" t="s">
        <v>2168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EAFA317-717F-4458-A76D-8BAD2D30322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6F70-9361-4FD1-BBDC-0ADECB656015}">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2169</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2128</v>
      </c>
      <c r="B4" s="399"/>
      <c r="C4" s="399"/>
      <c r="D4" s="399"/>
      <c r="E4" s="400" t="s">
        <v>2129</v>
      </c>
      <c r="F4" s="400"/>
      <c r="G4" s="400"/>
      <c r="H4" s="400"/>
      <c r="I4" s="399" t="s">
        <v>2128</v>
      </c>
      <c r="J4" s="399"/>
      <c r="K4" s="399"/>
      <c r="L4" s="399"/>
      <c r="M4" s="400" t="s">
        <v>2129</v>
      </c>
      <c r="N4" s="400"/>
      <c r="O4" s="400"/>
      <c r="P4" s="400"/>
    </row>
    <row r="5" spans="1:16">
      <c r="A5" s="401"/>
      <c r="B5" s="401"/>
      <c r="C5" s="402" t="s">
        <v>2130</v>
      </c>
      <c r="D5" s="402"/>
      <c r="E5" s="402"/>
      <c r="F5" s="402"/>
      <c r="G5" s="401"/>
      <c r="H5" s="401"/>
      <c r="I5" s="401"/>
      <c r="J5" s="401"/>
      <c r="K5" s="402" t="s">
        <v>2130</v>
      </c>
      <c r="L5" s="402"/>
      <c r="M5" s="402"/>
      <c r="N5" s="402"/>
      <c r="O5" s="401"/>
      <c r="P5" s="401"/>
    </row>
    <row r="6" spans="1:16" ht="23.25">
      <c r="A6" s="401"/>
      <c r="B6" s="401"/>
      <c r="C6" s="247" t="s">
        <v>2131</v>
      </c>
      <c r="D6" s="247" t="s">
        <v>2170</v>
      </c>
      <c r="E6" s="247" t="s">
        <v>2171</v>
      </c>
      <c r="F6" s="247" t="s">
        <v>2172</v>
      </c>
      <c r="G6" s="401"/>
      <c r="H6" s="401"/>
      <c r="I6" s="401"/>
      <c r="J6" s="401"/>
      <c r="K6" s="247" t="s">
        <v>2131</v>
      </c>
      <c r="L6" s="247" t="s">
        <v>2170</v>
      </c>
      <c r="M6" s="247" t="s">
        <v>2171</v>
      </c>
      <c r="N6" s="247" t="s">
        <v>2172</v>
      </c>
      <c r="O6" s="401"/>
      <c r="P6" s="401"/>
    </row>
    <row r="7" spans="1:16" ht="15.75" thickBot="1">
      <c r="A7" s="404" t="s">
        <v>2133</v>
      </c>
      <c r="B7" s="248" t="s">
        <v>1813</v>
      </c>
      <c r="C7" s="249"/>
      <c r="D7" s="250"/>
      <c r="E7" s="250"/>
      <c r="F7" s="250"/>
      <c r="G7" s="407" t="s">
        <v>2133</v>
      </c>
      <c r="H7" s="251" t="s">
        <v>1813</v>
      </c>
      <c r="I7" s="404" t="s">
        <v>2133</v>
      </c>
      <c r="J7" s="248" t="s">
        <v>1813</v>
      </c>
      <c r="K7" s="249"/>
      <c r="L7" s="250"/>
      <c r="M7" s="250"/>
      <c r="N7" s="250"/>
      <c r="O7" s="407" t="s">
        <v>2133</v>
      </c>
      <c r="P7" s="251" t="s">
        <v>1813</v>
      </c>
    </row>
    <row r="8" spans="1:16" ht="15.75" thickBot="1">
      <c r="A8" s="404"/>
      <c r="B8" s="248" t="s">
        <v>1815</v>
      </c>
      <c r="C8" s="249"/>
      <c r="D8" s="250"/>
      <c r="E8" s="250"/>
      <c r="F8" s="250"/>
      <c r="G8" s="407"/>
      <c r="H8" s="251" t="s">
        <v>1815</v>
      </c>
      <c r="I8" s="404"/>
      <c r="J8" s="248" t="s">
        <v>1815</v>
      </c>
      <c r="K8" s="249"/>
      <c r="L8" s="250"/>
      <c r="M8" s="250"/>
      <c r="N8" s="250"/>
      <c r="O8" s="407"/>
      <c r="P8" s="251" t="s">
        <v>1815</v>
      </c>
    </row>
    <row r="9" spans="1:16" ht="15.75" thickBot="1">
      <c r="A9" s="404"/>
      <c r="B9" s="248" t="s">
        <v>1816</v>
      </c>
      <c r="C9" s="249"/>
      <c r="D9" s="250"/>
      <c r="E9" s="250"/>
      <c r="F9" s="250"/>
      <c r="G9" s="407"/>
      <c r="H9" s="251" t="s">
        <v>1816</v>
      </c>
      <c r="I9" s="404"/>
      <c r="J9" s="248" t="s">
        <v>1816</v>
      </c>
      <c r="K9" s="249"/>
      <c r="L9" s="250"/>
      <c r="M9" s="250"/>
      <c r="N9" s="250"/>
      <c r="O9" s="407"/>
      <c r="P9" s="251" t="s">
        <v>1816</v>
      </c>
    </row>
    <row r="10" spans="1:16" ht="15.75" thickBot="1">
      <c r="A10" s="404"/>
      <c r="B10" s="248" t="s">
        <v>1817</v>
      </c>
      <c r="C10" s="249"/>
      <c r="D10" s="250"/>
      <c r="E10" s="250"/>
      <c r="F10" s="250"/>
      <c r="G10" s="407"/>
      <c r="H10" s="251" t="s">
        <v>1817</v>
      </c>
      <c r="I10" s="404"/>
      <c r="J10" s="248" t="s">
        <v>1817</v>
      </c>
      <c r="K10" s="249"/>
      <c r="L10" s="250"/>
      <c r="M10" s="250"/>
      <c r="N10" s="250"/>
      <c r="O10" s="407"/>
      <c r="P10" s="251" t="s">
        <v>1817</v>
      </c>
    </row>
    <row r="11" spans="1:16" ht="15.75" thickBot="1">
      <c r="A11" s="404"/>
      <c r="B11" s="248" t="s">
        <v>1818</v>
      </c>
      <c r="C11" s="249"/>
      <c r="D11" s="250"/>
      <c r="E11" s="250"/>
      <c r="F11" s="250"/>
      <c r="G11" s="407"/>
      <c r="H11" s="251" t="s">
        <v>1818</v>
      </c>
      <c r="I11" s="404"/>
      <c r="J11" s="248" t="s">
        <v>1818</v>
      </c>
      <c r="K11" s="249"/>
      <c r="L11" s="250"/>
      <c r="M11" s="250"/>
      <c r="N11" s="250"/>
      <c r="O11" s="407"/>
      <c r="P11" s="251" t="s">
        <v>1818</v>
      </c>
    </row>
    <row r="12" spans="1:16" ht="15.75" thickBot="1">
      <c r="A12" s="404"/>
      <c r="B12" s="248" t="s">
        <v>1819</v>
      </c>
      <c r="C12" s="249"/>
      <c r="D12" s="250"/>
      <c r="E12" s="250"/>
      <c r="F12" s="250"/>
      <c r="G12" s="407"/>
      <c r="H12" s="251" t="s">
        <v>1819</v>
      </c>
      <c r="I12" s="404"/>
      <c r="J12" s="248" t="s">
        <v>1819</v>
      </c>
      <c r="K12" s="249"/>
      <c r="L12" s="250"/>
      <c r="M12" s="250"/>
      <c r="N12" s="250"/>
      <c r="O12" s="407"/>
      <c r="P12" s="251" t="s">
        <v>1819</v>
      </c>
    </row>
    <row r="13" spans="1:16" ht="15.75" thickBot="1">
      <c r="A13" s="404"/>
      <c r="B13" s="248" t="s">
        <v>1820</v>
      </c>
      <c r="C13" s="249"/>
      <c r="D13" s="250"/>
      <c r="E13" s="250"/>
      <c r="F13" s="250"/>
      <c r="G13" s="407"/>
      <c r="H13" s="251" t="s">
        <v>1820</v>
      </c>
      <c r="I13" s="404"/>
      <c r="J13" s="248" t="s">
        <v>1820</v>
      </c>
      <c r="K13" s="249"/>
      <c r="L13" s="250"/>
      <c r="M13" s="250"/>
      <c r="N13" s="250"/>
      <c r="O13" s="407"/>
      <c r="P13" s="251" t="s">
        <v>1820</v>
      </c>
    </row>
    <row r="14" spans="1:16" ht="15.75" thickBot="1">
      <c r="A14" s="404"/>
      <c r="B14" s="248" t="s">
        <v>1821</v>
      </c>
      <c r="C14" s="249"/>
      <c r="D14" s="250"/>
      <c r="E14" s="250"/>
      <c r="F14" s="250"/>
      <c r="G14" s="407"/>
      <c r="H14" s="251" t="s">
        <v>1821</v>
      </c>
      <c r="I14" s="404"/>
      <c r="J14" s="248" t="s">
        <v>1821</v>
      </c>
      <c r="K14" s="249"/>
      <c r="L14" s="250"/>
      <c r="M14" s="250"/>
      <c r="N14" s="250"/>
      <c r="O14" s="407"/>
      <c r="P14" s="251" t="s">
        <v>1821</v>
      </c>
    </row>
    <row r="15" spans="1:16" ht="15.75" thickBot="1">
      <c r="A15" s="404"/>
      <c r="B15" s="248" t="s">
        <v>1822</v>
      </c>
      <c r="C15" s="249"/>
      <c r="D15" s="250"/>
      <c r="E15" s="250"/>
      <c r="F15" s="250"/>
      <c r="G15" s="407"/>
      <c r="H15" s="251" t="s">
        <v>1822</v>
      </c>
      <c r="I15" s="404"/>
      <c r="J15" s="248" t="s">
        <v>1822</v>
      </c>
      <c r="K15" s="249"/>
      <c r="L15" s="250"/>
      <c r="M15" s="250"/>
      <c r="N15" s="250"/>
      <c r="O15" s="407"/>
      <c r="P15" s="251" t="s">
        <v>1822</v>
      </c>
    </row>
    <row r="16" spans="1:16" ht="15.75" thickBot="1">
      <c r="A16" s="404"/>
      <c r="B16" s="248" t="s">
        <v>1823</v>
      </c>
      <c r="C16" s="249"/>
      <c r="D16" s="250"/>
      <c r="E16" s="250"/>
      <c r="F16" s="250"/>
      <c r="G16" s="407"/>
      <c r="H16" s="251" t="s">
        <v>1823</v>
      </c>
      <c r="I16" s="404"/>
      <c r="J16" s="248" t="s">
        <v>1823</v>
      </c>
      <c r="K16" s="249"/>
      <c r="L16" s="250"/>
      <c r="M16" s="250"/>
      <c r="N16" s="250"/>
      <c r="O16" s="407"/>
      <c r="P16" s="251" t="s">
        <v>1823</v>
      </c>
    </row>
    <row r="17" spans="1:16" ht="15.75" thickBot="1">
      <c r="A17" s="404"/>
      <c r="B17" s="248" t="s">
        <v>1824</v>
      </c>
      <c r="C17" s="249"/>
      <c r="D17" s="250"/>
      <c r="E17" s="250"/>
      <c r="F17" s="250"/>
      <c r="G17" s="407"/>
      <c r="H17" s="251" t="s">
        <v>1824</v>
      </c>
      <c r="I17" s="404"/>
      <c r="J17" s="248" t="s">
        <v>1824</v>
      </c>
      <c r="K17" s="249"/>
      <c r="L17" s="250"/>
      <c r="M17" s="250"/>
      <c r="N17" s="250"/>
      <c r="O17" s="407"/>
      <c r="P17" s="251" t="s">
        <v>1824</v>
      </c>
    </row>
    <row r="18" spans="1:16" ht="15.75" thickBot="1">
      <c r="A18" s="405"/>
      <c r="B18" s="248" t="s">
        <v>1825</v>
      </c>
      <c r="C18" s="249"/>
      <c r="D18" s="250"/>
      <c r="E18" s="250"/>
      <c r="F18" s="250"/>
      <c r="G18" s="408"/>
      <c r="H18" s="251" t="s">
        <v>1826</v>
      </c>
      <c r="I18" s="405"/>
      <c r="J18" s="248" t="s">
        <v>1825</v>
      </c>
      <c r="K18" s="249"/>
      <c r="L18" s="250"/>
      <c r="M18" s="250"/>
      <c r="N18" s="250"/>
      <c r="O18" s="408"/>
      <c r="P18" s="251" t="s">
        <v>1826</v>
      </c>
    </row>
    <row r="19" spans="1:16" ht="15.75" thickBot="1">
      <c r="A19" s="403" t="s">
        <v>2134</v>
      </c>
      <c r="B19" s="248" t="s">
        <v>1813</v>
      </c>
      <c r="C19" s="249"/>
      <c r="D19" s="250"/>
      <c r="E19" s="250"/>
      <c r="F19" s="250"/>
      <c r="G19" s="406" t="s">
        <v>2134</v>
      </c>
      <c r="H19" s="251" t="s">
        <v>1813</v>
      </c>
      <c r="I19" s="403" t="s">
        <v>2134</v>
      </c>
      <c r="J19" s="248" t="s">
        <v>1813</v>
      </c>
      <c r="K19" s="249"/>
      <c r="L19" s="250"/>
      <c r="M19" s="250"/>
      <c r="N19" s="250"/>
      <c r="O19" s="406" t="s">
        <v>2134</v>
      </c>
      <c r="P19" s="251" t="s">
        <v>1813</v>
      </c>
    </row>
    <row r="20" spans="1:16" ht="15.75" thickBot="1">
      <c r="A20" s="404"/>
      <c r="B20" s="248" t="s">
        <v>1815</v>
      </c>
      <c r="C20" s="249"/>
      <c r="D20" s="250"/>
      <c r="E20" s="250"/>
      <c r="F20" s="250"/>
      <c r="G20" s="407"/>
      <c r="H20" s="251" t="s">
        <v>1815</v>
      </c>
      <c r="I20" s="404"/>
      <c r="J20" s="248" t="s">
        <v>1815</v>
      </c>
      <c r="K20" s="249"/>
      <c r="L20" s="250"/>
      <c r="M20" s="250"/>
      <c r="N20" s="250"/>
      <c r="O20" s="407"/>
      <c r="P20" s="251" t="s">
        <v>1815</v>
      </c>
    </row>
    <row r="21" spans="1:16" ht="15.75" thickBot="1">
      <c r="A21" s="404"/>
      <c r="B21" s="248" t="s">
        <v>1816</v>
      </c>
      <c r="C21" s="249"/>
      <c r="D21" s="250"/>
      <c r="E21" s="250"/>
      <c r="F21" s="250"/>
      <c r="G21" s="407"/>
      <c r="H21" s="251" t="s">
        <v>1816</v>
      </c>
      <c r="I21" s="404"/>
      <c r="J21" s="248" t="s">
        <v>1816</v>
      </c>
      <c r="K21" s="249"/>
      <c r="L21" s="250"/>
      <c r="M21" s="250"/>
      <c r="N21" s="250"/>
      <c r="O21" s="407"/>
      <c r="P21" s="251" t="s">
        <v>1816</v>
      </c>
    </row>
    <row r="22" spans="1:16" ht="15.75" thickBot="1">
      <c r="A22" s="404"/>
      <c r="B22" s="248" t="s">
        <v>1817</v>
      </c>
      <c r="C22" s="249"/>
      <c r="D22" s="250"/>
      <c r="E22" s="250"/>
      <c r="F22" s="250"/>
      <c r="G22" s="407"/>
      <c r="H22" s="251" t="s">
        <v>1817</v>
      </c>
      <c r="I22" s="404"/>
      <c r="J22" s="248" t="s">
        <v>1817</v>
      </c>
      <c r="K22" s="249"/>
      <c r="L22" s="250"/>
      <c r="M22" s="250"/>
      <c r="N22" s="250"/>
      <c r="O22" s="407"/>
      <c r="P22" s="251" t="s">
        <v>1817</v>
      </c>
    </row>
    <row r="23" spans="1:16" ht="15.75" thickBot="1">
      <c r="A23" s="404"/>
      <c r="B23" s="248" t="s">
        <v>1818</v>
      </c>
      <c r="C23" s="249"/>
      <c r="D23" s="250"/>
      <c r="E23" s="250"/>
      <c r="F23" s="250"/>
      <c r="G23" s="407"/>
      <c r="H23" s="251" t="s">
        <v>1818</v>
      </c>
      <c r="I23" s="404"/>
      <c r="J23" s="248" t="s">
        <v>1818</v>
      </c>
      <c r="K23" s="249"/>
      <c r="L23" s="250"/>
      <c r="M23" s="250"/>
      <c r="N23" s="250"/>
      <c r="O23" s="407"/>
      <c r="P23" s="251" t="s">
        <v>1818</v>
      </c>
    </row>
    <row r="24" spans="1:16" ht="15.75" thickBot="1">
      <c r="A24" s="404"/>
      <c r="B24" s="248" t="s">
        <v>1819</v>
      </c>
      <c r="C24" s="249"/>
      <c r="D24" s="250"/>
      <c r="E24" s="250"/>
      <c r="F24" s="250"/>
      <c r="G24" s="407"/>
      <c r="H24" s="251" t="s">
        <v>1819</v>
      </c>
      <c r="I24" s="404"/>
      <c r="J24" s="248" t="s">
        <v>1819</v>
      </c>
      <c r="K24" s="249"/>
      <c r="L24" s="250"/>
      <c r="M24" s="250"/>
      <c r="N24" s="250"/>
      <c r="O24" s="407"/>
      <c r="P24" s="251" t="s">
        <v>1819</v>
      </c>
    </row>
    <row r="25" spans="1:16" ht="15.75" thickBot="1">
      <c r="A25" s="404"/>
      <c r="B25" s="248" t="s">
        <v>1820</v>
      </c>
      <c r="C25" s="249"/>
      <c r="D25" s="250"/>
      <c r="E25" s="250"/>
      <c r="F25" s="250"/>
      <c r="G25" s="407"/>
      <c r="H25" s="251" t="s">
        <v>1820</v>
      </c>
      <c r="I25" s="404"/>
      <c r="J25" s="248" t="s">
        <v>1820</v>
      </c>
      <c r="K25" s="249"/>
      <c r="L25" s="250"/>
      <c r="M25" s="250"/>
      <c r="N25" s="250"/>
      <c r="O25" s="407"/>
      <c r="P25" s="251" t="s">
        <v>1820</v>
      </c>
    </row>
    <row r="26" spans="1:16" ht="15.75" thickBot="1">
      <c r="A26" s="404"/>
      <c r="B26" s="248" t="s">
        <v>1821</v>
      </c>
      <c r="C26" s="249"/>
      <c r="D26" s="250"/>
      <c r="E26" s="250"/>
      <c r="F26" s="250"/>
      <c r="G26" s="407"/>
      <c r="H26" s="251" t="s">
        <v>1821</v>
      </c>
      <c r="I26" s="404"/>
      <c r="J26" s="248" t="s">
        <v>1821</v>
      </c>
      <c r="K26" s="249"/>
      <c r="L26" s="250"/>
      <c r="M26" s="250"/>
      <c r="N26" s="250"/>
      <c r="O26" s="407"/>
      <c r="P26" s="251" t="s">
        <v>1821</v>
      </c>
    </row>
    <row r="27" spans="1:16" ht="15.75" thickBot="1">
      <c r="A27" s="404"/>
      <c r="B27" s="248" t="s">
        <v>1822</v>
      </c>
      <c r="C27" s="249"/>
      <c r="D27" s="250"/>
      <c r="E27" s="250"/>
      <c r="F27" s="250"/>
      <c r="G27" s="407"/>
      <c r="H27" s="251" t="s">
        <v>1822</v>
      </c>
      <c r="I27" s="404"/>
      <c r="J27" s="248" t="s">
        <v>1822</v>
      </c>
      <c r="K27" s="249"/>
      <c r="L27" s="250"/>
      <c r="M27" s="250"/>
      <c r="N27" s="250"/>
      <c r="O27" s="407"/>
      <c r="P27" s="251" t="s">
        <v>1822</v>
      </c>
    </row>
    <row r="28" spans="1:16" ht="15.75" thickBot="1">
      <c r="A28" s="404"/>
      <c r="B28" s="248" t="s">
        <v>1823</v>
      </c>
      <c r="C28" s="249"/>
      <c r="D28" s="250"/>
      <c r="E28" s="250"/>
      <c r="F28" s="250"/>
      <c r="G28" s="407"/>
      <c r="H28" s="251" t="s">
        <v>1823</v>
      </c>
      <c r="I28" s="404"/>
      <c r="J28" s="248" t="s">
        <v>1823</v>
      </c>
      <c r="K28" s="249"/>
      <c r="L28" s="250"/>
      <c r="M28" s="250"/>
      <c r="N28" s="250"/>
      <c r="O28" s="407"/>
      <c r="P28" s="251" t="s">
        <v>1823</v>
      </c>
    </row>
    <row r="29" spans="1:16" ht="15.75" thickBot="1">
      <c r="A29" s="404"/>
      <c r="B29" s="248" t="s">
        <v>1824</v>
      </c>
      <c r="C29" s="249"/>
      <c r="D29" s="250"/>
      <c r="E29" s="250"/>
      <c r="F29" s="250"/>
      <c r="G29" s="407"/>
      <c r="H29" s="251" t="s">
        <v>1824</v>
      </c>
      <c r="I29" s="404"/>
      <c r="J29" s="248" t="s">
        <v>1824</v>
      </c>
      <c r="K29" s="249"/>
      <c r="L29" s="250"/>
      <c r="M29" s="250"/>
      <c r="N29" s="250"/>
      <c r="O29" s="407"/>
      <c r="P29" s="251" t="s">
        <v>1824</v>
      </c>
    </row>
    <row r="30" spans="1:16" ht="15.75" thickBot="1">
      <c r="A30" s="405"/>
      <c r="B30" s="248" t="s">
        <v>1825</v>
      </c>
      <c r="C30" s="249"/>
      <c r="D30" s="250"/>
      <c r="E30" s="250"/>
      <c r="F30" s="250"/>
      <c r="G30" s="408"/>
      <c r="H30" s="251" t="s">
        <v>1826</v>
      </c>
      <c r="I30" s="405"/>
      <c r="J30" s="248" t="s">
        <v>1825</v>
      </c>
      <c r="K30" s="249"/>
      <c r="L30" s="250"/>
      <c r="M30" s="250"/>
      <c r="N30" s="250"/>
      <c r="O30" s="408"/>
      <c r="P30" s="251" t="s">
        <v>1826</v>
      </c>
    </row>
    <row r="31" spans="1:16" ht="15.75" thickBot="1">
      <c r="A31" s="403" t="s">
        <v>2135</v>
      </c>
      <c r="B31" s="248" t="s">
        <v>1813</v>
      </c>
      <c r="C31" s="249"/>
      <c r="D31" s="250"/>
      <c r="E31" s="250"/>
      <c r="F31" s="250"/>
      <c r="G31" s="406" t="s">
        <v>2135</v>
      </c>
      <c r="H31" s="251" t="s">
        <v>1813</v>
      </c>
      <c r="I31" s="403" t="s">
        <v>2135</v>
      </c>
      <c r="J31" s="248" t="s">
        <v>1813</v>
      </c>
      <c r="K31" s="249"/>
      <c r="L31" s="250"/>
      <c r="M31" s="250"/>
      <c r="N31" s="250"/>
      <c r="O31" s="406" t="s">
        <v>2135</v>
      </c>
      <c r="P31" s="251" t="s">
        <v>1813</v>
      </c>
    </row>
    <row r="32" spans="1:16" ht="15.75" thickBot="1">
      <c r="A32" s="404"/>
      <c r="B32" s="248" t="s">
        <v>1815</v>
      </c>
      <c r="C32" s="249"/>
      <c r="D32" s="250"/>
      <c r="E32" s="250"/>
      <c r="F32" s="250"/>
      <c r="G32" s="407"/>
      <c r="H32" s="251" t="s">
        <v>1815</v>
      </c>
      <c r="I32" s="404"/>
      <c r="J32" s="248" t="s">
        <v>1815</v>
      </c>
      <c r="K32" s="249"/>
      <c r="L32" s="250"/>
      <c r="M32" s="250"/>
      <c r="N32" s="250"/>
      <c r="O32" s="407"/>
      <c r="P32" s="251" t="s">
        <v>1815</v>
      </c>
    </row>
    <row r="33" spans="1:16" ht="15.75" thickBot="1">
      <c r="A33" s="404"/>
      <c r="B33" s="248" t="s">
        <v>1816</v>
      </c>
      <c r="C33" s="249"/>
      <c r="D33" s="250"/>
      <c r="E33" s="250"/>
      <c r="F33" s="250"/>
      <c r="G33" s="407"/>
      <c r="H33" s="251" t="s">
        <v>1816</v>
      </c>
      <c r="I33" s="404"/>
      <c r="J33" s="248" t="s">
        <v>1816</v>
      </c>
      <c r="K33" s="249"/>
      <c r="L33" s="250"/>
      <c r="M33" s="250"/>
      <c r="N33" s="250"/>
      <c r="O33" s="407"/>
      <c r="P33" s="251" t="s">
        <v>1816</v>
      </c>
    </row>
    <row r="34" spans="1:16" ht="15.75" thickBot="1">
      <c r="A34" s="404"/>
      <c r="B34" s="248" t="s">
        <v>1817</v>
      </c>
      <c r="C34" s="249"/>
      <c r="D34" s="250"/>
      <c r="E34" s="250"/>
      <c r="F34" s="250"/>
      <c r="G34" s="407"/>
      <c r="H34" s="251" t="s">
        <v>1817</v>
      </c>
      <c r="I34" s="404"/>
      <c r="J34" s="248" t="s">
        <v>1817</v>
      </c>
      <c r="K34" s="249"/>
      <c r="L34" s="250"/>
      <c r="M34" s="250"/>
      <c r="N34" s="250"/>
      <c r="O34" s="407"/>
      <c r="P34" s="251" t="s">
        <v>1817</v>
      </c>
    </row>
    <row r="35" spans="1:16" ht="15.75" thickBot="1">
      <c r="A35" s="404"/>
      <c r="B35" s="248" t="s">
        <v>1818</v>
      </c>
      <c r="C35" s="249"/>
      <c r="D35" s="250"/>
      <c r="E35" s="250"/>
      <c r="F35" s="250"/>
      <c r="G35" s="407"/>
      <c r="H35" s="251" t="s">
        <v>1818</v>
      </c>
      <c r="I35" s="404"/>
      <c r="J35" s="248" t="s">
        <v>1818</v>
      </c>
      <c r="K35" s="249"/>
      <c r="L35" s="250"/>
      <c r="M35" s="250"/>
      <c r="N35" s="250"/>
      <c r="O35" s="407"/>
      <c r="P35" s="251" t="s">
        <v>1818</v>
      </c>
    </row>
    <row r="36" spans="1:16" ht="15.75" thickBot="1">
      <c r="A36" s="404"/>
      <c r="B36" s="248" t="s">
        <v>1819</v>
      </c>
      <c r="C36" s="249"/>
      <c r="D36" s="250"/>
      <c r="E36" s="250"/>
      <c r="F36" s="250"/>
      <c r="G36" s="407"/>
      <c r="H36" s="251" t="s">
        <v>1819</v>
      </c>
      <c r="I36" s="404"/>
      <c r="J36" s="248" t="s">
        <v>1819</v>
      </c>
      <c r="K36" s="249"/>
      <c r="L36" s="250"/>
      <c r="M36" s="250"/>
      <c r="N36" s="250"/>
      <c r="O36" s="407"/>
      <c r="P36" s="251" t="s">
        <v>1819</v>
      </c>
    </row>
    <row r="37" spans="1:16" ht="15.75" thickBot="1">
      <c r="A37" s="404"/>
      <c r="B37" s="248" t="s">
        <v>1820</v>
      </c>
      <c r="C37" s="249"/>
      <c r="D37" s="250"/>
      <c r="E37" s="250"/>
      <c r="F37" s="250"/>
      <c r="G37" s="407"/>
      <c r="H37" s="251" t="s">
        <v>1820</v>
      </c>
      <c r="I37" s="404"/>
      <c r="J37" s="248" t="s">
        <v>1820</v>
      </c>
      <c r="K37" s="249"/>
      <c r="L37" s="250"/>
      <c r="M37" s="250"/>
      <c r="N37" s="250"/>
      <c r="O37" s="407"/>
      <c r="P37" s="251" t="s">
        <v>1820</v>
      </c>
    </row>
    <row r="38" spans="1:16" ht="15.75" thickBot="1">
      <c r="A38" s="404"/>
      <c r="B38" s="248" t="s">
        <v>1821</v>
      </c>
      <c r="C38" s="249"/>
      <c r="D38" s="250"/>
      <c r="E38" s="250"/>
      <c r="F38" s="250"/>
      <c r="G38" s="407"/>
      <c r="H38" s="251" t="s">
        <v>1821</v>
      </c>
      <c r="I38" s="404"/>
      <c r="J38" s="248" t="s">
        <v>1821</v>
      </c>
      <c r="K38" s="249"/>
      <c r="L38" s="250"/>
      <c r="M38" s="250"/>
      <c r="N38" s="250"/>
      <c r="O38" s="407"/>
      <c r="P38" s="251" t="s">
        <v>1821</v>
      </c>
    </row>
    <row r="39" spans="1:16" ht="15.75" thickBot="1">
      <c r="A39" s="404"/>
      <c r="B39" s="248" t="s">
        <v>1822</v>
      </c>
      <c r="C39" s="249"/>
      <c r="D39" s="250"/>
      <c r="E39" s="250"/>
      <c r="F39" s="250"/>
      <c r="G39" s="407"/>
      <c r="H39" s="251" t="s">
        <v>1822</v>
      </c>
      <c r="I39" s="404"/>
      <c r="J39" s="248" t="s">
        <v>1822</v>
      </c>
      <c r="K39" s="249"/>
      <c r="L39" s="250"/>
      <c r="M39" s="250"/>
      <c r="N39" s="250"/>
      <c r="O39" s="407"/>
      <c r="P39" s="251" t="s">
        <v>1822</v>
      </c>
    </row>
    <row r="40" spans="1:16" ht="15.75" thickBot="1">
      <c r="A40" s="404"/>
      <c r="B40" s="248" t="s">
        <v>1823</v>
      </c>
      <c r="C40" s="249"/>
      <c r="D40" s="250"/>
      <c r="E40" s="250"/>
      <c r="F40" s="250"/>
      <c r="G40" s="407"/>
      <c r="H40" s="251" t="s">
        <v>1823</v>
      </c>
      <c r="I40" s="404"/>
      <c r="J40" s="248" t="s">
        <v>1823</v>
      </c>
      <c r="K40" s="249"/>
      <c r="L40" s="250"/>
      <c r="M40" s="250"/>
      <c r="N40" s="250"/>
      <c r="O40" s="407"/>
      <c r="P40" s="251" t="s">
        <v>1823</v>
      </c>
    </row>
    <row r="41" spans="1:16" ht="15.75" thickBot="1">
      <c r="A41" s="404"/>
      <c r="B41" s="248" t="s">
        <v>1824</v>
      </c>
      <c r="C41" s="249"/>
      <c r="D41" s="250"/>
      <c r="E41" s="250"/>
      <c r="F41" s="250"/>
      <c r="G41" s="407"/>
      <c r="H41" s="251" t="s">
        <v>1824</v>
      </c>
      <c r="I41" s="404"/>
      <c r="J41" s="248" t="s">
        <v>1824</v>
      </c>
      <c r="K41" s="249"/>
      <c r="L41" s="250"/>
      <c r="M41" s="250"/>
      <c r="N41" s="250"/>
      <c r="O41" s="407"/>
      <c r="P41" s="251" t="s">
        <v>1824</v>
      </c>
    </row>
    <row r="42" spans="1:16" ht="15.75" thickBot="1">
      <c r="A42" s="405"/>
      <c r="B42" s="248" t="s">
        <v>1825</v>
      </c>
      <c r="C42" s="249"/>
      <c r="D42" s="250"/>
      <c r="E42" s="250"/>
      <c r="F42" s="250"/>
      <c r="G42" s="408"/>
      <c r="H42" s="251" t="s">
        <v>1826</v>
      </c>
      <c r="I42" s="405"/>
      <c r="J42" s="248" t="s">
        <v>1825</v>
      </c>
      <c r="K42" s="249"/>
      <c r="L42" s="250"/>
      <c r="M42" s="250"/>
      <c r="N42" s="250"/>
      <c r="O42" s="408"/>
      <c r="P42" s="251" t="s">
        <v>1826</v>
      </c>
    </row>
    <row r="43" spans="1:16" ht="15.75" thickBot="1">
      <c r="A43" s="403" t="s">
        <v>2136</v>
      </c>
      <c r="B43" s="248" t="s">
        <v>1813</v>
      </c>
      <c r="C43" s="249"/>
      <c r="D43" s="250"/>
      <c r="E43" s="250"/>
      <c r="F43" s="250"/>
      <c r="G43" s="406" t="s">
        <v>2136</v>
      </c>
      <c r="H43" s="251" t="s">
        <v>1813</v>
      </c>
      <c r="I43" s="403" t="s">
        <v>2136</v>
      </c>
      <c r="J43" s="248" t="s">
        <v>1813</v>
      </c>
      <c r="K43" s="249"/>
      <c r="L43" s="250"/>
      <c r="M43" s="250"/>
      <c r="N43" s="250"/>
      <c r="O43" s="406" t="s">
        <v>2136</v>
      </c>
      <c r="P43" s="251" t="s">
        <v>1813</v>
      </c>
    </row>
    <row r="44" spans="1:16" ht="15.75" thickBot="1">
      <c r="A44" s="404"/>
      <c r="B44" s="248" t="s">
        <v>1815</v>
      </c>
      <c r="C44" s="249"/>
      <c r="D44" s="250"/>
      <c r="E44" s="250"/>
      <c r="F44" s="250"/>
      <c r="G44" s="407"/>
      <c r="H44" s="251" t="s">
        <v>1815</v>
      </c>
      <c r="I44" s="404"/>
      <c r="J44" s="248" t="s">
        <v>1815</v>
      </c>
      <c r="K44" s="249"/>
      <c r="L44" s="250"/>
      <c r="M44" s="250"/>
      <c r="N44" s="250"/>
      <c r="O44" s="407"/>
      <c r="P44" s="251" t="s">
        <v>1815</v>
      </c>
    </row>
    <row r="45" spans="1:16" ht="15.75" thickBot="1">
      <c r="A45" s="404"/>
      <c r="B45" s="248" t="s">
        <v>1816</v>
      </c>
      <c r="C45" s="249"/>
      <c r="D45" s="250"/>
      <c r="E45" s="250"/>
      <c r="F45" s="250"/>
      <c r="G45" s="407"/>
      <c r="H45" s="251" t="s">
        <v>1816</v>
      </c>
      <c r="I45" s="404"/>
      <c r="J45" s="248" t="s">
        <v>1816</v>
      </c>
      <c r="K45" s="249"/>
      <c r="L45" s="250"/>
      <c r="M45" s="250"/>
      <c r="N45" s="250"/>
      <c r="O45" s="407"/>
      <c r="P45" s="251" t="s">
        <v>1816</v>
      </c>
    </row>
    <row r="46" spans="1:16" ht="15.75" thickBot="1">
      <c r="A46" s="404"/>
      <c r="B46" s="248" t="s">
        <v>1817</v>
      </c>
      <c r="C46" s="249"/>
      <c r="D46" s="250"/>
      <c r="E46" s="250"/>
      <c r="F46" s="250"/>
      <c r="G46" s="407"/>
      <c r="H46" s="251" t="s">
        <v>1817</v>
      </c>
      <c r="I46" s="404"/>
      <c r="J46" s="248" t="s">
        <v>1817</v>
      </c>
      <c r="K46" s="249"/>
      <c r="L46" s="250"/>
      <c r="M46" s="250"/>
      <c r="N46" s="250"/>
      <c r="O46" s="407"/>
      <c r="P46" s="251" t="s">
        <v>1817</v>
      </c>
    </row>
    <row r="47" spans="1:16" ht="15.75" thickBot="1">
      <c r="A47" s="404"/>
      <c r="B47" s="248" t="s">
        <v>1818</v>
      </c>
      <c r="C47" s="249"/>
      <c r="D47" s="250"/>
      <c r="E47" s="250"/>
      <c r="F47" s="250"/>
      <c r="G47" s="407"/>
      <c r="H47" s="251" t="s">
        <v>1818</v>
      </c>
      <c r="I47" s="404"/>
      <c r="J47" s="248" t="s">
        <v>1818</v>
      </c>
      <c r="K47" s="249"/>
      <c r="L47" s="250"/>
      <c r="M47" s="250"/>
      <c r="N47" s="250"/>
      <c r="O47" s="407"/>
      <c r="P47" s="251" t="s">
        <v>1818</v>
      </c>
    </row>
    <row r="48" spans="1:16" ht="15.75" thickBot="1">
      <c r="A48" s="404"/>
      <c r="B48" s="248" t="s">
        <v>1819</v>
      </c>
      <c r="C48" s="249"/>
      <c r="D48" s="250"/>
      <c r="E48" s="250"/>
      <c r="F48" s="250"/>
      <c r="G48" s="407"/>
      <c r="H48" s="251" t="s">
        <v>1819</v>
      </c>
      <c r="I48" s="404"/>
      <c r="J48" s="248" t="s">
        <v>1819</v>
      </c>
      <c r="K48" s="249"/>
      <c r="L48" s="250"/>
      <c r="M48" s="250"/>
      <c r="N48" s="250"/>
      <c r="O48" s="407"/>
      <c r="P48" s="251" t="s">
        <v>1819</v>
      </c>
    </row>
    <row r="49" spans="1:16" ht="15.75" thickBot="1">
      <c r="A49" s="404"/>
      <c r="B49" s="248" t="s">
        <v>1820</v>
      </c>
      <c r="C49" s="249"/>
      <c r="D49" s="250"/>
      <c r="E49" s="250"/>
      <c r="F49" s="250"/>
      <c r="G49" s="407"/>
      <c r="H49" s="251" t="s">
        <v>1820</v>
      </c>
      <c r="I49" s="404"/>
      <c r="J49" s="248" t="s">
        <v>1820</v>
      </c>
      <c r="K49" s="249"/>
      <c r="L49" s="250"/>
      <c r="M49" s="250"/>
      <c r="N49" s="250"/>
      <c r="O49" s="407"/>
      <c r="P49" s="251" t="s">
        <v>1820</v>
      </c>
    </row>
    <row r="50" spans="1:16" ht="15.75" thickBot="1">
      <c r="A50" s="404"/>
      <c r="B50" s="248" t="s">
        <v>1821</v>
      </c>
      <c r="C50" s="249"/>
      <c r="D50" s="250"/>
      <c r="E50" s="250"/>
      <c r="F50" s="250"/>
      <c r="G50" s="407"/>
      <c r="H50" s="251" t="s">
        <v>1821</v>
      </c>
      <c r="I50" s="404"/>
      <c r="J50" s="248" t="s">
        <v>1821</v>
      </c>
      <c r="K50" s="249"/>
      <c r="L50" s="250"/>
      <c r="M50" s="250"/>
      <c r="N50" s="250"/>
      <c r="O50" s="407"/>
      <c r="P50" s="251" t="s">
        <v>1821</v>
      </c>
    </row>
    <row r="51" spans="1:16" ht="15.75" thickBot="1">
      <c r="A51" s="404"/>
      <c r="B51" s="248" t="s">
        <v>1822</v>
      </c>
      <c r="C51" s="249"/>
      <c r="D51" s="250"/>
      <c r="E51" s="250"/>
      <c r="F51" s="250"/>
      <c r="G51" s="407"/>
      <c r="H51" s="251" t="s">
        <v>1822</v>
      </c>
      <c r="I51" s="404"/>
      <c r="J51" s="248" t="s">
        <v>1822</v>
      </c>
      <c r="K51" s="249"/>
      <c r="L51" s="250"/>
      <c r="M51" s="250"/>
      <c r="N51" s="250"/>
      <c r="O51" s="407"/>
      <c r="P51" s="251" t="s">
        <v>1822</v>
      </c>
    </row>
    <row r="52" spans="1:16" ht="15.75" thickBot="1">
      <c r="A52" s="404"/>
      <c r="B52" s="248" t="s">
        <v>1823</v>
      </c>
      <c r="C52" s="249"/>
      <c r="D52" s="250"/>
      <c r="E52" s="250"/>
      <c r="F52" s="250"/>
      <c r="G52" s="407"/>
      <c r="H52" s="251" t="s">
        <v>1823</v>
      </c>
      <c r="I52" s="404"/>
      <c r="J52" s="248" t="s">
        <v>1823</v>
      </c>
      <c r="K52" s="249"/>
      <c r="L52" s="250"/>
      <c r="M52" s="250"/>
      <c r="N52" s="250"/>
      <c r="O52" s="407"/>
      <c r="P52" s="251" t="s">
        <v>1823</v>
      </c>
    </row>
    <row r="53" spans="1:16" ht="15.75" thickBot="1">
      <c r="A53" s="404"/>
      <c r="B53" s="248" t="s">
        <v>1824</v>
      </c>
      <c r="C53" s="249"/>
      <c r="D53" s="250"/>
      <c r="E53" s="250"/>
      <c r="F53" s="250"/>
      <c r="G53" s="407"/>
      <c r="H53" s="251" t="s">
        <v>1824</v>
      </c>
      <c r="I53" s="404"/>
      <c r="J53" s="248" t="s">
        <v>1824</v>
      </c>
      <c r="K53" s="249"/>
      <c r="L53" s="250"/>
      <c r="M53" s="250"/>
      <c r="N53" s="250"/>
      <c r="O53" s="407"/>
      <c r="P53" s="251" t="s">
        <v>1824</v>
      </c>
    </row>
    <row r="54" spans="1:16" ht="15.75" thickBot="1">
      <c r="A54" s="405"/>
      <c r="B54" s="248" t="s">
        <v>1825</v>
      </c>
      <c r="C54" s="249"/>
      <c r="D54" s="250"/>
      <c r="E54" s="250"/>
      <c r="F54" s="250"/>
      <c r="G54" s="408"/>
      <c r="H54" s="251" t="s">
        <v>1826</v>
      </c>
      <c r="I54" s="405"/>
      <c r="J54" s="248" t="s">
        <v>1825</v>
      </c>
      <c r="K54" s="249"/>
      <c r="L54" s="250"/>
      <c r="M54" s="250"/>
      <c r="N54" s="250"/>
      <c r="O54" s="408"/>
      <c r="P54" s="251" t="s">
        <v>1826</v>
      </c>
    </row>
    <row r="55" spans="1:16" ht="15.75" thickBot="1">
      <c r="A55" s="403" t="s">
        <v>2137</v>
      </c>
      <c r="B55" s="248" t="s">
        <v>1813</v>
      </c>
      <c r="C55" s="249"/>
      <c r="D55" s="250"/>
      <c r="E55" s="250"/>
      <c r="F55" s="250"/>
      <c r="G55" s="406" t="s">
        <v>2137</v>
      </c>
      <c r="H55" s="251" t="s">
        <v>1813</v>
      </c>
      <c r="I55" s="403" t="s">
        <v>2137</v>
      </c>
      <c r="J55" s="248" t="s">
        <v>1813</v>
      </c>
      <c r="K55" s="249"/>
      <c r="L55" s="250"/>
      <c r="M55" s="250"/>
      <c r="N55" s="250"/>
      <c r="O55" s="406" t="s">
        <v>2137</v>
      </c>
      <c r="P55" s="251" t="s">
        <v>1813</v>
      </c>
    </row>
    <row r="56" spans="1:16" ht="15.75" thickBot="1">
      <c r="A56" s="404"/>
      <c r="B56" s="248" t="s">
        <v>1815</v>
      </c>
      <c r="C56" s="249"/>
      <c r="D56" s="250"/>
      <c r="E56" s="250"/>
      <c r="F56" s="250"/>
      <c r="G56" s="407"/>
      <c r="H56" s="251" t="s">
        <v>1815</v>
      </c>
      <c r="I56" s="404"/>
      <c r="J56" s="248" t="s">
        <v>1815</v>
      </c>
      <c r="K56" s="249"/>
      <c r="L56" s="250"/>
      <c r="M56" s="250"/>
      <c r="N56" s="250"/>
      <c r="O56" s="407"/>
      <c r="P56" s="251" t="s">
        <v>1815</v>
      </c>
    </row>
    <row r="57" spans="1:16" ht="15.75" thickBot="1">
      <c r="A57" s="404"/>
      <c r="B57" s="248" t="s">
        <v>1816</v>
      </c>
      <c r="C57" s="249"/>
      <c r="D57" s="250"/>
      <c r="E57" s="250"/>
      <c r="F57" s="250"/>
      <c r="G57" s="407"/>
      <c r="H57" s="251" t="s">
        <v>1816</v>
      </c>
      <c r="I57" s="404"/>
      <c r="J57" s="248" t="s">
        <v>1816</v>
      </c>
      <c r="K57" s="249"/>
      <c r="L57" s="250"/>
      <c r="M57" s="250"/>
      <c r="N57" s="250"/>
      <c r="O57" s="407"/>
      <c r="P57" s="251" t="s">
        <v>1816</v>
      </c>
    </row>
    <row r="58" spans="1:16" ht="15.75" thickBot="1">
      <c r="A58" s="404"/>
      <c r="B58" s="248" t="s">
        <v>1817</v>
      </c>
      <c r="C58" s="249"/>
      <c r="D58" s="250"/>
      <c r="E58" s="250"/>
      <c r="F58" s="250"/>
      <c r="G58" s="407"/>
      <c r="H58" s="251" t="s">
        <v>1817</v>
      </c>
      <c r="I58" s="404"/>
      <c r="J58" s="248" t="s">
        <v>1817</v>
      </c>
      <c r="K58" s="249"/>
      <c r="L58" s="250"/>
      <c r="M58" s="250"/>
      <c r="N58" s="250"/>
      <c r="O58" s="407"/>
      <c r="P58" s="251" t="s">
        <v>1817</v>
      </c>
    </row>
    <row r="59" spans="1:16" ht="15.75" thickBot="1">
      <c r="A59" s="404"/>
      <c r="B59" s="248" t="s">
        <v>1818</v>
      </c>
      <c r="C59" s="249"/>
      <c r="D59" s="250"/>
      <c r="E59" s="250"/>
      <c r="F59" s="250"/>
      <c r="G59" s="407"/>
      <c r="H59" s="251" t="s">
        <v>1818</v>
      </c>
      <c r="I59" s="404"/>
      <c r="J59" s="248" t="s">
        <v>1818</v>
      </c>
      <c r="K59" s="249"/>
      <c r="L59" s="250"/>
      <c r="M59" s="250"/>
      <c r="N59" s="250"/>
      <c r="O59" s="407"/>
      <c r="P59" s="251" t="s">
        <v>1818</v>
      </c>
    </row>
    <row r="60" spans="1:16" ht="15.75" thickBot="1">
      <c r="A60" s="404"/>
      <c r="B60" s="248" t="s">
        <v>1819</v>
      </c>
      <c r="C60" s="249"/>
      <c r="D60" s="250"/>
      <c r="E60" s="250"/>
      <c r="F60" s="250"/>
      <c r="G60" s="407"/>
      <c r="H60" s="251" t="s">
        <v>1819</v>
      </c>
      <c r="I60" s="404"/>
      <c r="J60" s="248" t="s">
        <v>1819</v>
      </c>
      <c r="K60" s="249"/>
      <c r="L60" s="250"/>
      <c r="M60" s="250"/>
      <c r="N60" s="250"/>
      <c r="O60" s="407"/>
      <c r="P60" s="251" t="s">
        <v>1819</v>
      </c>
    </row>
    <row r="61" spans="1:16" ht="15.75" thickBot="1">
      <c r="A61" s="404"/>
      <c r="B61" s="248" t="s">
        <v>1820</v>
      </c>
      <c r="C61" s="249"/>
      <c r="D61" s="250"/>
      <c r="E61" s="250"/>
      <c r="F61" s="250"/>
      <c r="G61" s="407"/>
      <c r="H61" s="251" t="s">
        <v>1820</v>
      </c>
      <c r="I61" s="404"/>
      <c r="J61" s="248" t="s">
        <v>1820</v>
      </c>
      <c r="K61" s="249"/>
      <c r="L61" s="250"/>
      <c r="M61" s="250"/>
      <c r="N61" s="250"/>
      <c r="O61" s="407"/>
      <c r="P61" s="251" t="s">
        <v>1820</v>
      </c>
    </row>
    <row r="62" spans="1:16" ht="15.75" thickBot="1">
      <c r="A62" s="404"/>
      <c r="B62" s="248" t="s">
        <v>1821</v>
      </c>
      <c r="C62" s="249"/>
      <c r="D62" s="250"/>
      <c r="E62" s="250"/>
      <c r="F62" s="250"/>
      <c r="G62" s="407"/>
      <c r="H62" s="251" t="s">
        <v>1821</v>
      </c>
      <c r="I62" s="404"/>
      <c r="J62" s="248" t="s">
        <v>1821</v>
      </c>
      <c r="K62" s="249"/>
      <c r="L62" s="250"/>
      <c r="M62" s="250"/>
      <c r="N62" s="250"/>
      <c r="O62" s="407"/>
      <c r="P62" s="251" t="s">
        <v>1821</v>
      </c>
    </row>
    <row r="63" spans="1:16" ht="15.75" thickBot="1">
      <c r="A63" s="404"/>
      <c r="B63" s="248" t="s">
        <v>1822</v>
      </c>
      <c r="C63" s="249"/>
      <c r="D63" s="250"/>
      <c r="E63" s="250"/>
      <c r="F63" s="250"/>
      <c r="G63" s="407"/>
      <c r="H63" s="251" t="s">
        <v>1822</v>
      </c>
      <c r="I63" s="404"/>
      <c r="J63" s="248" t="s">
        <v>1822</v>
      </c>
      <c r="K63" s="249"/>
      <c r="L63" s="250"/>
      <c r="M63" s="250"/>
      <c r="N63" s="250"/>
      <c r="O63" s="407"/>
      <c r="P63" s="251" t="s">
        <v>1822</v>
      </c>
    </row>
    <row r="64" spans="1:16" ht="15.75" thickBot="1">
      <c r="A64" s="404"/>
      <c r="B64" s="248" t="s">
        <v>1823</v>
      </c>
      <c r="C64" s="249"/>
      <c r="D64" s="250"/>
      <c r="E64" s="250"/>
      <c r="F64" s="250"/>
      <c r="G64" s="407"/>
      <c r="H64" s="251" t="s">
        <v>1823</v>
      </c>
      <c r="I64" s="404"/>
      <c r="J64" s="248" t="s">
        <v>1823</v>
      </c>
      <c r="K64" s="249"/>
      <c r="L64" s="250"/>
      <c r="M64" s="250"/>
      <c r="N64" s="250"/>
      <c r="O64" s="407"/>
      <c r="P64" s="251" t="s">
        <v>1823</v>
      </c>
    </row>
    <row r="65" spans="1:16" ht="15.75" thickBot="1">
      <c r="A65" s="404"/>
      <c r="B65" s="248" t="s">
        <v>1824</v>
      </c>
      <c r="C65" s="249"/>
      <c r="D65" s="250"/>
      <c r="E65" s="250"/>
      <c r="F65" s="250"/>
      <c r="G65" s="407"/>
      <c r="H65" s="251" t="s">
        <v>1824</v>
      </c>
      <c r="I65" s="404"/>
      <c r="J65" s="248" t="s">
        <v>1824</v>
      </c>
      <c r="K65" s="249"/>
      <c r="L65" s="250"/>
      <c r="M65" s="250"/>
      <c r="N65" s="250"/>
      <c r="O65" s="407"/>
      <c r="P65" s="251" t="s">
        <v>1824</v>
      </c>
    </row>
    <row r="66" spans="1:16" ht="15.75" thickBot="1">
      <c r="A66" s="405"/>
      <c r="B66" s="248" t="s">
        <v>1825</v>
      </c>
      <c r="C66" s="249"/>
      <c r="D66" s="250"/>
      <c r="E66" s="250"/>
      <c r="F66" s="250"/>
      <c r="G66" s="408"/>
      <c r="H66" s="251" t="s">
        <v>1826</v>
      </c>
      <c r="I66" s="405"/>
      <c r="J66" s="248" t="s">
        <v>1825</v>
      </c>
      <c r="K66" s="249"/>
      <c r="L66" s="250"/>
      <c r="M66" s="250"/>
      <c r="N66" s="250"/>
      <c r="O66" s="408"/>
      <c r="P66" s="251" t="s">
        <v>1826</v>
      </c>
    </row>
    <row r="67" spans="1:16" ht="15.75" thickBot="1">
      <c r="A67" s="403" t="s">
        <v>2138</v>
      </c>
      <c r="B67" s="248" t="s">
        <v>1813</v>
      </c>
      <c r="C67" s="249"/>
      <c r="D67" s="250"/>
      <c r="E67" s="250"/>
      <c r="F67" s="250"/>
      <c r="G67" s="406" t="s">
        <v>2138</v>
      </c>
      <c r="H67" s="251" t="s">
        <v>1813</v>
      </c>
      <c r="I67" s="403" t="s">
        <v>2138</v>
      </c>
      <c r="J67" s="248" t="s">
        <v>1813</v>
      </c>
      <c r="K67" s="249"/>
      <c r="L67" s="250"/>
      <c r="M67" s="250"/>
      <c r="N67" s="250"/>
      <c r="O67" s="406" t="s">
        <v>2138</v>
      </c>
      <c r="P67" s="251" t="s">
        <v>1813</v>
      </c>
    </row>
    <row r="68" spans="1:16" ht="15.75" thickBot="1">
      <c r="A68" s="404"/>
      <c r="B68" s="248" t="s">
        <v>1815</v>
      </c>
      <c r="C68" s="249"/>
      <c r="D68" s="250"/>
      <c r="E68" s="250"/>
      <c r="F68" s="250"/>
      <c r="G68" s="407"/>
      <c r="H68" s="251" t="s">
        <v>1815</v>
      </c>
      <c r="I68" s="404"/>
      <c r="J68" s="248" t="s">
        <v>1815</v>
      </c>
      <c r="K68" s="249"/>
      <c r="L68" s="250"/>
      <c r="M68" s="250"/>
      <c r="N68" s="250"/>
      <c r="O68" s="407"/>
      <c r="P68" s="251" t="s">
        <v>1815</v>
      </c>
    </row>
    <row r="69" spans="1:16" ht="15.75" thickBot="1">
      <c r="A69" s="404"/>
      <c r="B69" s="248" t="s">
        <v>1816</v>
      </c>
      <c r="C69" s="249"/>
      <c r="D69" s="250"/>
      <c r="E69" s="250"/>
      <c r="F69" s="250"/>
      <c r="G69" s="407"/>
      <c r="H69" s="251" t="s">
        <v>1816</v>
      </c>
      <c r="I69" s="404"/>
      <c r="J69" s="248" t="s">
        <v>1816</v>
      </c>
      <c r="K69" s="249"/>
      <c r="L69" s="250"/>
      <c r="M69" s="250"/>
      <c r="N69" s="250"/>
      <c r="O69" s="407"/>
      <c r="P69" s="251" t="s">
        <v>1816</v>
      </c>
    </row>
    <row r="70" spans="1:16" ht="15.75" thickBot="1">
      <c r="A70" s="404"/>
      <c r="B70" s="248" t="s">
        <v>1817</v>
      </c>
      <c r="C70" s="249"/>
      <c r="D70" s="250"/>
      <c r="E70" s="250"/>
      <c r="F70" s="250"/>
      <c r="G70" s="407"/>
      <c r="H70" s="251" t="s">
        <v>1817</v>
      </c>
      <c r="I70" s="404"/>
      <c r="J70" s="248" t="s">
        <v>1817</v>
      </c>
      <c r="K70" s="249"/>
      <c r="L70" s="250"/>
      <c r="M70" s="250"/>
      <c r="N70" s="250"/>
      <c r="O70" s="407"/>
      <c r="P70" s="251" t="s">
        <v>1817</v>
      </c>
    </row>
    <row r="71" spans="1:16" ht="15.75" thickBot="1">
      <c r="A71" s="404"/>
      <c r="B71" s="248" t="s">
        <v>1818</v>
      </c>
      <c r="C71" s="249"/>
      <c r="D71" s="250"/>
      <c r="E71" s="250"/>
      <c r="F71" s="250"/>
      <c r="G71" s="407"/>
      <c r="H71" s="251" t="s">
        <v>1818</v>
      </c>
      <c r="I71" s="404"/>
      <c r="J71" s="248" t="s">
        <v>1818</v>
      </c>
      <c r="K71" s="249"/>
      <c r="L71" s="250"/>
      <c r="M71" s="250"/>
      <c r="N71" s="250"/>
      <c r="O71" s="407"/>
      <c r="P71" s="251" t="s">
        <v>1818</v>
      </c>
    </row>
    <row r="72" spans="1:16" ht="15.75" thickBot="1">
      <c r="A72" s="404"/>
      <c r="B72" s="248" t="s">
        <v>1819</v>
      </c>
      <c r="C72" s="249"/>
      <c r="D72" s="250"/>
      <c r="E72" s="250"/>
      <c r="F72" s="250"/>
      <c r="G72" s="407"/>
      <c r="H72" s="251" t="s">
        <v>1819</v>
      </c>
      <c r="I72" s="404"/>
      <c r="J72" s="248" t="s">
        <v>1819</v>
      </c>
      <c r="K72" s="249"/>
      <c r="L72" s="250"/>
      <c r="M72" s="250"/>
      <c r="N72" s="250"/>
      <c r="O72" s="407"/>
      <c r="P72" s="251" t="s">
        <v>1819</v>
      </c>
    </row>
    <row r="73" spans="1:16" ht="15.75" thickBot="1">
      <c r="A73" s="404"/>
      <c r="B73" s="248" t="s">
        <v>1820</v>
      </c>
      <c r="C73" s="249"/>
      <c r="D73" s="250"/>
      <c r="E73" s="250"/>
      <c r="F73" s="250"/>
      <c r="G73" s="407"/>
      <c r="H73" s="251" t="s">
        <v>1820</v>
      </c>
      <c r="I73" s="404"/>
      <c r="J73" s="248" t="s">
        <v>1820</v>
      </c>
      <c r="K73" s="249"/>
      <c r="L73" s="250"/>
      <c r="M73" s="250"/>
      <c r="N73" s="250"/>
      <c r="O73" s="407"/>
      <c r="P73" s="251" t="s">
        <v>1820</v>
      </c>
    </row>
    <row r="74" spans="1:16" ht="15.75" thickBot="1">
      <c r="A74" s="404"/>
      <c r="B74" s="248" t="s">
        <v>1821</v>
      </c>
      <c r="C74" s="249"/>
      <c r="D74" s="250"/>
      <c r="E74" s="250"/>
      <c r="F74" s="250"/>
      <c r="G74" s="407"/>
      <c r="H74" s="251" t="s">
        <v>1821</v>
      </c>
      <c r="I74" s="404"/>
      <c r="J74" s="248" t="s">
        <v>1821</v>
      </c>
      <c r="K74" s="249"/>
      <c r="L74" s="250"/>
      <c r="M74" s="250"/>
      <c r="N74" s="250"/>
      <c r="O74" s="407"/>
      <c r="P74" s="251" t="s">
        <v>1821</v>
      </c>
    </row>
    <row r="75" spans="1:16" ht="15.75" thickBot="1">
      <c r="A75" s="404"/>
      <c r="B75" s="248" t="s">
        <v>1822</v>
      </c>
      <c r="C75" s="249"/>
      <c r="D75" s="250"/>
      <c r="E75" s="250"/>
      <c r="F75" s="250"/>
      <c r="G75" s="407"/>
      <c r="H75" s="251" t="s">
        <v>1822</v>
      </c>
      <c r="I75" s="404"/>
      <c r="J75" s="248" t="s">
        <v>1822</v>
      </c>
      <c r="K75" s="249"/>
      <c r="L75" s="250"/>
      <c r="M75" s="250"/>
      <c r="N75" s="250"/>
      <c r="O75" s="407"/>
      <c r="P75" s="251" t="s">
        <v>1822</v>
      </c>
    </row>
    <row r="76" spans="1:16" ht="15.75" thickBot="1">
      <c r="A76" s="404"/>
      <c r="B76" s="248" t="s">
        <v>1823</v>
      </c>
      <c r="C76" s="249"/>
      <c r="D76" s="250"/>
      <c r="E76" s="250"/>
      <c r="F76" s="250"/>
      <c r="G76" s="407"/>
      <c r="H76" s="251" t="s">
        <v>1823</v>
      </c>
      <c r="I76" s="404"/>
      <c r="J76" s="248" t="s">
        <v>1823</v>
      </c>
      <c r="K76" s="249"/>
      <c r="L76" s="250"/>
      <c r="M76" s="250"/>
      <c r="N76" s="250"/>
      <c r="O76" s="407"/>
      <c r="P76" s="251" t="s">
        <v>1823</v>
      </c>
    </row>
    <row r="77" spans="1:16" ht="15.75" thickBot="1">
      <c r="A77" s="404"/>
      <c r="B77" s="248" t="s">
        <v>1824</v>
      </c>
      <c r="C77" s="249"/>
      <c r="D77" s="250"/>
      <c r="E77" s="250"/>
      <c r="F77" s="250"/>
      <c r="G77" s="407"/>
      <c r="H77" s="251" t="s">
        <v>1824</v>
      </c>
      <c r="I77" s="404"/>
      <c r="J77" s="248" t="s">
        <v>1824</v>
      </c>
      <c r="K77" s="249"/>
      <c r="L77" s="250"/>
      <c r="M77" s="250"/>
      <c r="N77" s="250"/>
      <c r="O77" s="407"/>
      <c r="P77" s="251" t="s">
        <v>1824</v>
      </c>
    </row>
    <row r="78" spans="1:16" ht="15.75" thickBot="1">
      <c r="A78" s="405"/>
      <c r="B78" s="248" t="s">
        <v>1825</v>
      </c>
      <c r="C78" s="249"/>
      <c r="D78" s="250"/>
      <c r="E78" s="250"/>
      <c r="F78" s="250"/>
      <c r="G78" s="408"/>
      <c r="H78" s="251" t="s">
        <v>1826</v>
      </c>
      <c r="I78" s="405"/>
      <c r="J78" s="248" t="s">
        <v>1825</v>
      </c>
      <c r="K78" s="249"/>
      <c r="L78" s="250"/>
      <c r="M78" s="250"/>
      <c r="N78" s="250"/>
      <c r="O78" s="408"/>
      <c r="P78" s="251" t="s">
        <v>1826</v>
      </c>
    </row>
    <row r="79" spans="1:16" ht="15.75" thickBot="1">
      <c r="A79" s="403" t="s">
        <v>2139</v>
      </c>
      <c r="B79" s="248" t="s">
        <v>1813</v>
      </c>
      <c r="C79" s="249"/>
      <c r="D79" s="250"/>
      <c r="E79" s="250"/>
      <c r="F79" s="250"/>
      <c r="G79" s="406" t="s">
        <v>2139</v>
      </c>
      <c r="H79" s="251" t="s">
        <v>1813</v>
      </c>
      <c r="I79" s="403" t="s">
        <v>2139</v>
      </c>
      <c r="J79" s="248" t="s">
        <v>1813</v>
      </c>
      <c r="K79" s="249"/>
      <c r="L79" s="250"/>
      <c r="M79" s="250"/>
      <c r="N79" s="250"/>
      <c r="O79" s="406" t="s">
        <v>2139</v>
      </c>
      <c r="P79" s="251" t="s">
        <v>1813</v>
      </c>
    </row>
    <row r="80" spans="1:16" ht="15.75" thickBot="1">
      <c r="A80" s="404"/>
      <c r="B80" s="248" t="s">
        <v>1815</v>
      </c>
      <c r="C80" s="249"/>
      <c r="D80" s="250"/>
      <c r="E80" s="250"/>
      <c r="F80" s="250"/>
      <c r="G80" s="407"/>
      <c r="H80" s="251" t="s">
        <v>1815</v>
      </c>
      <c r="I80" s="404"/>
      <c r="J80" s="248" t="s">
        <v>1815</v>
      </c>
      <c r="K80" s="249"/>
      <c r="L80" s="250"/>
      <c r="M80" s="250"/>
      <c r="N80" s="250"/>
      <c r="O80" s="407"/>
      <c r="P80" s="251" t="s">
        <v>1815</v>
      </c>
    </row>
    <row r="81" spans="1:16" ht="15.75" thickBot="1">
      <c r="A81" s="404"/>
      <c r="B81" s="248" t="s">
        <v>1816</v>
      </c>
      <c r="C81" s="249"/>
      <c r="D81" s="250"/>
      <c r="E81" s="250"/>
      <c r="F81" s="250"/>
      <c r="G81" s="407"/>
      <c r="H81" s="251" t="s">
        <v>1816</v>
      </c>
      <c r="I81" s="404"/>
      <c r="J81" s="248" t="s">
        <v>1816</v>
      </c>
      <c r="K81" s="249"/>
      <c r="L81" s="250"/>
      <c r="M81" s="250"/>
      <c r="N81" s="250"/>
      <c r="O81" s="407"/>
      <c r="P81" s="251" t="s">
        <v>1816</v>
      </c>
    </row>
    <row r="82" spans="1:16" ht="15.75" thickBot="1">
      <c r="A82" s="404"/>
      <c r="B82" s="248" t="s">
        <v>1817</v>
      </c>
      <c r="C82" s="249"/>
      <c r="D82" s="250"/>
      <c r="E82" s="250"/>
      <c r="F82" s="250"/>
      <c r="G82" s="407"/>
      <c r="H82" s="251" t="s">
        <v>1817</v>
      </c>
      <c r="I82" s="404"/>
      <c r="J82" s="248" t="s">
        <v>1817</v>
      </c>
      <c r="K82" s="249"/>
      <c r="L82" s="250"/>
      <c r="M82" s="250"/>
      <c r="N82" s="250"/>
      <c r="O82" s="407"/>
      <c r="P82" s="251" t="s">
        <v>1817</v>
      </c>
    </row>
    <row r="83" spans="1:16" ht="15.75" thickBot="1">
      <c r="A83" s="404"/>
      <c r="B83" s="248" t="s">
        <v>1818</v>
      </c>
      <c r="C83" s="249"/>
      <c r="D83" s="250"/>
      <c r="E83" s="250"/>
      <c r="F83" s="250"/>
      <c r="G83" s="407"/>
      <c r="H83" s="251" t="s">
        <v>1818</v>
      </c>
      <c r="I83" s="404"/>
      <c r="J83" s="248" t="s">
        <v>1818</v>
      </c>
      <c r="K83" s="249"/>
      <c r="L83" s="250"/>
      <c r="M83" s="250"/>
      <c r="N83" s="250"/>
      <c r="O83" s="407"/>
      <c r="P83" s="251" t="s">
        <v>1818</v>
      </c>
    </row>
    <row r="84" spans="1:16" ht="15.75" thickBot="1">
      <c r="A84" s="404"/>
      <c r="B84" s="248" t="s">
        <v>1819</v>
      </c>
      <c r="C84" s="249"/>
      <c r="D84" s="250"/>
      <c r="E84" s="250"/>
      <c r="F84" s="250"/>
      <c r="G84" s="407"/>
      <c r="H84" s="251" t="s">
        <v>1819</v>
      </c>
      <c r="I84" s="404"/>
      <c r="J84" s="248" t="s">
        <v>1819</v>
      </c>
      <c r="K84" s="249"/>
      <c r="L84" s="250"/>
      <c r="M84" s="250"/>
      <c r="N84" s="250"/>
      <c r="O84" s="407"/>
      <c r="P84" s="251" t="s">
        <v>1819</v>
      </c>
    </row>
    <row r="85" spans="1:16" ht="15.75" thickBot="1">
      <c r="A85" s="404"/>
      <c r="B85" s="248" t="s">
        <v>1820</v>
      </c>
      <c r="C85" s="249"/>
      <c r="D85" s="250"/>
      <c r="E85" s="250"/>
      <c r="F85" s="250"/>
      <c r="G85" s="407"/>
      <c r="H85" s="251" t="s">
        <v>1820</v>
      </c>
      <c r="I85" s="404"/>
      <c r="J85" s="248" t="s">
        <v>1820</v>
      </c>
      <c r="K85" s="249"/>
      <c r="L85" s="250"/>
      <c r="M85" s="250"/>
      <c r="N85" s="250"/>
      <c r="O85" s="407"/>
      <c r="P85" s="251" t="s">
        <v>1820</v>
      </c>
    </row>
    <row r="86" spans="1:16" ht="15.75" thickBot="1">
      <c r="A86" s="404"/>
      <c r="B86" s="248" t="s">
        <v>1821</v>
      </c>
      <c r="C86" s="249"/>
      <c r="D86" s="250"/>
      <c r="E86" s="250"/>
      <c r="F86" s="250"/>
      <c r="G86" s="407"/>
      <c r="H86" s="251" t="s">
        <v>1821</v>
      </c>
      <c r="I86" s="404"/>
      <c r="J86" s="248" t="s">
        <v>1821</v>
      </c>
      <c r="K86" s="249"/>
      <c r="L86" s="250"/>
      <c r="M86" s="250"/>
      <c r="N86" s="250"/>
      <c r="O86" s="407"/>
      <c r="P86" s="251" t="s">
        <v>1821</v>
      </c>
    </row>
    <row r="87" spans="1:16" ht="15.75" thickBot="1">
      <c r="A87" s="404"/>
      <c r="B87" s="248" t="s">
        <v>1822</v>
      </c>
      <c r="C87" s="249"/>
      <c r="D87" s="250"/>
      <c r="E87" s="250"/>
      <c r="F87" s="250"/>
      <c r="G87" s="407"/>
      <c r="H87" s="251" t="s">
        <v>1822</v>
      </c>
      <c r="I87" s="404"/>
      <c r="J87" s="248" t="s">
        <v>1822</v>
      </c>
      <c r="K87" s="249"/>
      <c r="L87" s="250"/>
      <c r="M87" s="250"/>
      <c r="N87" s="250"/>
      <c r="O87" s="407"/>
      <c r="P87" s="251" t="s">
        <v>1822</v>
      </c>
    </row>
    <row r="88" spans="1:16" ht="15.75" thickBot="1">
      <c r="A88" s="404"/>
      <c r="B88" s="248" t="s">
        <v>1823</v>
      </c>
      <c r="C88" s="249"/>
      <c r="D88" s="250"/>
      <c r="E88" s="250"/>
      <c r="F88" s="250"/>
      <c r="G88" s="407"/>
      <c r="H88" s="251" t="s">
        <v>1823</v>
      </c>
      <c r="I88" s="404"/>
      <c r="J88" s="248" t="s">
        <v>1823</v>
      </c>
      <c r="K88" s="249"/>
      <c r="L88" s="250"/>
      <c r="M88" s="250"/>
      <c r="N88" s="250"/>
      <c r="O88" s="407"/>
      <c r="P88" s="251" t="s">
        <v>1823</v>
      </c>
    </row>
    <row r="89" spans="1:16" ht="15.75" thickBot="1">
      <c r="A89" s="404"/>
      <c r="B89" s="248" t="s">
        <v>1824</v>
      </c>
      <c r="C89" s="249"/>
      <c r="D89" s="250"/>
      <c r="E89" s="250"/>
      <c r="F89" s="250"/>
      <c r="G89" s="407"/>
      <c r="H89" s="251" t="s">
        <v>1824</v>
      </c>
      <c r="I89" s="404"/>
      <c r="J89" s="248" t="s">
        <v>1824</v>
      </c>
      <c r="K89" s="249"/>
      <c r="L89" s="250"/>
      <c r="M89" s="250"/>
      <c r="N89" s="250"/>
      <c r="O89" s="407"/>
      <c r="P89" s="251" t="s">
        <v>1824</v>
      </c>
    </row>
    <row r="90" spans="1:16" ht="15.75" thickBot="1">
      <c r="A90" s="405"/>
      <c r="B90" s="248" t="s">
        <v>1825</v>
      </c>
      <c r="C90" s="249"/>
      <c r="D90" s="250"/>
      <c r="E90" s="250"/>
      <c r="F90" s="250"/>
      <c r="G90" s="408"/>
      <c r="H90" s="251" t="s">
        <v>1826</v>
      </c>
      <c r="I90" s="405"/>
      <c r="J90" s="248" t="s">
        <v>1825</v>
      </c>
      <c r="K90" s="249"/>
      <c r="L90" s="250"/>
      <c r="M90" s="250"/>
      <c r="N90" s="250"/>
      <c r="O90" s="408"/>
      <c r="P90" s="251" t="s">
        <v>1826</v>
      </c>
    </row>
    <row r="91" spans="1:16" ht="15.75" thickBot="1">
      <c r="A91" s="403" t="s">
        <v>2140</v>
      </c>
      <c r="B91" s="248" t="s">
        <v>1813</v>
      </c>
      <c r="C91" s="249"/>
      <c r="D91" s="250"/>
      <c r="E91" s="250"/>
      <c r="F91" s="250"/>
      <c r="G91" s="406" t="s">
        <v>2140</v>
      </c>
      <c r="H91" s="251" t="s">
        <v>1813</v>
      </c>
      <c r="I91" s="403" t="s">
        <v>2140</v>
      </c>
      <c r="J91" s="248" t="s">
        <v>1813</v>
      </c>
      <c r="K91" s="249"/>
      <c r="L91" s="250"/>
      <c r="M91" s="250"/>
      <c r="N91" s="250"/>
      <c r="O91" s="406" t="s">
        <v>2140</v>
      </c>
      <c r="P91" s="251" t="s">
        <v>1813</v>
      </c>
    </row>
    <row r="92" spans="1:16" ht="15.75" thickBot="1">
      <c r="A92" s="404"/>
      <c r="B92" s="248" t="s">
        <v>1815</v>
      </c>
      <c r="C92" s="249"/>
      <c r="D92" s="250"/>
      <c r="E92" s="250"/>
      <c r="F92" s="250"/>
      <c r="G92" s="407"/>
      <c r="H92" s="251" t="s">
        <v>1815</v>
      </c>
      <c r="I92" s="404"/>
      <c r="J92" s="248" t="s">
        <v>1815</v>
      </c>
      <c r="K92" s="249"/>
      <c r="L92" s="250"/>
      <c r="M92" s="250"/>
      <c r="N92" s="250"/>
      <c r="O92" s="407"/>
      <c r="P92" s="251" t="s">
        <v>1815</v>
      </c>
    </row>
    <row r="93" spans="1:16" ht="15.75" thickBot="1">
      <c r="A93" s="404"/>
      <c r="B93" s="248" t="s">
        <v>1816</v>
      </c>
      <c r="C93" s="249"/>
      <c r="D93" s="250"/>
      <c r="E93" s="250"/>
      <c r="F93" s="250"/>
      <c r="G93" s="407"/>
      <c r="H93" s="251" t="s">
        <v>1816</v>
      </c>
      <c r="I93" s="404"/>
      <c r="J93" s="248" t="s">
        <v>1816</v>
      </c>
      <c r="K93" s="249"/>
      <c r="L93" s="250"/>
      <c r="M93" s="250"/>
      <c r="N93" s="250"/>
      <c r="O93" s="407"/>
      <c r="P93" s="251" t="s">
        <v>1816</v>
      </c>
    </row>
    <row r="94" spans="1:16" ht="15.75" thickBot="1">
      <c r="A94" s="404"/>
      <c r="B94" s="248" t="s">
        <v>1817</v>
      </c>
      <c r="C94" s="249"/>
      <c r="D94" s="250"/>
      <c r="E94" s="250"/>
      <c r="F94" s="250"/>
      <c r="G94" s="407"/>
      <c r="H94" s="251" t="s">
        <v>1817</v>
      </c>
      <c r="I94" s="404"/>
      <c r="J94" s="248" t="s">
        <v>1817</v>
      </c>
      <c r="K94" s="249"/>
      <c r="L94" s="250"/>
      <c r="M94" s="250"/>
      <c r="N94" s="250"/>
      <c r="O94" s="407"/>
      <c r="P94" s="251" t="s">
        <v>1817</v>
      </c>
    </row>
    <row r="95" spans="1:16" ht="15.75" thickBot="1">
      <c r="A95" s="404"/>
      <c r="B95" s="248" t="s">
        <v>1818</v>
      </c>
      <c r="C95" s="249"/>
      <c r="D95" s="250"/>
      <c r="E95" s="250"/>
      <c r="F95" s="250"/>
      <c r="G95" s="407"/>
      <c r="H95" s="251" t="s">
        <v>1818</v>
      </c>
      <c r="I95" s="404"/>
      <c r="J95" s="248" t="s">
        <v>1818</v>
      </c>
      <c r="K95" s="249"/>
      <c r="L95" s="250"/>
      <c r="M95" s="250"/>
      <c r="N95" s="250"/>
      <c r="O95" s="407"/>
      <c r="P95" s="251" t="s">
        <v>1818</v>
      </c>
    </row>
    <row r="96" spans="1:16" ht="15.75" thickBot="1">
      <c r="A96" s="404"/>
      <c r="B96" s="248" t="s">
        <v>1819</v>
      </c>
      <c r="C96" s="249"/>
      <c r="D96" s="250"/>
      <c r="E96" s="250"/>
      <c r="F96" s="250"/>
      <c r="G96" s="407"/>
      <c r="H96" s="251" t="s">
        <v>1819</v>
      </c>
      <c r="I96" s="404"/>
      <c r="J96" s="248" t="s">
        <v>1819</v>
      </c>
      <c r="K96" s="249"/>
      <c r="L96" s="250"/>
      <c r="M96" s="250"/>
      <c r="N96" s="250"/>
      <c r="O96" s="407"/>
      <c r="P96" s="251" t="s">
        <v>1819</v>
      </c>
    </row>
    <row r="97" spans="1:16" ht="15.75" thickBot="1">
      <c r="A97" s="404"/>
      <c r="B97" s="248" t="s">
        <v>1820</v>
      </c>
      <c r="C97" s="249"/>
      <c r="D97" s="250"/>
      <c r="E97" s="250"/>
      <c r="F97" s="250"/>
      <c r="G97" s="407"/>
      <c r="H97" s="251" t="s">
        <v>1820</v>
      </c>
      <c r="I97" s="404"/>
      <c r="J97" s="248" t="s">
        <v>1820</v>
      </c>
      <c r="K97" s="249"/>
      <c r="L97" s="250"/>
      <c r="M97" s="250"/>
      <c r="N97" s="250"/>
      <c r="O97" s="407"/>
      <c r="P97" s="251" t="s">
        <v>1820</v>
      </c>
    </row>
    <row r="98" spans="1:16" ht="15.75" thickBot="1">
      <c r="A98" s="404"/>
      <c r="B98" s="248" t="s">
        <v>1821</v>
      </c>
      <c r="C98" s="249"/>
      <c r="D98" s="250"/>
      <c r="E98" s="250"/>
      <c r="F98" s="250"/>
      <c r="G98" s="407"/>
      <c r="H98" s="251" t="s">
        <v>1821</v>
      </c>
      <c r="I98" s="404"/>
      <c r="J98" s="248" t="s">
        <v>1821</v>
      </c>
      <c r="K98" s="249"/>
      <c r="L98" s="250"/>
      <c r="M98" s="250"/>
      <c r="N98" s="250"/>
      <c r="O98" s="407"/>
      <c r="P98" s="251" t="s">
        <v>1821</v>
      </c>
    </row>
    <row r="99" spans="1:16" ht="15.75" thickBot="1">
      <c r="A99" s="404"/>
      <c r="B99" s="248" t="s">
        <v>1822</v>
      </c>
      <c r="C99" s="249"/>
      <c r="D99" s="250"/>
      <c r="E99" s="250"/>
      <c r="F99" s="250"/>
      <c r="G99" s="407"/>
      <c r="H99" s="251" t="s">
        <v>1822</v>
      </c>
      <c r="I99" s="404"/>
      <c r="J99" s="248" t="s">
        <v>1822</v>
      </c>
      <c r="K99" s="249"/>
      <c r="L99" s="250"/>
      <c r="M99" s="250"/>
      <c r="N99" s="250"/>
      <c r="O99" s="407"/>
      <c r="P99" s="251" t="s">
        <v>1822</v>
      </c>
    </row>
    <row r="100" spans="1:16" ht="15.75" thickBot="1">
      <c r="A100" s="404"/>
      <c r="B100" s="248" t="s">
        <v>1823</v>
      </c>
      <c r="C100" s="249"/>
      <c r="D100" s="250"/>
      <c r="E100" s="250"/>
      <c r="F100" s="250"/>
      <c r="G100" s="407"/>
      <c r="H100" s="251" t="s">
        <v>1823</v>
      </c>
      <c r="I100" s="404"/>
      <c r="J100" s="248" t="s">
        <v>1823</v>
      </c>
      <c r="K100" s="249"/>
      <c r="L100" s="250"/>
      <c r="M100" s="250"/>
      <c r="N100" s="250"/>
      <c r="O100" s="407"/>
      <c r="P100" s="251" t="s">
        <v>1823</v>
      </c>
    </row>
    <row r="101" spans="1:16" ht="15.75" thickBot="1">
      <c r="A101" s="404"/>
      <c r="B101" s="248" t="s">
        <v>1824</v>
      </c>
      <c r="C101" s="249"/>
      <c r="D101" s="250"/>
      <c r="E101" s="250"/>
      <c r="F101" s="250"/>
      <c r="G101" s="407"/>
      <c r="H101" s="251" t="s">
        <v>1824</v>
      </c>
      <c r="I101" s="404"/>
      <c r="J101" s="248" t="s">
        <v>1824</v>
      </c>
      <c r="K101" s="249"/>
      <c r="L101" s="250"/>
      <c r="M101" s="250"/>
      <c r="N101" s="250"/>
      <c r="O101" s="407"/>
      <c r="P101" s="251" t="s">
        <v>1824</v>
      </c>
    </row>
    <row r="102" spans="1:16" ht="15.75" thickBot="1">
      <c r="A102" s="405"/>
      <c r="B102" s="248" t="s">
        <v>1825</v>
      </c>
      <c r="C102" s="249"/>
      <c r="D102" s="250"/>
      <c r="E102" s="250"/>
      <c r="F102" s="250"/>
      <c r="G102" s="408"/>
      <c r="H102" s="251" t="s">
        <v>1826</v>
      </c>
      <c r="I102" s="405"/>
      <c r="J102" s="248" t="s">
        <v>1825</v>
      </c>
      <c r="K102" s="249"/>
      <c r="L102" s="250"/>
      <c r="M102" s="250"/>
      <c r="N102" s="250"/>
      <c r="O102" s="408"/>
      <c r="P102" s="251" t="s">
        <v>1826</v>
      </c>
    </row>
    <row r="103" spans="1:16" ht="15.75" thickBot="1">
      <c r="A103" s="403" t="s">
        <v>2141</v>
      </c>
      <c r="B103" s="248" t="s">
        <v>1813</v>
      </c>
      <c r="C103" s="249"/>
      <c r="D103" s="250"/>
      <c r="E103" s="250"/>
      <c r="F103" s="250"/>
      <c r="G103" s="406" t="s">
        <v>2141</v>
      </c>
      <c r="H103" s="251" t="s">
        <v>1813</v>
      </c>
      <c r="I103" s="403" t="s">
        <v>2141</v>
      </c>
      <c r="J103" s="248" t="s">
        <v>1813</v>
      </c>
      <c r="K103" s="249"/>
      <c r="L103" s="250"/>
      <c r="M103" s="250"/>
      <c r="N103" s="250"/>
      <c r="O103" s="406" t="s">
        <v>2141</v>
      </c>
      <c r="P103" s="251" t="s">
        <v>1813</v>
      </c>
    </row>
    <row r="104" spans="1:16" ht="15.75" thickBot="1">
      <c r="A104" s="404"/>
      <c r="B104" s="248" t="s">
        <v>1815</v>
      </c>
      <c r="C104" s="249"/>
      <c r="D104" s="250"/>
      <c r="E104" s="250"/>
      <c r="F104" s="250"/>
      <c r="G104" s="407"/>
      <c r="H104" s="251" t="s">
        <v>1815</v>
      </c>
      <c r="I104" s="404"/>
      <c r="J104" s="248" t="s">
        <v>1815</v>
      </c>
      <c r="K104" s="249"/>
      <c r="L104" s="250"/>
      <c r="M104" s="250"/>
      <c r="N104" s="250"/>
      <c r="O104" s="407"/>
      <c r="P104" s="251" t="s">
        <v>1815</v>
      </c>
    </row>
    <row r="105" spans="1:16" ht="15.75" thickBot="1">
      <c r="A105" s="404"/>
      <c r="B105" s="248" t="s">
        <v>1816</v>
      </c>
      <c r="C105" s="249"/>
      <c r="D105" s="250"/>
      <c r="E105" s="250"/>
      <c r="F105" s="250"/>
      <c r="G105" s="407"/>
      <c r="H105" s="251" t="s">
        <v>1816</v>
      </c>
      <c r="I105" s="404"/>
      <c r="J105" s="248" t="s">
        <v>1816</v>
      </c>
      <c r="K105" s="249"/>
      <c r="L105" s="250"/>
      <c r="M105" s="250"/>
      <c r="N105" s="250"/>
      <c r="O105" s="407"/>
      <c r="P105" s="251" t="s">
        <v>1816</v>
      </c>
    </row>
    <row r="106" spans="1:16" ht="15.75" thickBot="1">
      <c r="A106" s="404"/>
      <c r="B106" s="248" t="s">
        <v>1817</v>
      </c>
      <c r="C106" s="249"/>
      <c r="D106" s="250"/>
      <c r="E106" s="250"/>
      <c r="F106" s="250"/>
      <c r="G106" s="407"/>
      <c r="H106" s="251" t="s">
        <v>1817</v>
      </c>
      <c r="I106" s="404"/>
      <c r="J106" s="248" t="s">
        <v>1817</v>
      </c>
      <c r="K106" s="249"/>
      <c r="L106" s="250"/>
      <c r="M106" s="250"/>
      <c r="N106" s="250"/>
      <c r="O106" s="407"/>
      <c r="P106" s="251" t="s">
        <v>1817</v>
      </c>
    </row>
    <row r="107" spans="1:16" ht="15.75" thickBot="1">
      <c r="A107" s="404"/>
      <c r="B107" s="248" t="s">
        <v>1818</v>
      </c>
      <c r="C107" s="249"/>
      <c r="D107" s="250"/>
      <c r="E107" s="250"/>
      <c r="F107" s="250"/>
      <c r="G107" s="407"/>
      <c r="H107" s="251" t="s">
        <v>1818</v>
      </c>
      <c r="I107" s="404"/>
      <c r="J107" s="248" t="s">
        <v>1818</v>
      </c>
      <c r="K107" s="249"/>
      <c r="L107" s="250"/>
      <c r="M107" s="250"/>
      <c r="N107" s="250"/>
      <c r="O107" s="407"/>
      <c r="P107" s="251" t="s">
        <v>1818</v>
      </c>
    </row>
    <row r="108" spans="1:16" ht="15.75" thickBot="1">
      <c r="A108" s="404"/>
      <c r="B108" s="248" t="s">
        <v>1819</v>
      </c>
      <c r="C108" s="249"/>
      <c r="D108" s="250"/>
      <c r="E108" s="250"/>
      <c r="F108" s="250"/>
      <c r="G108" s="407"/>
      <c r="H108" s="251" t="s">
        <v>1819</v>
      </c>
      <c r="I108" s="404"/>
      <c r="J108" s="248" t="s">
        <v>1819</v>
      </c>
      <c r="K108" s="249"/>
      <c r="L108" s="250"/>
      <c r="M108" s="250"/>
      <c r="N108" s="250"/>
      <c r="O108" s="407"/>
      <c r="P108" s="251" t="s">
        <v>1819</v>
      </c>
    </row>
    <row r="109" spans="1:16" ht="15.75" thickBot="1">
      <c r="A109" s="404"/>
      <c r="B109" s="248" t="s">
        <v>1820</v>
      </c>
      <c r="C109" s="249"/>
      <c r="D109" s="250"/>
      <c r="E109" s="250"/>
      <c r="F109" s="250"/>
      <c r="G109" s="407"/>
      <c r="H109" s="251" t="s">
        <v>1820</v>
      </c>
      <c r="I109" s="404"/>
      <c r="J109" s="248" t="s">
        <v>1820</v>
      </c>
      <c r="K109" s="249"/>
      <c r="L109" s="250"/>
      <c r="M109" s="250"/>
      <c r="N109" s="250"/>
      <c r="O109" s="407"/>
      <c r="P109" s="251" t="s">
        <v>1820</v>
      </c>
    </row>
    <row r="110" spans="1:16" ht="15.75" thickBot="1">
      <c r="A110" s="404"/>
      <c r="B110" s="248" t="s">
        <v>1821</v>
      </c>
      <c r="C110" s="249"/>
      <c r="D110" s="250"/>
      <c r="E110" s="250"/>
      <c r="F110" s="250"/>
      <c r="G110" s="407"/>
      <c r="H110" s="251" t="s">
        <v>1821</v>
      </c>
      <c r="I110" s="404"/>
      <c r="J110" s="248" t="s">
        <v>1821</v>
      </c>
      <c r="K110" s="249"/>
      <c r="L110" s="250"/>
      <c r="M110" s="250"/>
      <c r="N110" s="250"/>
      <c r="O110" s="407"/>
      <c r="P110" s="251" t="s">
        <v>1821</v>
      </c>
    </row>
    <row r="111" spans="1:16" ht="15.75" thickBot="1">
      <c r="A111" s="404"/>
      <c r="B111" s="248" t="s">
        <v>1822</v>
      </c>
      <c r="C111" s="249"/>
      <c r="D111" s="250"/>
      <c r="E111" s="250"/>
      <c r="F111" s="250"/>
      <c r="G111" s="407"/>
      <c r="H111" s="251" t="s">
        <v>1822</v>
      </c>
      <c r="I111" s="404"/>
      <c r="J111" s="248" t="s">
        <v>1822</v>
      </c>
      <c r="K111" s="249"/>
      <c r="L111" s="250"/>
      <c r="M111" s="250"/>
      <c r="N111" s="250"/>
      <c r="O111" s="407"/>
      <c r="P111" s="251" t="s">
        <v>1822</v>
      </c>
    </row>
    <row r="112" spans="1:16" ht="15.75" thickBot="1">
      <c r="A112" s="404"/>
      <c r="B112" s="248" t="s">
        <v>1823</v>
      </c>
      <c r="C112" s="249"/>
      <c r="D112" s="250"/>
      <c r="E112" s="250"/>
      <c r="F112" s="250"/>
      <c r="G112" s="407"/>
      <c r="H112" s="251" t="s">
        <v>1823</v>
      </c>
      <c r="I112" s="404"/>
      <c r="J112" s="248" t="s">
        <v>1823</v>
      </c>
      <c r="K112" s="249"/>
      <c r="L112" s="250"/>
      <c r="M112" s="250"/>
      <c r="N112" s="250"/>
      <c r="O112" s="407"/>
      <c r="P112" s="251" t="s">
        <v>1823</v>
      </c>
    </row>
    <row r="113" spans="1:16" ht="15.75" thickBot="1">
      <c r="A113" s="404"/>
      <c r="B113" s="248" t="s">
        <v>1824</v>
      </c>
      <c r="C113" s="249"/>
      <c r="D113" s="250"/>
      <c r="E113" s="250"/>
      <c r="F113" s="250"/>
      <c r="G113" s="407"/>
      <c r="H113" s="251" t="s">
        <v>1824</v>
      </c>
      <c r="I113" s="404"/>
      <c r="J113" s="248" t="s">
        <v>1824</v>
      </c>
      <c r="K113" s="249"/>
      <c r="L113" s="250"/>
      <c r="M113" s="250"/>
      <c r="N113" s="250"/>
      <c r="O113" s="407"/>
      <c r="P113" s="251" t="s">
        <v>1824</v>
      </c>
    </row>
    <row r="114" spans="1:16" ht="15.75" thickBot="1">
      <c r="A114" s="405"/>
      <c r="B114" s="248" t="s">
        <v>1825</v>
      </c>
      <c r="C114" s="249"/>
      <c r="D114" s="250"/>
      <c r="E114" s="250"/>
      <c r="F114" s="250"/>
      <c r="G114" s="408"/>
      <c r="H114" s="251" t="s">
        <v>1826</v>
      </c>
      <c r="I114" s="405"/>
      <c r="J114" s="248" t="s">
        <v>1825</v>
      </c>
      <c r="K114" s="249"/>
      <c r="L114" s="250"/>
      <c r="M114" s="250"/>
      <c r="N114" s="250"/>
      <c r="O114" s="408"/>
      <c r="P114" s="251" t="s">
        <v>1826</v>
      </c>
    </row>
    <row r="115" spans="1:16" ht="15.75" thickBot="1">
      <c r="A115" s="403" t="s">
        <v>2142</v>
      </c>
      <c r="B115" s="248" t="s">
        <v>1813</v>
      </c>
      <c r="C115" s="249"/>
      <c r="D115" s="250"/>
      <c r="E115" s="250"/>
      <c r="F115" s="250"/>
      <c r="G115" s="406" t="s">
        <v>2142</v>
      </c>
      <c r="H115" s="251" t="s">
        <v>1813</v>
      </c>
      <c r="I115" s="403" t="s">
        <v>2142</v>
      </c>
      <c r="J115" s="248" t="s">
        <v>1813</v>
      </c>
      <c r="K115" s="249"/>
      <c r="L115" s="250"/>
      <c r="M115" s="250"/>
      <c r="N115" s="250"/>
      <c r="O115" s="406" t="s">
        <v>2142</v>
      </c>
      <c r="P115" s="251" t="s">
        <v>1813</v>
      </c>
    </row>
    <row r="116" spans="1:16" ht="15.75" thickBot="1">
      <c r="A116" s="404"/>
      <c r="B116" s="248" t="s">
        <v>1815</v>
      </c>
      <c r="C116" s="249"/>
      <c r="D116" s="250"/>
      <c r="E116" s="250"/>
      <c r="F116" s="250"/>
      <c r="G116" s="407"/>
      <c r="H116" s="251" t="s">
        <v>1815</v>
      </c>
      <c r="I116" s="404"/>
      <c r="J116" s="248" t="s">
        <v>1815</v>
      </c>
      <c r="K116" s="249"/>
      <c r="L116" s="250"/>
      <c r="M116" s="250"/>
      <c r="N116" s="250"/>
      <c r="O116" s="407"/>
      <c r="P116" s="251" t="s">
        <v>1815</v>
      </c>
    </row>
    <row r="117" spans="1:16" ht="15.75" thickBot="1">
      <c r="A117" s="404"/>
      <c r="B117" s="248" t="s">
        <v>1816</v>
      </c>
      <c r="C117" s="249"/>
      <c r="D117" s="250"/>
      <c r="E117" s="250"/>
      <c r="F117" s="250"/>
      <c r="G117" s="407"/>
      <c r="H117" s="251" t="s">
        <v>1816</v>
      </c>
      <c r="I117" s="404"/>
      <c r="J117" s="248" t="s">
        <v>1816</v>
      </c>
      <c r="K117" s="249"/>
      <c r="L117" s="250"/>
      <c r="M117" s="250"/>
      <c r="N117" s="250"/>
      <c r="O117" s="407"/>
      <c r="P117" s="251" t="s">
        <v>1816</v>
      </c>
    </row>
    <row r="118" spans="1:16" ht="15.75" thickBot="1">
      <c r="A118" s="404"/>
      <c r="B118" s="248" t="s">
        <v>1817</v>
      </c>
      <c r="C118" s="249"/>
      <c r="D118" s="250"/>
      <c r="E118" s="250"/>
      <c r="F118" s="250"/>
      <c r="G118" s="407"/>
      <c r="H118" s="251" t="s">
        <v>1817</v>
      </c>
      <c r="I118" s="404"/>
      <c r="J118" s="248" t="s">
        <v>1817</v>
      </c>
      <c r="K118" s="249"/>
      <c r="L118" s="250"/>
      <c r="M118" s="250"/>
      <c r="N118" s="250"/>
      <c r="O118" s="407"/>
      <c r="P118" s="251" t="s">
        <v>1817</v>
      </c>
    </row>
    <row r="119" spans="1:16" ht="15.75" thickBot="1">
      <c r="A119" s="404"/>
      <c r="B119" s="248" t="s">
        <v>1818</v>
      </c>
      <c r="C119" s="249"/>
      <c r="D119" s="250"/>
      <c r="E119" s="250"/>
      <c r="F119" s="250"/>
      <c r="G119" s="407"/>
      <c r="H119" s="251" t="s">
        <v>1818</v>
      </c>
      <c r="I119" s="404"/>
      <c r="J119" s="248" t="s">
        <v>1818</v>
      </c>
      <c r="K119" s="249"/>
      <c r="L119" s="250"/>
      <c r="M119" s="250"/>
      <c r="N119" s="250"/>
      <c r="O119" s="407"/>
      <c r="P119" s="251" t="s">
        <v>1818</v>
      </c>
    </row>
    <row r="120" spans="1:16" ht="15.75" thickBot="1">
      <c r="A120" s="404"/>
      <c r="B120" s="248" t="s">
        <v>1819</v>
      </c>
      <c r="C120" s="249"/>
      <c r="D120" s="250"/>
      <c r="E120" s="250"/>
      <c r="F120" s="250"/>
      <c r="G120" s="407"/>
      <c r="H120" s="251" t="s">
        <v>1819</v>
      </c>
      <c r="I120" s="404"/>
      <c r="J120" s="248" t="s">
        <v>1819</v>
      </c>
      <c r="K120" s="249"/>
      <c r="L120" s="250"/>
      <c r="M120" s="250"/>
      <c r="N120" s="250"/>
      <c r="O120" s="407"/>
      <c r="P120" s="251" t="s">
        <v>1819</v>
      </c>
    </row>
    <row r="121" spans="1:16" ht="15.75" thickBot="1">
      <c r="A121" s="404"/>
      <c r="B121" s="248" t="s">
        <v>1820</v>
      </c>
      <c r="C121" s="249"/>
      <c r="D121" s="250"/>
      <c r="E121" s="250"/>
      <c r="F121" s="250"/>
      <c r="G121" s="407"/>
      <c r="H121" s="251" t="s">
        <v>1820</v>
      </c>
      <c r="I121" s="404"/>
      <c r="J121" s="248" t="s">
        <v>1820</v>
      </c>
      <c r="K121" s="249"/>
      <c r="L121" s="250"/>
      <c r="M121" s="250"/>
      <c r="N121" s="250"/>
      <c r="O121" s="407"/>
      <c r="P121" s="251" t="s">
        <v>1820</v>
      </c>
    </row>
    <row r="122" spans="1:16" ht="15.75" thickBot="1">
      <c r="A122" s="404"/>
      <c r="B122" s="248" t="s">
        <v>1821</v>
      </c>
      <c r="C122" s="249"/>
      <c r="D122" s="250"/>
      <c r="E122" s="250"/>
      <c r="F122" s="250"/>
      <c r="G122" s="407"/>
      <c r="H122" s="251" t="s">
        <v>1821</v>
      </c>
      <c r="I122" s="404"/>
      <c r="J122" s="248" t="s">
        <v>1821</v>
      </c>
      <c r="K122" s="249"/>
      <c r="L122" s="250"/>
      <c r="M122" s="250"/>
      <c r="N122" s="250"/>
      <c r="O122" s="407"/>
      <c r="P122" s="251" t="s">
        <v>1821</v>
      </c>
    </row>
    <row r="123" spans="1:16" ht="15.75" thickBot="1">
      <c r="A123" s="404"/>
      <c r="B123" s="248" t="s">
        <v>1822</v>
      </c>
      <c r="C123" s="249"/>
      <c r="D123" s="250"/>
      <c r="E123" s="250"/>
      <c r="F123" s="250"/>
      <c r="G123" s="407"/>
      <c r="H123" s="251" t="s">
        <v>1822</v>
      </c>
      <c r="I123" s="404"/>
      <c r="J123" s="248" t="s">
        <v>1822</v>
      </c>
      <c r="K123" s="249"/>
      <c r="L123" s="250"/>
      <c r="M123" s="250"/>
      <c r="N123" s="250"/>
      <c r="O123" s="407"/>
      <c r="P123" s="251" t="s">
        <v>1822</v>
      </c>
    </row>
    <row r="124" spans="1:16" ht="15.75" thickBot="1">
      <c r="A124" s="404"/>
      <c r="B124" s="248" t="s">
        <v>1823</v>
      </c>
      <c r="C124" s="249"/>
      <c r="D124" s="250"/>
      <c r="E124" s="250"/>
      <c r="F124" s="250"/>
      <c r="G124" s="407"/>
      <c r="H124" s="251" t="s">
        <v>1823</v>
      </c>
      <c r="I124" s="404"/>
      <c r="J124" s="248" t="s">
        <v>1823</v>
      </c>
      <c r="K124" s="249"/>
      <c r="L124" s="250"/>
      <c r="M124" s="250"/>
      <c r="N124" s="250"/>
      <c r="O124" s="407"/>
      <c r="P124" s="251" t="s">
        <v>1823</v>
      </c>
    </row>
    <row r="125" spans="1:16" ht="15.75" thickBot="1">
      <c r="A125" s="404"/>
      <c r="B125" s="248" t="s">
        <v>1824</v>
      </c>
      <c r="C125" s="249"/>
      <c r="D125" s="250"/>
      <c r="E125" s="250"/>
      <c r="F125" s="250"/>
      <c r="G125" s="407"/>
      <c r="H125" s="251" t="s">
        <v>1824</v>
      </c>
      <c r="I125" s="404"/>
      <c r="J125" s="248" t="s">
        <v>1824</v>
      </c>
      <c r="K125" s="249"/>
      <c r="L125" s="250"/>
      <c r="M125" s="250"/>
      <c r="N125" s="250"/>
      <c r="O125" s="407"/>
      <c r="P125" s="251" t="s">
        <v>1824</v>
      </c>
    </row>
    <row r="126" spans="1:16" ht="15.75" thickBot="1">
      <c r="A126" s="405"/>
      <c r="B126" s="248" t="s">
        <v>1825</v>
      </c>
      <c r="C126" s="249"/>
      <c r="D126" s="250"/>
      <c r="E126" s="250"/>
      <c r="F126" s="250"/>
      <c r="G126" s="408"/>
      <c r="H126" s="251" t="s">
        <v>1826</v>
      </c>
      <c r="I126" s="405"/>
      <c r="J126" s="248" t="s">
        <v>1825</v>
      </c>
      <c r="K126" s="249"/>
      <c r="L126" s="250"/>
      <c r="M126" s="250"/>
      <c r="N126" s="250"/>
      <c r="O126" s="408"/>
      <c r="P126" s="251" t="s">
        <v>1826</v>
      </c>
    </row>
    <row r="127" spans="1:16" ht="15.75" thickBot="1">
      <c r="A127" s="403" t="s">
        <v>2143</v>
      </c>
      <c r="B127" s="248" t="s">
        <v>1813</v>
      </c>
      <c r="C127" s="249"/>
      <c r="D127" s="250"/>
      <c r="E127" s="250"/>
      <c r="F127" s="250"/>
      <c r="G127" s="406" t="s">
        <v>2143</v>
      </c>
      <c r="H127" s="251" t="s">
        <v>1813</v>
      </c>
      <c r="I127" s="403" t="s">
        <v>2143</v>
      </c>
      <c r="J127" s="248" t="s">
        <v>1813</v>
      </c>
      <c r="K127" s="249"/>
      <c r="L127" s="250"/>
      <c r="M127" s="250"/>
      <c r="N127" s="250"/>
      <c r="O127" s="406" t="s">
        <v>2143</v>
      </c>
      <c r="P127" s="251" t="s">
        <v>1813</v>
      </c>
    </row>
    <row r="128" spans="1:16" ht="15.75" thickBot="1">
      <c r="A128" s="404"/>
      <c r="B128" s="248" t="s">
        <v>1815</v>
      </c>
      <c r="C128" s="249"/>
      <c r="D128" s="250"/>
      <c r="E128" s="250"/>
      <c r="F128" s="250"/>
      <c r="G128" s="407"/>
      <c r="H128" s="251" t="s">
        <v>1815</v>
      </c>
      <c r="I128" s="404"/>
      <c r="J128" s="248" t="s">
        <v>1815</v>
      </c>
      <c r="K128" s="249"/>
      <c r="L128" s="250"/>
      <c r="M128" s="250"/>
      <c r="N128" s="250"/>
      <c r="O128" s="407"/>
      <c r="P128" s="251" t="s">
        <v>1815</v>
      </c>
    </row>
    <row r="129" spans="1:16" ht="15.75" thickBot="1">
      <c r="A129" s="404"/>
      <c r="B129" s="248" t="s">
        <v>1816</v>
      </c>
      <c r="C129" s="249"/>
      <c r="D129" s="250"/>
      <c r="E129" s="250"/>
      <c r="F129" s="250"/>
      <c r="G129" s="407"/>
      <c r="H129" s="251" t="s">
        <v>1816</v>
      </c>
      <c r="I129" s="404"/>
      <c r="J129" s="248" t="s">
        <v>1816</v>
      </c>
      <c r="K129" s="249"/>
      <c r="L129" s="250"/>
      <c r="M129" s="250"/>
      <c r="N129" s="250"/>
      <c r="O129" s="407"/>
      <c r="P129" s="251" t="s">
        <v>1816</v>
      </c>
    </row>
    <row r="130" spans="1:16" ht="15.75" thickBot="1">
      <c r="A130" s="404"/>
      <c r="B130" s="248" t="s">
        <v>1817</v>
      </c>
      <c r="C130" s="249"/>
      <c r="D130" s="250"/>
      <c r="E130" s="250"/>
      <c r="F130" s="250"/>
      <c r="G130" s="407"/>
      <c r="H130" s="251" t="s">
        <v>1817</v>
      </c>
      <c r="I130" s="404"/>
      <c r="J130" s="248" t="s">
        <v>1817</v>
      </c>
      <c r="K130" s="249"/>
      <c r="L130" s="250"/>
      <c r="M130" s="250"/>
      <c r="N130" s="250"/>
      <c r="O130" s="407"/>
      <c r="P130" s="251" t="s">
        <v>1817</v>
      </c>
    </row>
    <row r="131" spans="1:16" ht="15.75" thickBot="1">
      <c r="A131" s="404"/>
      <c r="B131" s="248" t="s">
        <v>1818</v>
      </c>
      <c r="C131" s="249"/>
      <c r="D131" s="250"/>
      <c r="E131" s="250"/>
      <c r="F131" s="250"/>
      <c r="G131" s="407"/>
      <c r="H131" s="251" t="s">
        <v>1818</v>
      </c>
      <c r="I131" s="404"/>
      <c r="J131" s="248" t="s">
        <v>1818</v>
      </c>
      <c r="K131" s="249"/>
      <c r="L131" s="250"/>
      <c r="M131" s="250"/>
      <c r="N131" s="250"/>
      <c r="O131" s="407"/>
      <c r="P131" s="251" t="s">
        <v>1818</v>
      </c>
    </row>
    <row r="132" spans="1:16" ht="15.75" thickBot="1">
      <c r="A132" s="404"/>
      <c r="B132" s="248" t="s">
        <v>1819</v>
      </c>
      <c r="C132" s="249"/>
      <c r="D132" s="250"/>
      <c r="E132" s="250"/>
      <c r="F132" s="250"/>
      <c r="G132" s="407"/>
      <c r="H132" s="251" t="s">
        <v>1819</v>
      </c>
      <c r="I132" s="404"/>
      <c r="J132" s="248" t="s">
        <v>1819</v>
      </c>
      <c r="K132" s="249"/>
      <c r="L132" s="250"/>
      <c r="M132" s="250"/>
      <c r="N132" s="250"/>
      <c r="O132" s="407"/>
      <c r="P132" s="251" t="s">
        <v>1819</v>
      </c>
    </row>
    <row r="133" spans="1:16" ht="15.75" thickBot="1">
      <c r="A133" s="404"/>
      <c r="B133" s="248" t="s">
        <v>1820</v>
      </c>
      <c r="C133" s="249"/>
      <c r="D133" s="250"/>
      <c r="E133" s="250"/>
      <c r="F133" s="250"/>
      <c r="G133" s="407"/>
      <c r="H133" s="251" t="s">
        <v>1820</v>
      </c>
      <c r="I133" s="404"/>
      <c r="J133" s="248" t="s">
        <v>1820</v>
      </c>
      <c r="K133" s="249"/>
      <c r="L133" s="250"/>
      <c r="M133" s="250"/>
      <c r="N133" s="250"/>
      <c r="O133" s="407"/>
      <c r="P133" s="251" t="s">
        <v>1820</v>
      </c>
    </row>
    <row r="134" spans="1:16" ht="15.75" thickBot="1">
      <c r="A134" s="404"/>
      <c r="B134" s="248" t="s">
        <v>1821</v>
      </c>
      <c r="C134" s="249"/>
      <c r="D134" s="250"/>
      <c r="E134" s="250"/>
      <c r="F134" s="250"/>
      <c r="G134" s="407"/>
      <c r="H134" s="251" t="s">
        <v>1821</v>
      </c>
      <c r="I134" s="404"/>
      <c r="J134" s="248" t="s">
        <v>1821</v>
      </c>
      <c r="K134" s="249"/>
      <c r="L134" s="250"/>
      <c r="M134" s="250"/>
      <c r="N134" s="250"/>
      <c r="O134" s="407"/>
      <c r="P134" s="251" t="s">
        <v>1821</v>
      </c>
    </row>
    <row r="135" spans="1:16" ht="15.75" thickBot="1">
      <c r="A135" s="404"/>
      <c r="B135" s="248" t="s">
        <v>1822</v>
      </c>
      <c r="C135" s="249"/>
      <c r="D135" s="250"/>
      <c r="E135" s="250"/>
      <c r="F135" s="250"/>
      <c r="G135" s="407"/>
      <c r="H135" s="251" t="s">
        <v>1822</v>
      </c>
      <c r="I135" s="404"/>
      <c r="J135" s="248" t="s">
        <v>1822</v>
      </c>
      <c r="K135" s="249"/>
      <c r="L135" s="250"/>
      <c r="M135" s="250"/>
      <c r="N135" s="250"/>
      <c r="O135" s="407"/>
      <c r="P135" s="251" t="s">
        <v>1822</v>
      </c>
    </row>
    <row r="136" spans="1:16" ht="15.75" thickBot="1">
      <c r="A136" s="404"/>
      <c r="B136" s="248" t="s">
        <v>1823</v>
      </c>
      <c r="C136" s="249"/>
      <c r="D136" s="250"/>
      <c r="E136" s="250"/>
      <c r="F136" s="250"/>
      <c r="G136" s="407"/>
      <c r="H136" s="251" t="s">
        <v>1823</v>
      </c>
      <c r="I136" s="404"/>
      <c r="J136" s="248" t="s">
        <v>1823</v>
      </c>
      <c r="K136" s="249"/>
      <c r="L136" s="250"/>
      <c r="M136" s="250"/>
      <c r="N136" s="250"/>
      <c r="O136" s="407"/>
      <c r="P136" s="251" t="s">
        <v>1823</v>
      </c>
    </row>
    <row r="137" spans="1:16" ht="15.75" thickBot="1">
      <c r="A137" s="404"/>
      <c r="B137" s="248" t="s">
        <v>1824</v>
      </c>
      <c r="C137" s="249"/>
      <c r="D137" s="250"/>
      <c r="E137" s="250"/>
      <c r="F137" s="250"/>
      <c r="G137" s="407"/>
      <c r="H137" s="251" t="s">
        <v>1824</v>
      </c>
      <c r="I137" s="404"/>
      <c r="J137" s="248" t="s">
        <v>1824</v>
      </c>
      <c r="K137" s="249"/>
      <c r="L137" s="250"/>
      <c r="M137" s="250"/>
      <c r="N137" s="250"/>
      <c r="O137" s="407"/>
      <c r="P137" s="251" t="s">
        <v>1824</v>
      </c>
    </row>
    <row r="138" spans="1:16" ht="15.75" thickBot="1">
      <c r="A138" s="405"/>
      <c r="B138" s="248" t="s">
        <v>1825</v>
      </c>
      <c r="C138" s="249"/>
      <c r="D138" s="250"/>
      <c r="E138" s="250"/>
      <c r="F138" s="250"/>
      <c r="G138" s="408"/>
      <c r="H138" s="251" t="s">
        <v>1826</v>
      </c>
      <c r="I138" s="405"/>
      <c r="J138" s="248" t="s">
        <v>1825</v>
      </c>
      <c r="K138" s="249"/>
      <c r="L138" s="250"/>
      <c r="M138" s="250"/>
      <c r="N138" s="250"/>
      <c r="O138" s="408"/>
      <c r="P138" s="251" t="s">
        <v>1826</v>
      </c>
    </row>
    <row r="139" spans="1:16" ht="15.75" thickBot="1">
      <c r="A139" s="403" t="s">
        <v>2144</v>
      </c>
      <c r="B139" s="248" t="s">
        <v>1813</v>
      </c>
      <c r="C139" s="249"/>
      <c r="D139" s="250"/>
      <c r="E139" s="250"/>
      <c r="F139" s="250"/>
      <c r="G139" s="406" t="s">
        <v>2144</v>
      </c>
      <c r="H139" s="251" t="s">
        <v>1813</v>
      </c>
      <c r="I139" s="403" t="s">
        <v>2144</v>
      </c>
      <c r="J139" s="248" t="s">
        <v>1813</v>
      </c>
      <c r="K139" s="249"/>
      <c r="L139" s="250"/>
      <c r="M139" s="250"/>
      <c r="N139" s="250"/>
      <c r="O139" s="406" t="s">
        <v>2144</v>
      </c>
      <c r="P139" s="251" t="s">
        <v>1813</v>
      </c>
    </row>
    <row r="140" spans="1:16" ht="15.75" thickBot="1">
      <c r="A140" s="404"/>
      <c r="B140" s="248" t="s">
        <v>1815</v>
      </c>
      <c r="C140" s="249"/>
      <c r="D140" s="250"/>
      <c r="E140" s="250"/>
      <c r="F140" s="250"/>
      <c r="G140" s="407"/>
      <c r="H140" s="251" t="s">
        <v>1815</v>
      </c>
      <c r="I140" s="404"/>
      <c r="J140" s="248" t="s">
        <v>1815</v>
      </c>
      <c r="K140" s="249"/>
      <c r="L140" s="250"/>
      <c r="M140" s="250"/>
      <c r="N140" s="250"/>
      <c r="O140" s="407"/>
      <c r="P140" s="251" t="s">
        <v>1815</v>
      </c>
    </row>
    <row r="141" spans="1:16" ht="15.75" thickBot="1">
      <c r="A141" s="404"/>
      <c r="B141" s="248" t="s">
        <v>1816</v>
      </c>
      <c r="C141" s="249"/>
      <c r="D141" s="250"/>
      <c r="E141" s="250"/>
      <c r="F141" s="250"/>
      <c r="G141" s="407"/>
      <c r="H141" s="251" t="s">
        <v>1816</v>
      </c>
      <c r="I141" s="404"/>
      <c r="J141" s="248" t="s">
        <v>1816</v>
      </c>
      <c r="K141" s="249"/>
      <c r="L141" s="250"/>
      <c r="M141" s="250"/>
      <c r="N141" s="250"/>
      <c r="O141" s="407"/>
      <c r="P141" s="251" t="s">
        <v>1816</v>
      </c>
    </row>
    <row r="142" spans="1:16" ht="15.75" thickBot="1">
      <c r="A142" s="404"/>
      <c r="B142" s="248" t="s">
        <v>1817</v>
      </c>
      <c r="C142" s="249"/>
      <c r="D142" s="250"/>
      <c r="E142" s="250"/>
      <c r="F142" s="250"/>
      <c r="G142" s="407"/>
      <c r="H142" s="251" t="s">
        <v>1817</v>
      </c>
      <c r="I142" s="404"/>
      <c r="J142" s="248" t="s">
        <v>1817</v>
      </c>
      <c r="K142" s="249"/>
      <c r="L142" s="250"/>
      <c r="M142" s="250"/>
      <c r="N142" s="250"/>
      <c r="O142" s="407"/>
      <c r="P142" s="251" t="s">
        <v>1817</v>
      </c>
    </row>
    <row r="143" spans="1:16" ht="15.75" thickBot="1">
      <c r="A143" s="404"/>
      <c r="B143" s="248" t="s">
        <v>1818</v>
      </c>
      <c r="C143" s="249"/>
      <c r="D143" s="250"/>
      <c r="E143" s="250"/>
      <c r="F143" s="250"/>
      <c r="G143" s="407"/>
      <c r="H143" s="251" t="s">
        <v>1818</v>
      </c>
      <c r="I143" s="404"/>
      <c r="J143" s="248" t="s">
        <v>1818</v>
      </c>
      <c r="K143" s="249"/>
      <c r="L143" s="250"/>
      <c r="M143" s="250"/>
      <c r="N143" s="250"/>
      <c r="O143" s="407"/>
      <c r="P143" s="251" t="s">
        <v>1818</v>
      </c>
    </row>
    <row r="144" spans="1:16" ht="15.75" thickBot="1">
      <c r="A144" s="404"/>
      <c r="B144" s="248" t="s">
        <v>1819</v>
      </c>
      <c r="C144" s="249"/>
      <c r="D144" s="250"/>
      <c r="E144" s="250"/>
      <c r="F144" s="250"/>
      <c r="G144" s="407"/>
      <c r="H144" s="251" t="s">
        <v>1819</v>
      </c>
      <c r="I144" s="404"/>
      <c r="J144" s="248" t="s">
        <v>1819</v>
      </c>
      <c r="K144" s="249"/>
      <c r="L144" s="250"/>
      <c r="M144" s="250"/>
      <c r="N144" s="250"/>
      <c r="O144" s="407"/>
      <c r="P144" s="251" t="s">
        <v>1819</v>
      </c>
    </row>
    <row r="145" spans="1:16" ht="15.75" thickBot="1">
      <c r="A145" s="404"/>
      <c r="B145" s="248" t="s">
        <v>1820</v>
      </c>
      <c r="C145" s="249"/>
      <c r="D145" s="250"/>
      <c r="E145" s="250"/>
      <c r="F145" s="250"/>
      <c r="G145" s="407"/>
      <c r="H145" s="251" t="s">
        <v>1820</v>
      </c>
      <c r="I145" s="404"/>
      <c r="J145" s="248" t="s">
        <v>1820</v>
      </c>
      <c r="K145" s="249"/>
      <c r="L145" s="250"/>
      <c r="M145" s="250"/>
      <c r="N145" s="250"/>
      <c r="O145" s="407"/>
      <c r="P145" s="251" t="s">
        <v>1820</v>
      </c>
    </row>
    <row r="146" spans="1:16" ht="15.75" thickBot="1">
      <c r="A146" s="404"/>
      <c r="B146" s="248" t="s">
        <v>1821</v>
      </c>
      <c r="C146" s="249"/>
      <c r="D146" s="250"/>
      <c r="E146" s="250"/>
      <c r="F146" s="250"/>
      <c r="G146" s="407"/>
      <c r="H146" s="251" t="s">
        <v>1821</v>
      </c>
      <c r="I146" s="404"/>
      <c r="J146" s="248" t="s">
        <v>1821</v>
      </c>
      <c r="K146" s="249"/>
      <c r="L146" s="250"/>
      <c r="M146" s="250"/>
      <c r="N146" s="250"/>
      <c r="O146" s="407"/>
      <c r="P146" s="251" t="s">
        <v>1821</v>
      </c>
    </row>
    <row r="147" spans="1:16" ht="15.75" thickBot="1">
      <c r="A147" s="404"/>
      <c r="B147" s="248" t="s">
        <v>1822</v>
      </c>
      <c r="C147" s="249"/>
      <c r="D147" s="250"/>
      <c r="E147" s="250"/>
      <c r="F147" s="250"/>
      <c r="G147" s="407"/>
      <c r="H147" s="251" t="s">
        <v>1822</v>
      </c>
      <c r="I147" s="404"/>
      <c r="J147" s="248" t="s">
        <v>1822</v>
      </c>
      <c r="K147" s="249"/>
      <c r="L147" s="250"/>
      <c r="M147" s="250"/>
      <c r="N147" s="250"/>
      <c r="O147" s="407"/>
      <c r="P147" s="251" t="s">
        <v>1822</v>
      </c>
    </row>
    <row r="148" spans="1:16" ht="15.75" thickBot="1">
      <c r="A148" s="404"/>
      <c r="B148" s="248" t="s">
        <v>1823</v>
      </c>
      <c r="C148" s="249"/>
      <c r="D148" s="250"/>
      <c r="E148" s="250"/>
      <c r="F148" s="250"/>
      <c r="G148" s="407"/>
      <c r="H148" s="251" t="s">
        <v>1823</v>
      </c>
      <c r="I148" s="404"/>
      <c r="J148" s="248" t="s">
        <v>1823</v>
      </c>
      <c r="K148" s="249"/>
      <c r="L148" s="250"/>
      <c r="M148" s="250"/>
      <c r="N148" s="250"/>
      <c r="O148" s="407"/>
      <c r="P148" s="251" t="s">
        <v>1823</v>
      </c>
    </row>
    <row r="149" spans="1:16" ht="15.75" thickBot="1">
      <c r="A149" s="404"/>
      <c r="B149" s="248" t="s">
        <v>1824</v>
      </c>
      <c r="C149" s="249"/>
      <c r="D149" s="250"/>
      <c r="E149" s="250"/>
      <c r="F149" s="250"/>
      <c r="G149" s="407"/>
      <c r="H149" s="251" t="s">
        <v>1824</v>
      </c>
      <c r="I149" s="404"/>
      <c r="J149" s="248" t="s">
        <v>1824</v>
      </c>
      <c r="K149" s="249"/>
      <c r="L149" s="250"/>
      <c r="M149" s="250"/>
      <c r="N149" s="250"/>
      <c r="O149" s="407"/>
      <c r="P149" s="251" t="s">
        <v>1824</v>
      </c>
    </row>
    <row r="150" spans="1:16" ht="15.75" thickBot="1">
      <c r="A150" s="405"/>
      <c r="B150" s="248" t="s">
        <v>1825</v>
      </c>
      <c r="C150" s="249"/>
      <c r="D150" s="250"/>
      <c r="E150" s="250"/>
      <c r="F150" s="250"/>
      <c r="G150" s="408"/>
      <c r="H150" s="251" t="s">
        <v>1826</v>
      </c>
      <c r="I150" s="405"/>
      <c r="J150" s="248" t="s">
        <v>1825</v>
      </c>
      <c r="K150" s="249"/>
      <c r="L150" s="250"/>
      <c r="M150" s="250"/>
      <c r="N150" s="250"/>
      <c r="O150" s="408"/>
      <c r="P150" s="251" t="s">
        <v>1826</v>
      </c>
    </row>
    <row r="151" spans="1:16" ht="15.75" thickBot="1">
      <c r="A151" s="403" t="s">
        <v>2145</v>
      </c>
      <c r="B151" s="248" t="s">
        <v>1813</v>
      </c>
      <c r="C151" s="249"/>
      <c r="D151" s="250"/>
      <c r="E151" s="250"/>
      <c r="F151" s="250"/>
      <c r="G151" s="406" t="s">
        <v>2145</v>
      </c>
      <c r="H151" s="251" t="s">
        <v>1813</v>
      </c>
      <c r="I151" s="403" t="s">
        <v>2145</v>
      </c>
      <c r="J151" s="248" t="s">
        <v>1813</v>
      </c>
      <c r="K151" s="249"/>
      <c r="L151" s="250"/>
      <c r="M151" s="250"/>
      <c r="N151" s="250"/>
      <c r="O151" s="406" t="s">
        <v>2145</v>
      </c>
      <c r="P151" s="251" t="s">
        <v>1813</v>
      </c>
    </row>
    <row r="152" spans="1:16" ht="15.75" thickBot="1">
      <c r="A152" s="404"/>
      <c r="B152" s="248" t="s">
        <v>1815</v>
      </c>
      <c r="C152" s="249"/>
      <c r="D152" s="250"/>
      <c r="E152" s="250"/>
      <c r="F152" s="250"/>
      <c r="G152" s="407"/>
      <c r="H152" s="251" t="s">
        <v>1815</v>
      </c>
      <c r="I152" s="404"/>
      <c r="J152" s="248" t="s">
        <v>1815</v>
      </c>
      <c r="K152" s="249"/>
      <c r="L152" s="250"/>
      <c r="M152" s="250"/>
      <c r="N152" s="250"/>
      <c r="O152" s="407"/>
      <c r="P152" s="251" t="s">
        <v>1815</v>
      </c>
    </row>
    <row r="153" spans="1:16" ht="15.75" thickBot="1">
      <c r="A153" s="404"/>
      <c r="B153" s="248" t="s">
        <v>1816</v>
      </c>
      <c r="C153" s="249"/>
      <c r="D153" s="250"/>
      <c r="E153" s="250"/>
      <c r="F153" s="250"/>
      <c r="G153" s="407"/>
      <c r="H153" s="251" t="s">
        <v>1816</v>
      </c>
      <c r="I153" s="404"/>
      <c r="J153" s="248" t="s">
        <v>1816</v>
      </c>
      <c r="K153" s="249"/>
      <c r="L153" s="250"/>
      <c r="M153" s="250"/>
      <c r="N153" s="250"/>
      <c r="O153" s="407"/>
      <c r="P153" s="251" t="s">
        <v>1816</v>
      </c>
    </row>
    <row r="154" spans="1:16" ht="15.75" thickBot="1">
      <c r="A154" s="404"/>
      <c r="B154" s="248" t="s">
        <v>1817</v>
      </c>
      <c r="C154" s="249"/>
      <c r="D154" s="250"/>
      <c r="E154" s="250"/>
      <c r="F154" s="250"/>
      <c r="G154" s="407"/>
      <c r="H154" s="251" t="s">
        <v>1817</v>
      </c>
      <c r="I154" s="404"/>
      <c r="J154" s="248" t="s">
        <v>1817</v>
      </c>
      <c r="K154" s="249"/>
      <c r="L154" s="250"/>
      <c r="M154" s="250"/>
      <c r="N154" s="250"/>
      <c r="O154" s="407"/>
      <c r="P154" s="251" t="s">
        <v>1817</v>
      </c>
    </row>
    <row r="155" spans="1:16" ht="15.75" thickBot="1">
      <c r="A155" s="404"/>
      <c r="B155" s="248" t="s">
        <v>1818</v>
      </c>
      <c r="C155" s="249"/>
      <c r="D155" s="250"/>
      <c r="E155" s="250"/>
      <c r="F155" s="250"/>
      <c r="G155" s="407"/>
      <c r="H155" s="251" t="s">
        <v>1818</v>
      </c>
      <c r="I155" s="404"/>
      <c r="J155" s="248" t="s">
        <v>1818</v>
      </c>
      <c r="K155" s="249"/>
      <c r="L155" s="250"/>
      <c r="M155" s="250"/>
      <c r="N155" s="250"/>
      <c r="O155" s="407"/>
      <c r="P155" s="251" t="s">
        <v>1818</v>
      </c>
    </row>
    <row r="156" spans="1:16" ht="15.75" thickBot="1">
      <c r="A156" s="404"/>
      <c r="B156" s="248" t="s">
        <v>1819</v>
      </c>
      <c r="C156" s="249"/>
      <c r="D156" s="250"/>
      <c r="E156" s="250"/>
      <c r="F156" s="250"/>
      <c r="G156" s="407"/>
      <c r="H156" s="251" t="s">
        <v>1819</v>
      </c>
      <c r="I156" s="404"/>
      <c r="J156" s="248" t="s">
        <v>1819</v>
      </c>
      <c r="K156" s="249"/>
      <c r="L156" s="250"/>
      <c r="M156" s="250"/>
      <c r="N156" s="250"/>
      <c r="O156" s="407"/>
      <c r="P156" s="251" t="s">
        <v>1819</v>
      </c>
    </row>
    <row r="157" spans="1:16" ht="15.75" thickBot="1">
      <c r="A157" s="404"/>
      <c r="B157" s="248" t="s">
        <v>1820</v>
      </c>
      <c r="C157" s="249"/>
      <c r="D157" s="250"/>
      <c r="E157" s="250"/>
      <c r="F157" s="250"/>
      <c r="G157" s="407"/>
      <c r="H157" s="251" t="s">
        <v>1820</v>
      </c>
      <c r="I157" s="404"/>
      <c r="J157" s="248" t="s">
        <v>1820</v>
      </c>
      <c r="K157" s="249"/>
      <c r="L157" s="250"/>
      <c r="M157" s="250"/>
      <c r="N157" s="250"/>
      <c r="O157" s="407"/>
      <c r="P157" s="251" t="s">
        <v>1820</v>
      </c>
    </row>
    <row r="158" spans="1:16" ht="15.75" thickBot="1">
      <c r="A158" s="404"/>
      <c r="B158" s="248" t="s">
        <v>1821</v>
      </c>
      <c r="C158" s="249"/>
      <c r="D158" s="250"/>
      <c r="E158" s="250"/>
      <c r="F158" s="250"/>
      <c r="G158" s="407"/>
      <c r="H158" s="251" t="s">
        <v>1821</v>
      </c>
      <c r="I158" s="404"/>
      <c r="J158" s="248" t="s">
        <v>1821</v>
      </c>
      <c r="K158" s="249"/>
      <c r="L158" s="250"/>
      <c r="M158" s="250"/>
      <c r="N158" s="250"/>
      <c r="O158" s="407"/>
      <c r="P158" s="251" t="s">
        <v>1821</v>
      </c>
    </row>
    <row r="159" spans="1:16" ht="15.75" thickBot="1">
      <c r="A159" s="404"/>
      <c r="B159" s="248" t="s">
        <v>1822</v>
      </c>
      <c r="C159" s="249"/>
      <c r="D159" s="250"/>
      <c r="E159" s="250"/>
      <c r="F159" s="250"/>
      <c r="G159" s="407"/>
      <c r="H159" s="251" t="s">
        <v>1822</v>
      </c>
      <c r="I159" s="404"/>
      <c r="J159" s="248" t="s">
        <v>1822</v>
      </c>
      <c r="K159" s="249"/>
      <c r="L159" s="250"/>
      <c r="M159" s="250"/>
      <c r="N159" s="250"/>
      <c r="O159" s="407"/>
      <c r="P159" s="251" t="s">
        <v>1822</v>
      </c>
    </row>
    <row r="160" spans="1:16" ht="15.75" thickBot="1">
      <c r="A160" s="404"/>
      <c r="B160" s="248" t="s">
        <v>1823</v>
      </c>
      <c r="C160" s="249"/>
      <c r="D160" s="250"/>
      <c r="E160" s="250"/>
      <c r="F160" s="250"/>
      <c r="G160" s="407"/>
      <c r="H160" s="251" t="s">
        <v>1823</v>
      </c>
      <c r="I160" s="404"/>
      <c r="J160" s="248" t="s">
        <v>1823</v>
      </c>
      <c r="K160" s="249"/>
      <c r="L160" s="250"/>
      <c r="M160" s="250"/>
      <c r="N160" s="250"/>
      <c r="O160" s="407"/>
      <c r="P160" s="251" t="s">
        <v>1823</v>
      </c>
    </row>
    <row r="161" spans="1:16" ht="15.75" thickBot="1">
      <c r="A161" s="404"/>
      <c r="B161" s="248" t="s">
        <v>1824</v>
      </c>
      <c r="C161" s="249"/>
      <c r="D161" s="250"/>
      <c r="E161" s="250"/>
      <c r="F161" s="250"/>
      <c r="G161" s="407"/>
      <c r="H161" s="251" t="s">
        <v>1824</v>
      </c>
      <c r="I161" s="404"/>
      <c r="J161" s="248" t="s">
        <v>1824</v>
      </c>
      <c r="K161" s="249"/>
      <c r="L161" s="250"/>
      <c r="M161" s="250"/>
      <c r="N161" s="250"/>
      <c r="O161" s="407"/>
      <c r="P161" s="251" t="s">
        <v>1824</v>
      </c>
    </row>
    <row r="162" spans="1:16" ht="15.75" thickBot="1">
      <c r="A162" s="405"/>
      <c r="B162" s="248" t="s">
        <v>1825</v>
      </c>
      <c r="C162" s="249"/>
      <c r="D162" s="250"/>
      <c r="E162" s="250"/>
      <c r="F162" s="250"/>
      <c r="G162" s="408"/>
      <c r="H162" s="251" t="s">
        <v>1826</v>
      </c>
      <c r="I162" s="405"/>
      <c r="J162" s="248" t="s">
        <v>1825</v>
      </c>
      <c r="K162" s="249"/>
      <c r="L162" s="250"/>
      <c r="M162" s="250"/>
      <c r="N162" s="250"/>
      <c r="O162" s="408"/>
      <c r="P162" s="251" t="s">
        <v>1826</v>
      </c>
    </row>
    <row r="163" spans="1:16" ht="15.75" thickBot="1">
      <c r="A163" s="403" t="s">
        <v>2146</v>
      </c>
      <c r="B163" s="248" t="s">
        <v>1813</v>
      </c>
      <c r="C163" s="249"/>
      <c r="D163" s="250"/>
      <c r="E163" s="250"/>
      <c r="F163" s="250"/>
      <c r="G163" s="406" t="s">
        <v>2146</v>
      </c>
      <c r="H163" s="251" t="s">
        <v>1813</v>
      </c>
      <c r="I163" s="403" t="s">
        <v>2146</v>
      </c>
      <c r="J163" s="248" t="s">
        <v>1813</v>
      </c>
      <c r="K163" s="249"/>
      <c r="L163" s="250"/>
      <c r="M163" s="250"/>
      <c r="N163" s="250"/>
      <c r="O163" s="406" t="s">
        <v>2146</v>
      </c>
      <c r="P163" s="251" t="s">
        <v>1813</v>
      </c>
    </row>
    <row r="164" spans="1:16" ht="15.75" thickBot="1">
      <c r="A164" s="404"/>
      <c r="B164" s="248" t="s">
        <v>1815</v>
      </c>
      <c r="C164" s="249"/>
      <c r="D164" s="250"/>
      <c r="E164" s="250"/>
      <c r="F164" s="250"/>
      <c r="G164" s="407"/>
      <c r="H164" s="251" t="s">
        <v>1815</v>
      </c>
      <c r="I164" s="404"/>
      <c r="J164" s="248" t="s">
        <v>1815</v>
      </c>
      <c r="K164" s="249"/>
      <c r="L164" s="250"/>
      <c r="M164" s="250"/>
      <c r="N164" s="250"/>
      <c r="O164" s="407"/>
      <c r="P164" s="251" t="s">
        <v>1815</v>
      </c>
    </row>
    <row r="165" spans="1:16" ht="15.75" thickBot="1">
      <c r="A165" s="404"/>
      <c r="B165" s="248" t="s">
        <v>1816</v>
      </c>
      <c r="C165" s="249"/>
      <c r="D165" s="250"/>
      <c r="E165" s="250"/>
      <c r="F165" s="250"/>
      <c r="G165" s="407"/>
      <c r="H165" s="251" t="s">
        <v>1816</v>
      </c>
      <c r="I165" s="404"/>
      <c r="J165" s="248" t="s">
        <v>1816</v>
      </c>
      <c r="K165" s="249"/>
      <c r="L165" s="250"/>
      <c r="M165" s="250"/>
      <c r="N165" s="250"/>
      <c r="O165" s="407"/>
      <c r="P165" s="251" t="s">
        <v>1816</v>
      </c>
    </row>
    <row r="166" spans="1:16" ht="15.75" thickBot="1">
      <c r="A166" s="404"/>
      <c r="B166" s="248" t="s">
        <v>1817</v>
      </c>
      <c r="C166" s="249"/>
      <c r="D166" s="250"/>
      <c r="E166" s="250"/>
      <c r="F166" s="250"/>
      <c r="G166" s="407"/>
      <c r="H166" s="251" t="s">
        <v>1817</v>
      </c>
      <c r="I166" s="404"/>
      <c r="J166" s="248" t="s">
        <v>1817</v>
      </c>
      <c r="K166" s="249"/>
      <c r="L166" s="250"/>
      <c r="M166" s="250"/>
      <c r="N166" s="250"/>
      <c r="O166" s="407"/>
      <c r="P166" s="251" t="s">
        <v>1817</v>
      </c>
    </row>
    <row r="167" spans="1:16" ht="15.75" thickBot="1">
      <c r="A167" s="404"/>
      <c r="B167" s="248" t="s">
        <v>1818</v>
      </c>
      <c r="C167" s="249"/>
      <c r="D167" s="250"/>
      <c r="E167" s="250"/>
      <c r="F167" s="250"/>
      <c r="G167" s="407"/>
      <c r="H167" s="251" t="s">
        <v>1818</v>
      </c>
      <c r="I167" s="404"/>
      <c r="J167" s="248" t="s">
        <v>1818</v>
      </c>
      <c r="K167" s="249"/>
      <c r="L167" s="250"/>
      <c r="M167" s="250"/>
      <c r="N167" s="250"/>
      <c r="O167" s="407"/>
      <c r="P167" s="251" t="s">
        <v>1818</v>
      </c>
    </row>
    <row r="168" spans="1:16" ht="15.75" thickBot="1">
      <c r="A168" s="404"/>
      <c r="B168" s="248" t="s">
        <v>1819</v>
      </c>
      <c r="C168" s="249"/>
      <c r="D168" s="250"/>
      <c r="E168" s="250"/>
      <c r="F168" s="250"/>
      <c r="G168" s="407"/>
      <c r="H168" s="251" t="s">
        <v>1819</v>
      </c>
      <c r="I168" s="404"/>
      <c r="J168" s="248" t="s">
        <v>1819</v>
      </c>
      <c r="K168" s="249"/>
      <c r="L168" s="250"/>
      <c r="M168" s="250"/>
      <c r="N168" s="250"/>
      <c r="O168" s="407"/>
      <c r="P168" s="251" t="s">
        <v>1819</v>
      </c>
    </row>
    <row r="169" spans="1:16" ht="15.75" thickBot="1">
      <c r="A169" s="404"/>
      <c r="B169" s="248" t="s">
        <v>1820</v>
      </c>
      <c r="C169" s="249"/>
      <c r="D169" s="250"/>
      <c r="E169" s="250"/>
      <c r="F169" s="250"/>
      <c r="G169" s="407"/>
      <c r="H169" s="251" t="s">
        <v>1820</v>
      </c>
      <c r="I169" s="404"/>
      <c r="J169" s="248" t="s">
        <v>1820</v>
      </c>
      <c r="K169" s="249"/>
      <c r="L169" s="250"/>
      <c r="M169" s="250"/>
      <c r="N169" s="250"/>
      <c r="O169" s="407"/>
      <c r="P169" s="251" t="s">
        <v>1820</v>
      </c>
    </row>
    <row r="170" spans="1:16" ht="15.75" thickBot="1">
      <c r="A170" s="404"/>
      <c r="B170" s="248" t="s">
        <v>1821</v>
      </c>
      <c r="C170" s="249"/>
      <c r="D170" s="250"/>
      <c r="E170" s="250"/>
      <c r="F170" s="250"/>
      <c r="G170" s="407"/>
      <c r="H170" s="251" t="s">
        <v>1821</v>
      </c>
      <c r="I170" s="404"/>
      <c r="J170" s="248" t="s">
        <v>1821</v>
      </c>
      <c r="K170" s="249"/>
      <c r="L170" s="250"/>
      <c r="M170" s="250"/>
      <c r="N170" s="250"/>
      <c r="O170" s="407"/>
      <c r="P170" s="251" t="s">
        <v>1821</v>
      </c>
    </row>
    <row r="171" spans="1:16" ht="15.75" thickBot="1">
      <c r="A171" s="404"/>
      <c r="B171" s="248" t="s">
        <v>1822</v>
      </c>
      <c r="C171" s="249"/>
      <c r="D171" s="250"/>
      <c r="E171" s="250"/>
      <c r="F171" s="250"/>
      <c r="G171" s="407"/>
      <c r="H171" s="251" t="s">
        <v>1822</v>
      </c>
      <c r="I171" s="404"/>
      <c r="J171" s="248" t="s">
        <v>1822</v>
      </c>
      <c r="K171" s="249"/>
      <c r="L171" s="250"/>
      <c r="M171" s="250"/>
      <c r="N171" s="250"/>
      <c r="O171" s="407"/>
      <c r="P171" s="251" t="s">
        <v>1822</v>
      </c>
    </row>
    <row r="172" spans="1:16" ht="15.75" thickBot="1">
      <c r="A172" s="404"/>
      <c r="B172" s="248" t="s">
        <v>1823</v>
      </c>
      <c r="C172" s="249"/>
      <c r="D172" s="250"/>
      <c r="E172" s="250"/>
      <c r="F172" s="250"/>
      <c r="G172" s="407"/>
      <c r="H172" s="251" t="s">
        <v>1823</v>
      </c>
      <c r="I172" s="404"/>
      <c r="J172" s="248" t="s">
        <v>1823</v>
      </c>
      <c r="K172" s="249"/>
      <c r="L172" s="250"/>
      <c r="M172" s="250"/>
      <c r="N172" s="250"/>
      <c r="O172" s="407"/>
      <c r="P172" s="251" t="s">
        <v>1823</v>
      </c>
    </row>
    <row r="173" spans="1:16" ht="15.75" thickBot="1">
      <c r="A173" s="404"/>
      <c r="B173" s="248" t="s">
        <v>1824</v>
      </c>
      <c r="C173" s="249"/>
      <c r="D173" s="250"/>
      <c r="E173" s="250"/>
      <c r="F173" s="250"/>
      <c r="G173" s="407"/>
      <c r="H173" s="251" t="s">
        <v>1824</v>
      </c>
      <c r="I173" s="404"/>
      <c r="J173" s="248" t="s">
        <v>1824</v>
      </c>
      <c r="K173" s="249"/>
      <c r="L173" s="250"/>
      <c r="M173" s="250"/>
      <c r="N173" s="250"/>
      <c r="O173" s="407"/>
      <c r="P173" s="251" t="s">
        <v>1824</v>
      </c>
    </row>
    <row r="174" spans="1:16" ht="15.75" thickBot="1">
      <c r="A174" s="405"/>
      <c r="B174" s="248" t="s">
        <v>1825</v>
      </c>
      <c r="C174" s="249"/>
      <c r="D174" s="250"/>
      <c r="E174" s="250"/>
      <c r="F174" s="250"/>
      <c r="G174" s="408"/>
      <c r="H174" s="251" t="s">
        <v>1826</v>
      </c>
      <c r="I174" s="405"/>
      <c r="J174" s="248" t="s">
        <v>1825</v>
      </c>
      <c r="K174" s="249"/>
      <c r="L174" s="250"/>
      <c r="M174" s="250"/>
      <c r="N174" s="250"/>
      <c r="O174" s="408"/>
      <c r="P174" s="251" t="s">
        <v>1826</v>
      </c>
    </row>
    <row r="175" spans="1:16" ht="15.75" thickBot="1">
      <c r="A175" s="403" t="s">
        <v>2147</v>
      </c>
      <c r="B175" s="248" t="s">
        <v>1813</v>
      </c>
      <c r="C175" s="249"/>
      <c r="D175" s="250"/>
      <c r="E175" s="250"/>
      <c r="F175" s="250"/>
      <c r="G175" s="406" t="s">
        <v>2147</v>
      </c>
      <c r="H175" s="251" t="s">
        <v>1813</v>
      </c>
      <c r="I175" s="403" t="s">
        <v>2147</v>
      </c>
      <c r="J175" s="248" t="s">
        <v>1813</v>
      </c>
      <c r="K175" s="249"/>
      <c r="L175" s="250"/>
      <c r="M175" s="250"/>
      <c r="N175" s="250"/>
      <c r="O175" s="406" t="s">
        <v>2147</v>
      </c>
      <c r="P175" s="251" t="s">
        <v>1813</v>
      </c>
    </row>
    <row r="176" spans="1:16" ht="15.75" thickBot="1">
      <c r="A176" s="404"/>
      <c r="B176" s="248" t="s">
        <v>1815</v>
      </c>
      <c r="C176" s="249"/>
      <c r="D176" s="250"/>
      <c r="E176" s="250"/>
      <c r="F176" s="250"/>
      <c r="G176" s="407"/>
      <c r="H176" s="251" t="s">
        <v>1815</v>
      </c>
      <c r="I176" s="404"/>
      <c r="J176" s="248" t="s">
        <v>1815</v>
      </c>
      <c r="K176" s="249"/>
      <c r="L176" s="250"/>
      <c r="M176" s="250"/>
      <c r="N176" s="250"/>
      <c r="O176" s="407"/>
      <c r="P176" s="251" t="s">
        <v>1815</v>
      </c>
    </row>
    <row r="177" spans="1:16" ht="15.75" thickBot="1">
      <c r="A177" s="404"/>
      <c r="B177" s="248" t="s">
        <v>1816</v>
      </c>
      <c r="C177" s="249"/>
      <c r="D177" s="250"/>
      <c r="E177" s="250"/>
      <c r="F177" s="250"/>
      <c r="G177" s="407"/>
      <c r="H177" s="251" t="s">
        <v>1816</v>
      </c>
      <c r="I177" s="404"/>
      <c r="J177" s="248" t="s">
        <v>1816</v>
      </c>
      <c r="K177" s="249"/>
      <c r="L177" s="250"/>
      <c r="M177" s="250"/>
      <c r="N177" s="250"/>
      <c r="O177" s="407"/>
      <c r="P177" s="251" t="s">
        <v>1816</v>
      </c>
    </row>
    <row r="178" spans="1:16" ht="15.75" thickBot="1">
      <c r="A178" s="404"/>
      <c r="B178" s="248" t="s">
        <v>1817</v>
      </c>
      <c r="C178" s="249"/>
      <c r="D178" s="250"/>
      <c r="E178" s="250"/>
      <c r="F178" s="250"/>
      <c r="G178" s="407"/>
      <c r="H178" s="251" t="s">
        <v>1817</v>
      </c>
      <c r="I178" s="404"/>
      <c r="J178" s="248" t="s">
        <v>1817</v>
      </c>
      <c r="K178" s="249"/>
      <c r="L178" s="250"/>
      <c r="M178" s="250"/>
      <c r="N178" s="250"/>
      <c r="O178" s="407"/>
      <c r="P178" s="251" t="s">
        <v>1817</v>
      </c>
    </row>
    <row r="179" spans="1:16" ht="15.75" thickBot="1">
      <c r="A179" s="404"/>
      <c r="B179" s="248" t="s">
        <v>1818</v>
      </c>
      <c r="C179" s="249"/>
      <c r="D179" s="250"/>
      <c r="E179" s="250"/>
      <c r="F179" s="250"/>
      <c r="G179" s="407"/>
      <c r="H179" s="251" t="s">
        <v>1818</v>
      </c>
      <c r="I179" s="404"/>
      <c r="J179" s="248" t="s">
        <v>1818</v>
      </c>
      <c r="K179" s="249"/>
      <c r="L179" s="250"/>
      <c r="M179" s="250"/>
      <c r="N179" s="250"/>
      <c r="O179" s="407"/>
      <c r="P179" s="251" t="s">
        <v>1818</v>
      </c>
    </row>
    <row r="180" spans="1:16" ht="15.75" thickBot="1">
      <c r="A180" s="404"/>
      <c r="B180" s="248" t="s">
        <v>1819</v>
      </c>
      <c r="C180" s="249"/>
      <c r="D180" s="250"/>
      <c r="E180" s="250"/>
      <c r="F180" s="250"/>
      <c r="G180" s="407"/>
      <c r="H180" s="251" t="s">
        <v>1819</v>
      </c>
      <c r="I180" s="404"/>
      <c r="J180" s="248" t="s">
        <v>1819</v>
      </c>
      <c r="K180" s="249"/>
      <c r="L180" s="250"/>
      <c r="M180" s="250"/>
      <c r="N180" s="250"/>
      <c r="O180" s="407"/>
      <c r="P180" s="251" t="s">
        <v>1819</v>
      </c>
    </row>
    <row r="181" spans="1:16" ht="15.75" thickBot="1">
      <c r="A181" s="404"/>
      <c r="B181" s="248" t="s">
        <v>1820</v>
      </c>
      <c r="C181" s="249"/>
      <c r="D181" s="250"/>
      <c r="E181" s="250"/>
      <c r="F181" s="250"/>
      <c r="G181" s="407"/>
      <c r="H181" s="251" t="s">
        <v>1820</v>
      </c>
      <c r="I181" s="404"/>
      <c r="J181" s="248" t="s">
        <v>1820</v>
      </c>
      <c r="K181" s="249"/>
      <c r="L181" s="250"/>
      <c r="M181" s="250"/>
      <c r="N181" s="250"/>
      <c r="O181" s="407"/>
      <c r="P181" s="251" t="s">
        <v>1820</v>
      </c>
    </row>
    <row r="182" spans="1:16" ht="15.75" thickBot="1">
      <c r="A182" s="404"/>
      <c r="B182" s="248" t="s">
        <v>1821</v>
      </c>
      <c r="C182" s="249"/>
      <c r="D182" s="250"/>
      <c r="E182" s="250"/>
      <c r="F182" s="250"/>
      <c r="G182" s="407"/>
      <c r="H182" s="251" t="s">
        <v>1821</v>
      </c>
      <c r="I182" s="404"/>
      <c r="J182" s="248" t="s">
        <v>1821</v>
      </c>
      <c r="K182" s="249"/>
      <c r="L182" s="250"/>
      <c r="M182" s="250"/>
      <c r="N182" s="250"/>
      <c r="O182" s="407"/>
      <c r="P182" s="251" t="s">
        <v>1821</v>
      </c>
    </row>
    <row r="183" spans="1:16" ht="15.75" thickBot="1">
      <c r="A183" s="404"/>
      <c r="B183" s="248" t="s">
        <v>1822</v>
      </c>
      <c r="C183" s="249"/>
      <c r="D183" s="250"/>
      <c r="E183" s="250"/>
      <c r="F183" s="250"/>
      <c r="G183" s="407"/>
      <c r="H183" s="251" t="s">
        <v>1822</v>
      </c>
      <c r="I183" s="404"/>
      <c r="J183" s="248" t="s">
        <v>1822</v>
      </c>
      <c r="K183" s="249"/>
      <c r="L183" s="250"/>
      <c r="M183" s="250"/>
      <c r="N183" s="250"/>
      <c r="O183" s="407"/>
      <c r="P183" s="251" t="s">
        <v>1822</v>
      </c>
    </row>
    <row r="184" spans="1:16" ht="15.75" thickBot="1">
      <c r="A184" s="404"/>
      <c r="B184" s="248" t="s">
        <v>1823</v>
      </c>
      <c r="C184" s="249"/>
      <c r="D184" s="250"/>
      <c r="E184" s="250"/>
      <c r="F184" s="250"/>
      <c r="G184" s="407"/>
      <c r="H184" s="251" t="s">
        <v>1823</v>
      </c>
      <c r="I184" s="404"/>
      <c r="J184" s="248" t="s">
        <v>1823</v>
      </c>
      <c r="K184" s="249"/>
      <c r="L184" s="250"/>
      <c r="M184" s="250"/>
      <c r="N184" s="250"/>
      <c r="O184" s="407"/>
      <c r="P184" s="251" t="s">
        <v>1823</v>
      </c>
    </row>
    <row r="185" spans="1:16" ht="15.75" thickBot="1">
      <c r="A185" s="404"/>
      <c r="B185" s="248" t="s">
        <v>1824</v>
      </c>
      <c r="C185" s="249"/>
      <c r="D185" s="250"/>
      <c r="E185" s="250"/>
      <c r="F185" s="250"/>
      <c r="G185" s="407"/>
      <c r="H185" s="251" t="s">
        <v>1824</v>
      </c>
      <c r="I185" s="404"/>
      <c r="J185" s="248" t="s">
        <v>1824</v>
      </c>
      <c r="K185" s="249"/>
      <c r="L185" s="250"/>
      <c r="M185" s="250"/>
      <c r="N185" s="250"/>
      <c r="O185" s="407"/>
      <c r="P185" s="251" t="s">
        <v>1824</v>
      </c>
    </row>
    <row r="186" spans="1:16" ht="15.75" thickBot="1">
      <c r="A186" s="405"/>
      <c r="B186" s="248" t="s">
        <v>1825</v>
      </c>
      <c r="C186" s="249"/>
      <c r="D186" s="250"/>
      <c r="E186" s="250"/>
      <c r="F186" s="250"/>
      <c r="G186" s="408"/>
      <c r="H186" s="251" t="s">
        <v>1826</v>
      </c>
      <c r="I186" s="405"/>
      <c r="J186" s="248" t="s">
        <v>1825</v>
      </c>
      <c r="K186" s="249"/>
      <c r="L186" s="250"/>
      <c r="M186" s="250"/>
      <c r="N186" s="250"/>
      <c r="O186" s="408"/>
      <c r="P186" s="251" t="s">
        <v>1826</v>
      </c>
    </row>
    <row r="187" spans="1:16" ht="15.75" thickBot="1">
      <c r="A187" s="403" t="s">
        <v>2148</v>
      </c>
      <c r="B187" s="248" t="s">
        <v>1813</v>
      </c>
      <c r="C187" s="249"/>
      <c r="D187" s="250"/>
      <c r="E187" s="250"/>
      <c r="F187" s="250"/>
      <c r="G187" s="406" t="s">
        <v>2148</v>
      </c>
      <c r="H187" s="251" t="s">
        <v>1813</v>
      </c>
      <c r="I187" s="403" t="s">
        <v>2148</v>
      </c>
      <c r="J187" s="248" t="s">
        <v>1813</v>
      </c>
      <c r="K187" s="249"/>
      <c r="L187" s="250"/>
      <c r="M187" s="250"/>
      <c r="N187" s="250"/>
      <c r="O187" s="406" t="s">
        <v>2148</v>
      </c>
      <c r="P187" s="251" t="s">
        <v>1813</v>
      </c>
    </row>
    <row r="188" spans="1:16" ht="15.75" thickBot="1">
      <c r="A188" s="404"/>
      <c r="B188" s="248" t="s">
        <v>1815</v>
      </c>
      <c r="C188" s="249"/>
      <c r="D188" s="250"/>
      <c r="E188" s="250"/>
      <c r="F188" s="250"/>
      <c r="G188" s="407"/>
      <c r="H188" s="251" t="s">
        <v>1815</v>
      </c>
      <c r="I188" s="404"/>
      <c r="J188" s="248" t="s">
        <v>1815</v>
      </c>
      <c r="K188" s="249"/>
      <c r="L188" s="250"/>
      <c r="M188" s="250"/>
      <c r="N188" s="250"/>
      <c r="O188" s="407"/>
      <c r="P188" s="251" t="s">
        <v>1815</v>
      </c>
    </row>
    <row r="189" spans="1:16" ht="15.75" thickBot="1">
      <c r="A189" s="404"/>
      <c r="B189" s="248" t="s">
        <v>1816</v>
      </c>
      <c r="C189" s="249"/>
      <c r="D189" s="250"/>
      <c r="E189" s="250"/>
      <c r="F189" s="250"/>
      <c r="G189" s="407"/>
      <c r="H189" s="251" t="s">
        <v>1816</v>
      </c>
      <c r="I189" s="404"/>
      <c r="J189" s="248" t="s">
        <v>1816</v>
      </c>
      <c r="K189" s="249"/>
      <c r="L189" s="250"/>
      <c r="M189" s="250"/>
      <c r="N189" s="250"/>
      <c r="O189" s="407"/>
      <c r="P189" s="251" t="s">
        <v>1816</v>
      </c>
    </row>
    <row r="190" spans="1:16" ht="15.75" thickBot="1">
      <c r="A190" s="404"/>
      <c r="B190" s="248" t="s">
        <v>1817</v>
      </c>
      <c r="C190" s="249"/>
      <c r="D190" s="250"/>
      <c r="E190" s="250"/>
      <c r="F190" s="250"/>
      <c r="G190" s="407"/>
      <c r="H190" s="251" t="s">
        <v>1817</v>
      </c>
      <c r="I190" s="404"/>
      <c r="J190" s="248" t="s">
        <v>1817</v>
      </c>
      <c r="K190" s="249"/>
      <c r="L190" s="250"/>
      <c r="M190" s="250"/>
      <c r="N190" s="250"/>
      <c r="O190" s="407"/>
      <c r="P190" s="251" t="s">
        <v>1817</v>
      </c>
    </row>
    <row r="191" spans="1:16" ht="15.75" thickBot="1">
      <c r="A191" s="404"/>
      <c r="B191" s="248" t="s">
        <v>1818</v>
      </c>
      <c r="C191" s="249"/>
      <c r="D191" s="250"/>
      <c r="E191" s="250"/>
      <c r="F191" s="250"/>
      <c r="G191" s="407"/>
      <c r="H191" s="251" t="s">
        <v>1818</v>
      </c>
      <c r="I191" s="404"/>
      <c r="J191" s="248" t="s">
        <v>1818</v>
      </c>
      <c r="K191" s="249"/>
      <c r="L191" s="250"/>
      <c r="M191" s="250"/>
      <c r="N191" s="250"/>
      <c r="O191" s="407"/>
      <c r="P191" s="251" t="s">
        <v>1818</v>
      </c>
    </row>
    <row r="192" spans="1:16" ht="15.75" thickBot="1">
      <c r="A192" s="404"/>
      <c r="B192" s="248" t="s">
        <v>1819</v>
      </c>
      <c r="C192" s="249"/>
      <c r="D192" s="250"/>
      <c r="E192" s="250"/>
      <c r="F192" s="250"/>
      <c r="G192" s="407"/>
      <c r="H192" s="251" t="s">
        <v>1819</v>
      </c>
      <c r="I192" s="404"/>
      <c r="J192" s="248" t="s">
        <v>1819</v>
      </c>
      <c r="K192" s="249"/>
      <c r="L192" s="250"/>
      <c r="M192" s="250"/>
      <c r="N192" s="250"/>
      <c r="O192" s="407"/>
      <c r="P192" s="251" t="s">
        <v>1819</v>
      </c>
    </row>
    <row r="193" spans="1:16" ht="15.75" thickBot="1">
      <c r="A193" s="404"/>
      <c r="B193" s="248" t="s">
        <v>1820</v>
      </c>
      <c r="C193" s="249"/>
      <c r="D193" s="250"/>
      <c r="E193" s="250"/>
      <c r="F193" s="250"/>
      <c r="G193" s="407"/>
      <c r="H193" s="251" t="s">
        <v>1820</v>
      </c>
      <c r="I193" s="404"/>
      <c r="J193" s="248" t="s">
        <v>1820</v>
      </c>
      <c r="K193" s="249"/>
      <c r="L193" s="250"/>
      <c r="M193" s="250"/>
      <c r="N193" s="250"/>
      <c r="O193" s="407"/>
      <c r="P193" s="251" t="s">
        <v>1820</v>
      </c>
    </row>
    <row r="194" spans="1:16" ht="15.75" thickBot="1">
      <c r="A194" s="404"/>
      <c r="B194" s="248" t="s">
        <v>1821</v>
      </c>
      <c r="C194" s="249"/>
      <c r="D194" s="250"/>
      <c r="E194" s="250"/>
      <c r="F194" s="250"/>
      <c r="G194" s="407"/>
      <c r="H194" s="251" t="s">
        <v>1821</v>
      </c>
      <c r="I194" s="404"/>
      <c r="J194" s="248" t="s">
        <v>1821</v>
      </c>
      <c r="K194" s="249"/>
      <c r="L194" s="250"/>
      <c r="M194" s="250"/>
      <c r="N194" s="250"/>
      <c r="O194" s="407"/>
      <c r="P194" s="251" t="s">
        <v>1821</v>
      </c>
    </row>
    <row r="195" spans="1:16" ht="15.75" thickBot="1">
      <c r="A195" s="404"/>
      <c r="B195" s="248" t="s">
        <v>1822</v>
      </c>
      <c r="C195" s="249"/>
      <c r="D195" s="250"/>
      <c r="E195" s="250"/>
      <c r="F195" s="250"/>
      <c r="G195" s="407"/>
      <c r="H195" s="251" t="s">
        <v>1822</v>
      </c>
      <c r="I195" s="404"/>
      <c r="J195" s="248" t="s">
        <v>1822</v>
      </c>
      <c r="K195" s="249"/>
      <c r="L195" s="250"/>
      <c r="M195" s="250"/>
      <c r="N195" s="250"/>
      <c r="O195" s="407"/>
      <c r="P195" s="251" t="s">
        <v>1822</v>
      </c>
    </row>
    <row r="196" spans="1:16" ht="15.75" thickBot="1">
      <c r="A196" s="404"/>
      <c r="B196" s="248" t="s">
        <v>1823</v>
      </c>
      <c r="C196" s="249"/>
      <c r="D196" s="250"/>
      <c r="E196" s="250"/>
      <c r="F196" s="250"/>
      <c r="G196" s="407"/>
      <c r="H196" s="251" t="s">
        <v>1823</v>
      </c>
      <c r="I196" s="404"/>
      <c r="J196" s="248" t="s">
        <v>1823</v>
      </c>
      <c r="K196" s="249"/>
      <c r="L196" s="250"/>
      <c r="M196" s="250"/>
      <c r="N196" s="250"/>
      <c r="O196" s="407"/>
      <c r="P196" s="251" t="s">
        <v>1823</v>
      </c>
    </row>
    <row r="197" spans="1:16" ht="15.75" thickBot="1">
      <c r="A197" s="404"/>
      <c r="B197" s="248" t="s">
        <v>1824</v>
      </c>
      <c r="C197" s="249"/>
      <c r="D197" s="250"/>
      <c r="E197" s="250"/>
      <c r="F197" s="250"/>
      <c r="G197" s="407"/>
      <c r="H197" s="251" t="s">
        <v>1824</v>
      </c>
      <c r="I197" s="404"/>
      <c r="J197" s="248" t="s">
        <v>1824</v>
      </c>
      <c r="K197" s="249"/>
      <c r="L197" s="250"/>
      <c r="M197" s="250"/>
      <c r="N197" s="250"/>
      <c r="O197" s="407"/>
      <c r="P197" s="251" t="s">
        <v>1824</v>
      </c>
    </row>
    <row r="198" spans="1:16" ht="15.75" thickBot="1">
      <c r="A198" s="405"/>
      <c r="B198" s="248" t="s">
        <v>1825</v>
      </c>
      <c r="C198" s="249"/>
      <c r="D198" s="250"/>
      <c r="E198" s="250"/>
      <c r="F198" s="250"/>
      <c r="G198" s="408"/>
      <c r="H198" s="251" t="s">
        <v>1826</v>
      </c>
      <c r="I198" s="405"/>
      <c r="J198" s="248" t="s">
        <v>1825</v>
      </c>
      <c r="K198" s="249"/>
      <c r="L198" s="250"/>
      <c r="M198" s="250"/>
      <c r="N198" s="250"/>
      <c r="O198" s="408"/>
      <c r="P198" s="251" t="s">
        <v>1826</v>
      </c>
    </row>
    <row r="199" spans="1:16" ht="15.75" thickBot="1">
      <c r="A199" s="403" t="s">
        <v>2149</v>
      </c>
      <c r="B199" s="248" t="s">
        <v>1813</v>
      </c>
      <c r="C199" s="249"/>
      <c r="D199" s="250"/>
      <c r="E199" s="250"/>
      <c r="F199" s="250"/>
      <c r="G199" s="406" t="s">
        <v>2149</v>
      </c>
      <c r="H199" s="251" t="s">
        <v>1813</v>
      </c>
      <c r="I199" s="403" t="s">
        <v>2149</v>
      </c>
      <c r="J199" s="248" t="s">
        <v>1813</v>
      </c>
      <c r="K199" s="249"/>
      <c r="L199" s="250"/>
      <c r="M199" s="250"/>
      <c r="N199" s="250"/>
      <c r="O199" s="406" t="s">
        <v>2149</v>
      </c>
      <c r="P199" s="251" t="s">
        <v>1813</v>
      </c>
    </row>
    <row r="200" spans="1:16" ht="15.75" thickBot="1">
      <c r="A200" s="404"/>
      <c r="B200" s="248" t="s">
        <v>1815</v>
      </c>
      <c r="C200" s="249"/>
      <c r="D200" s="250"/>
      <c r="E200" s="250"/>
      <c r="F200" s="250"/>
      <c r="G200" s="407"/>
      <c r="H200" s="251" t="s">
        <v>1815</v>
      </c>
      <c r="I200" s="404"/>
      <c r="J200" s="248" t="s">
        <v>1815</v>
      </c>
      <c r="K200" s="249"/>
      <c r="L200" s="250"/>
      <c r="M200" s="250"/>
      <c r="N200" s="250"/>
      <c r="O200" s="407"/>
      <c r="P200" s="251" t="s">
        <v>1815</v>
      </c>
    </row>
    <row r="201" spans="1:16" ht="15.75" thickBot="1">
      <c r="A201" s="404"/>
      <c r="B201" s="248" t="s">
        <v>1816</v>
      </c>
      <c r="C201" s="249"/>
      <c r="D201" s="250"/>
      <c r="E201" s="250"/>
      <c r="F201" s="250"/>
      <c r="G201" s="407"/>
      <c r="H201" s="251" t="s">
        <v>1816</v>
      </c>
      <c r="I201" s="404"/>
      <c r="J201" s="248" t="s">
        <v>1816</v>
      </c>
      <c r="K201" s="249"/>
      <c r="L201" s="250"/>
      <c r="M201" s="250"/>
      <c r="N201" s="250"/>
      <c r="O201" s="407"/>
      <c r="P201" s="251" t="s">
        <v>1816</v>
      </c>
    </row>
    <row r="202" spans="1:16" ht="15.75" thickBot="1">
      <c r="A202" s="404"/>
      <c r="B202" s="248" t="s">
        <v>1817</v>
      </c>
      <c r="C202" s="249"/>
      <c r="D202" s="250"/>
      <c r="E202" s="250"/>
      <c r="F202" s="250"/>
      <c r="G202" s="407"/>
      <c r="H202" s="251" t="s">
        <v>1817</v>
      </c>
      <c r="I202" s="404"/>
      <c r="J202" s="248" t="s">
        <v>1817</v>
      </c>
      <c r="K202" s="249"/>
      <c r="L202" s="250"/>
      <c r="M202" s="250"/>
      <c r="N202" s="250"/>
      <c r="O202" s="407"/>
      <c r="P202" s="251" t="s">
        <v>1817</v>
      </c>
    </row>
    <row r="203" spans="1:16" ht="15.75" thickBot="1">
      <c r="A203" s="404"/>
      <c r="B203" s="248" t="s">
        <v>1818</v>
      </c>
      <c r="C203" s="249"/>
      <c r="D203" s="250"/>
      <c r="E203" s="250"/>
      <c r="F203" s="250"/>
      <c r="G203" s="407"/>
      <c r="H203" s="251" t="s">
        <v>1818</v>
      </c>
      <c r="I203" s="404"/>
      <c r="J203" s="248" t="s">
        <v>1818</v>
      </c>
      <c r="K203" s="249"/>
      <c r="L203" s="250"/>
      <c r="M203" s="250"/>
      <c r="N203" s="250"/>
      <c r="O203" s="407"/>
      <c r="P203" s="251" t="s">
        <v>1818</v>
      </c>
    </row>
    <row r="204" spans="1:16" ht="15.75" thickBot="1">
      <c r="A204" s="404"/>
      <c r="B204" s="248" t="s">
        <v>1819</v>
      </c>
      <c r="C204" s="249"/>
      <c r="D204" s="250"/>
      <c r="E204" s="250"/>
      <c r="F204" s="250"/>
      <c r="G204" s="407"/>
      <c r="H204" s="251" t="s">
        <v>1819</v>
      </c>
      <c r="I204" s="404"/>
      <c r="J204" s="248" t="s">
        <v>1819</v>
      </c>
      <c r="K204" s="249"/>
      <c r="L204" s="250"/>
      <c r="M204" s="250"/>
      <c r="N204" s="250"/>
      <c r="O204" s="407"/>
      <c r="P204" s="251" t="s">
        <v>1819</v>
      </c>
    </row>
    <row r="205" spans="1:16" ht="15.75" thickBot="1">
      <c r="A205" s="404"/>
      <c r="B205" s="248" t="s">
        <v>1820</v>
      </c>
      <c r="C205" s="249"/>
      <c r="D205" s="250"/>
      <c r="E205" s="250"/>
      <c r="F205" s="250"/>
      <c r="G205" s="407"/>
      <c r="H205" s="251" t="s">
        <v>1820</v>
      </c>
      <c r="I205" s="404"/>
      <c r="J205" s="248" t="s">
        <v>1820</v>
      </c>
      <c r="K205" s="249"/>
      <c r="L205" s="250"/>
      <c r="M205" s="250"/>
      <c r="N205" s="250"/>
      <c r="O205" s="407"/>
      <c r="P205" s="251" t="s">
        <v>1820</v>
      </c>
    </row>
    <row r="206" spans="1:16" ht="15.75" thickBot="1">
      <c r="A206" s="404"/>
      <c r="B206" s="248" t="s">
        <v>1821</v>
      </c>
      <c r="C206" s="249"/>
      <c r="D206" s="250"/>
      <c r="E206" s="250"/>
      <c r="F206" s="250"/>
      <c r="G206" s="407"/>
      <c r="H206" s="251" t="s">
        <v>1821</v>
      </c>
      <c r="I206" s="404"/>
      <c r="J206" s="248" t="s">
        <v>1821</v>
      </c>
      <c r="K206" s="249"/>
      <c r="L206" s="250"/>
      <c r="M206" s="250"/>
      <c r="N206" s="250"/>
      <c r="O206" s="407"/>
      <c r="P206" s="251" t="s">
        <v>1821</v>
      </c>
    </row>
    <row r="207" spans="1:16" ht="15.75" thickBot="1">
      <c r="A207" s="404"/>
      <c r="B207" s="248" t="s">
        <v>1822</v>
      </c>
      <c r="C207" s="249"/>
      <c r="D207" s="250"/>
      <c r="E207" s="250"/>
      <c r="F207" s="250"/>
      <c r="G207" s="407"/>
      <c r="H207" s="251" t="s">
        <v>1822</v>
      </c>
      <c r="I207" s="404"/>
      <c r="J207" s="248" t="s">
        <v>1822</v>
      </c>
      <c r="K207" s="249"/>
      <c r="L207" s="250"/>
      <c r="M207" s="250"/>
      <c r="N207" s="250"/>
      <c r="O207" s="407"/>
      <c r="P207" s="251" t="s">
        <v>1822</v>
      </c>
    </row>
    <row r="208" spans="1:16" ht="15.75" thickBot="1">
      <c r="A208" s="404"/>
      <c r="B208" s="248" t="s">
        <v>1823</v>
      </c>
      <c r="C208" s="249"/>
      <c r="D208" s="250"/>
      <c r="E208" s="250"/>
      <c r="F208" s="250"/>
      <c r="G208" s="407"/>
      <c r="H208" s="251" t="s">
        <v>1823</v>
      </c>
      <c r="I208" s="404"/>
      <c r="J208" s="248" t="s">
        <v>1823</v>
      </c>
      <c r="K208" s="249"/>
      <c r="L208" s="250"/>
      <c r="M208" s="250"/>
      <c r="N208" s="250"/>
      <c r="O208" s="407"/>
      <c r="P208" s="251" t="s">
        <v>1823</v>
      </c>
    </row>
    <row r="209" spans="1:16" ht="15.75" thickBot="1">
      <c r="A209" s="404"/>
      <c r="B209" s="248" t="s">
        <v>1824</v>
      </c>
      <c r="C209" s="249"/>
      <c r="D209" s="250"/>
      <c r="E209" s="250"/>
      <c r="F209" s="250"/>
      <c r="G209" s="407"/>
      <c r="H209" s="251" t="s">
        <v>1824</v>
      </c>
      <c r="I209" s="404"/>
      <c r="J209" s="248" t="s">
        <v>1824</v>
      </c>
      <c r="K209" s="249"/>
      <c r="L209" s="250"/>
      <c r="M209" s="250"/>
      <c r="N209" s="250"/>
      <c r="O209" s="407"/>
      <c r="P209" s="251" t="s">
        <v>1824</v>
      </c>
    </row>
    <row r="210" spans="1:16" ht="15.75" thickBot="1">
      <c r="A210" s="405"/>
      <c r="B210" s="248" t="s">
        <v>1825</v>
      </c>
      <c r="C210" s="249"/>
      <c r="D210" s="250"/>
      <c r="E210" s="250"/>
      <c r="F210" s="250"/>
      <c r="G210" s="408"/>
      <c r="H210" s="251" t="s">
        <v>1826</v>
      </c>
      <c r="I210" s="405"/>
      <c r="J210" s="248" t="s">
        <v>1825</v>
      </c>
      <c r="K210" s="249"/>
      <c r="L210" s="250"/>
      <c r="M210" s="250"/>
      <c r="N210" s="250"/>
      <c r="O210" s="408"/>
      <c r="P210" s="251" t="s">
        <v>1826</v>
      </c>
    </row>
    <row r="211" spans="1:16" ht="15.75" thickBot="1">
      <c r="A211" s="403" t="s">
        <v>2150</v>
      </c>
      <c r="B211" s="248" t="s">
        <v>1813</v>
      </c>
      <c r="C211" s="249"/>
      <c r="D211" s="250"/>
      <c r="E211" s="250"/>
      <c r="F211" s="250"/>
      <c r="G211" s="406" t="s">
        <v>2150</v>
      </c>
      <c r="H211" s="251" t="s">
        <v>1813</v>
      </c>
      <c r="I211" s="403" t="s">
        <v>2150</v>
      </c>
      <c r="J211" s="248" t="s">
        <v>1813</v>
      </c>
      <c r="K211" s="249"/>
      <c r="L211" s="250"/>
      <c r="M211" s="250"/>
      <c r="N211" s="250"/>
      <c r="O211" s="406" t="s">
        <v>2150</v>
      </c>
      <c r="P211" s="251" t="s">
        <v>1813</v>
      </c>
    </row>
    <row r="212" spans="1:16" ht="15.75" thickBot="1">
      <c r="A212" s="404"/>
      <c r="B212" s="248" t="s">
        <v>1815</v>
      </c>
      <c r="C212" s="249"/>
      <c r="D212" s="250"/>
      <c r="E212" s="250"/>
      <c r="F212" s="250"/>
      <c r="G212" s="407"/>
      <c r="H212" s="251" t="s">
        <v>1815</v>
      </c>
      <c r="I212" s="404"/>
      <c r="J212" s="248" t="s">
        <v>1815</v>
      </c>
      <c r="K212" s="249"/>
      <c r="L212" s="250"/>
      <c r="M212" s="250"/>
      <c r="N212" s="250"/>
      <c r="O212" s="407"/>
      <c r="P212" s="251" t="s">
        <v>1815</v>
      </c>
    </row>
    <row r="213" spans="1:16" ht="15.75" thickBot="1">
      <c r="A213" s="404"/>
      <c r="B213" s="248" t="s">
        <v>1816</v>
      </c>
      <c r="C213" s="249"/>
      <c r="D213" s="250"/>
      <c r="E213" s="250"/>
      <c r="F213" s="250"/>
      <c r="G213" s="407"/>
      <c r="H213" s="251" t="s">
        <v>1816</v>
      </c>
      <c r="I213" s="404"/>
      <c r="J213" s="248" t="s">
        <v>1816</v>
      </c>
      <c r="K213" s="249"/>
      <c r="L213" s="250"/>
      <c r="M213" s="250"/>
      <c r="N213" s="250"/>
      <c r="O213" s="407"/>
      <c r="P213" s="251" t="s">
        <v>1816</v>
      </c>
    </row>
    <row r="214" spans="1:16" ht="15.75" thickBot="1">
      <c r="A214" s="404"/>
      <c r="B214" s="248" t="s">
        <v>1817</v>
      </c>
      <c r="C214" s="249"/>
      <c r="D214" s="250"/>
      <c r="E214" s="250"/>
      <c r="F214" s="250"/>
      <c r="G214" s="407"/>
      <c r="H214" s="251" t="s">
        <v>1817</v>
      </c>
      <c r="I214" s="404"/>
      <c r="J214" s="248" t="s">
        <v>1817</v>
      </c>
      <c r="K214" s="249"/>
      <c r="L214" s="250"/>
      <c r="M214" s="250"/>
      <c r="N214" s="250"/>
      <c r="O214" s="407"/>
      <c r="P214" s="251" t="s">
        <v>1817</v>
      </c>
    </row>
    <row r="215" spans="1:16" ht="15.75" thickBot="1">
      <c r="A215" s="404"/>
      <c r="B215" s="248" t="s">
        <v>1818</v>
      </c>
      <c r="C215" s="249"/>
      <c r="D215" s="250"/>
      <c r="E215" s="250"/>
      <c r="F215" s="250"/>
      <c r="G215" s="407"/>
      <c r="H215" s="251" t="s">
        <v>1818</v>
      </c>
      <c r="I215" s="404"/>
      <c r="J215" s="248" t="s">
        <v>1818</v>
      </c>
      <c r="K215" s="249"/>
      <c r="L215" s="250"/>
      <c r="M215" s="250"/>
      <c r="N215" s="250"/>
      <c r="O215" s="407"/>
      <c r="P215" s="251" t="s">
        <v>1818</v>
      </c>
    </row>
    <row r="216" spans="1:16" ht="15.75" thickBot="1">
      <c r="A216" s="404"/>
      <c r="B216" s="248" t="s">
        <v>1819</v>
      </c>
      <c r="C216" s="249"/>
      <c r="D216" s="250"/>
      <c r="E216" s="250"/>
      <c r="F216" s="250"/>
      <c r="G216" s="407"/>
      <c r="H216" s="251" t="s">
        <v>1819</v>
      </c>
      <c r="I216" s="404"/>
      <c r="J216" s="248" t="s">
        <v>1819</v>
      </c>
      <c r="K216" s="249"/>
      <c r="L216" s="250"/>
      <c r="M216" s="250"/>
      <c r="N216" s="250"/>
      <c r="O216" s="407"/>
      <c r="P216" s="251" t="s">
        <v>1819</v>
      </c>
    </row>
    <row r="217" spans="1:16" ht="15.75" thickBot="1">
      <c r="A217" s="404"/>
      <c r="B217" s="248" t="s">
        <v>1820</v>
      </c>
      <c r="C217" s="249"/>
      <c r="D217" s="250"/>
      <c r="E217" s="250"/>
      <c r="F217" s="250"/>
      <c r="G217" s="407"/>
      <c r="H217" s="251" t="s">
        <v>1820</v>
      </c>
      <c r="I217" s="404"/>
      <c r="J217" s="248" t="s">
        <v>1820</v>
      </c>
      <c r="K217" s="249"/>
      <c r="L217" s="250"/>
      <c r="M217" s="250"/>
      <c r="N217" s="250"/>
      <c r="O217" s="407"/>
      <c r="P217" s="251" t="s">
        <v>1820</v>
      </c>
    </row>
    <row r="218" spans="1:16" ht="15.75" thickBot="1">
      <c r="A218" s="404"/>
      <c r="B218" s="248" t="s">
        <v>1821</v>
      </c>
      <c r="C218" s="249"/>
      <c r="D218" s="250"/>
      <c r="E218" s="250"/>
      <c r="F218" s="250"/>
      <c r="G218" s="407"/>
      <c r="H218" s="251" t="s">
        <v>1821</v>
      </c>
      <c r="I218" s="404"/>
      <c r="J218" s="248" t="s">
        <v>1821</v>
      </c>
      <c r="K218" s="249"/>
      <c r="L218" s="250"/>
      <c r="M218" s="250"/>
      <c r="N218" s="250"/>
      <c r="O218" s="407"/>
      <c r="P218" s="251" t="s">
        <v>1821</v>
      </c>
    </row>
    <row r="219" spans="1:16" ht="15.75" thickBot="1">
      <c r="A219" s="404"/>
      <c r="B219" s="248" t="s">
        <v>1822</v>
      </c>
      <c r="C219" s="249"/>
      <c r="D219" s="250"/>
      <c r="E219" s="250"/>
      <c r="F219" s="250"/>
      <c r="G219" s="407"/>
      <c r="H219" s="251" t="s">
        <v>1822</v>
      </c>
      <c r="I219" s="404"/>
      <c r="J219" s="248" t="s">
        <v>1822</v>
      </c>
      <c r="K219" s="249"/>
      <c r="L219" s="250"/>
      <c r="M219" s="250"/>
      <c r="N219" s="250"/>
      <c r="O219" s="407"/>
      <c r="P219" s="251" t="s">
        <v>1822</v>
      </c>
    </row>
    <row r="220" spans="1:16" ht="15.75" thickBot="1">
      <c r="A220" s="404"/>
      <c r="B220" s="248" t="s">
        <v>1823</v>
      </c>
      <c r="C220" s="249"/>
      <c r="D220" s="250"/>
      <c r="E220" s="250"/>
      <c r="F220" s="250"/>
      <c r="G220" s="407"/>
      <c r="H220" s="251" t="s">
        <v>1823</v>
      </c>
      <c r="I220" s="404"/>
      <c r="J220" s="248" t="s">
        <v>1823</v>
      </c>
      <c r="K220" s="249"/>
      <c r="L220" s="250"/>
      <c r="M220" s="250"/>
      <c r="N220" s="250"/>
      <c r="O220" s="407"/>
      <c r="P220" s="251" t="s">
        <v>1823</v>
      </c>
    </row>
    <row r="221" spans="1:16" ht="15.75" thickBot="1">
      <c r="A221" s="404"/>
      <c r="B221" s="248" t="s">
        <v>1824</v>
      </c>
      <c r="C221" s="249"/>
      <c r="D221" s="250"/>
      <c r="E221" s="250"/>
      <c r="F221" s="250"/>
      <c r="G221" s="407"/>
      <c r="H221" s="251" t="s">
        <v>1824</v>
      </c>
      <c r="I221" s="404"/>
      <c r="J221" s="248" t="s">
        <v>1824</v>
      </c>
      <c r="K221" s="249"/>
      <c r="L221" s="250"/>
      <c r="M221" s="250"/>
      <c r="N221" s="250"/>
      <c r="O221" s="407"/>
      <c r="P221" s="251" t="s">
        <v>1824</v>
      </c>
    </row>
    <row r="222" spans="1:16" ht="15.75" thickBot="1">
      <c r="A222" s="405"/>
      <c r="B222" s="248" t="s">
        <v>1825</v>
      </c>
      <c r="C222" s="249"/>
      <c r="D222" s="250"/>
      <c r="E222" s="250"/>
      <c r="F222" s="250"/>
      <c r="G222" s="408"/>
      <c r="H222" s="251" t="s">
        <v>1826</v>
      </c>
      <c r="I222" s="405"/>
      <c r="J222" s="248" t="s">
        <v>1825</v>
      </c>
      <c r="K222" s="249"/>
      <c r="L222" s="250"/>
      <c r="M222" s="250"/>
      <c r="N222" s="250"/>
      <c r="O222" s="408"/>
      <c r="P222" s="251" t="s">
        <v>1826</v>
      </c>
    </row>
    <row r="223" spans="1:16" ht="15.75" thickBot="1">
      <c r="A223" s="403" t="s">
        <v>2151</v>
      </c>
      <c r="B223" s="248" t="s">
        <v>1813</v>
      </c>
      <c r="C223" s="249"/>
      <c r="D223" s="250"/>
      <c r="E223" s="250"/>
      <c r="F223" s="250"/>
      <c r="G223" s="406" t="s">
        <v>2151</v>
      </c>
      <c r="H223" s="251" t="s">
        <v>1813</v>
      </c>
      <c r="I223" s="403" t="s">
        <v>2151</v>
      </c>
      <c r="J223" s="248" t="s">
        <v>1813</v>
      </c>
      <c r="K223" s="249"/>
      <c r="L223" s="250"/>
      <c r="M223" s="250"/>
      <c r="N223" s="250"/>
      <c r="O223" s="406" t="s">
        <v>2151</v>
      </c>
      <c r="P223" s="251" t="s">
        <v>1813</v>
      </c>
    </row>
    <row r="224" spans="1:16" ht="15.75" thickBot="1">
      <c r="A224" s="404"/>
      <c r="B224" s="248" t="s">
        <v>1815</v>
      </c>
      <c r="C224" s="249"/>
      <c r="D224" s="250"/>
      <c r="E224" s="250"/>
      <c r="F224" s="250"/>
      <c r="G224" s="407"/>
      <c r="H224" s="251" t="s">
        <v>1815</v>
      </c>
      <c r="I224" s="404"/>
      <c r="J224" s="248" t="s">
        <v>1815</v>
      </c>
      <c r="K224" s="249"/>
      <c r="L224" s="250"/>
      <c r="M224" s="250"/>
      <c r="N224" s="250"/>
      <c r="O224" s="407"/>
      <c r="P224" s="251" t="s">
        <v>1815</v>
      </c>
    </row>
    <row r="225" spans="1:16" ht="15.75" thickBot="1">
      <c r="A225" s="404"/>
      <c r="B225" s="248" t="s">
        <v>1816</v>
      </c>
      <c r="C225" s="249"/>
      <c r="D225" s="250"/>
      <c r="E225" s="250"/>
      <c r="F225" s="250"/>
      <c r="G225" s="407"/>
      <c r="H225" s="251" t="s">
        <v>1816</v>
      </c>
      <c r="I225" s="404"/>
      <c r="J225" s="248" t="s">
        <v>1816</v>
      </c>
      <c r="K225" s="249"/>
      <c r="L225" s="250"/>
      <c r="M225" s="250"/>
      <c r="N225" s="250"/>
      <c r="O225" s="407"/>
      <c r="P225" s="251" t="s">
        <v>1816</v>
      </c>
    </row>
    <row r="226" spans="1:16" ht="15.75" thickBot="1">
      <c r="A226" s="404"/>
      <c r="B226" s="248" t="s">
        <v>1817</v>
      </c>
      <c r="C226" s="249"/>
      <c r="D226" s="250"/>
      <c r="E226" s="250"/>
      <c r="F226" s="250"/>
      <c r="G226" s="407"/>
      <c r="H226" s="251" t="s">
        <v>1817</v>
      </c>
      <c r="I226" s="404"/>
      <c r="J226" s="248" t="s">
        <v>1817</v>
      </c>
      <c r="K226" s="249"/>
      <c r="L226" s="250"/>
      <c r="M226" s="250"/>
      <c r="N226" s="250"/>
      <c r="O226" s="407"/>
      <c r="P226" s="251" t="s">
        <v>1817</v>
      </c>
    </row>
    <row r="227" spans="1:16" ht="15.75" thickBot="1">
      <c r="A227" s="404"/>
      <c r="B227" s="248" t="s">
        <v>1818</v>
      </c>
      <c r="C227" s="249"/>
      <c r="D227" s="250"/>
      <c r="E227" s="250"/>
      <c r="F227" s="250"/>
      <c r="G227" s="407"/>
      <c r="H227" s="251" t="s">
        <v>1818</v>
      </c>
      <c r="I227" s="404"/>
      <c r="J227" s="248" t="s">
        <v>1818</v>
      </c>
      <c r="K227" s="249"/>
      <c r="L227" s="250"/>
      <c r="M227" s="250"/>
      <c r="N227" s="250"/>
      <c r="O227" s="407"/>
      <c r="P227" s="251" t="s">
        <v>1818</v>
      </c>
    </row>
    <row r="228" spans="1:16" ht="15.75" thickBot="1">
      <c r="A228" s="404"/>
      <c r="B228" s="248" t="s">
        <v>1819</v>
      </c>
      <c r="C228" s="249"/>
      <c r="D228" s="250"/>
      <c r="E228" s="250"/>
      <c r="F228" s="250"/>
      <c r="G228" s="407"/>
      <c r="H228" s="251" t="s">
        <v>1819</v>
      </c>
      <c r="I228" s="404"/>
      <c r="J228" s="248" t="s">
        <v>1819</v>
      </c>
      <c r="K228" s="249"/>
      <c r="L228" s="250"/>
      <c r="M228" s="250"/>
      <c r="N228" s="250"/>
      <c r="O228" s="407"/>
      <c r="P228" s="251" t="s">
        <v>1819</v>
      </c>
    </row>
    <row r="229" spans="1:16" ht="15.75" thickBot="1">
      <c r="A229" s="404"/>
      <c r="B229" s="248" t="s">
        <v>1820</v>
      </c>
      <c r="C229" s="249"/>
      <c r="D229" s="250"/>
      <c r="E229" s="250"/>
      <c r="F229" s="250"/>
      <c r="G229" s="407"/>
      <c r="H229" s="251" t="s">
        <v>1820</v>
      </c>
      <c r="I229" s="404"/>
      <c r="J229" s="248" t="s">
        <v>1820</v>
      </c>
      <c r="K229" s="249"/>
      <c r="L229" s="250"/>
      <c r="M229" s="250"/>
      <c r="N229" s="250"/>
      <c r="O229" s="407"/>
      <c r="P229" s="251" t="s">
        <v>1820</v>
      </c>
    </row>
    <row r="230" spans="1:16" ht="15.75" thickBot="1">
      <c r="A230" s="404"/>
      <c r="B230" s="248" t="s">
        <v>1821</v>
      </c>
      <c r="C230" s="249"/>
      <c r="D230" s="250"/>
      <c r="E230" s="250"/>
      <c r="F230" s="250"/>
      <c r="G230" s="407"/>
      <c r="H230" s="251" t="s">
        <v>1821</v>
      </c>
      <c r="I230" s="404"/>
      <c r="J230" s="248" t="s">
        <v>1821</v>
      </c>
      <c r="K230" s="249"/>
      <c r="L230" s="250"/>
      <c r="M230" s="250"/>
      <c r="N230" s="250"/>
      <c r="O230" s="407"/>
      <c r="P230" s="251" t="s">
        <v>1821</v>
      </c>
    </row>
    <row r="231" spans="1:16" ht="15.75" thickBot="1">
      <c r="A231" s="404"/>
      <c r="B231" s="248" t="s">
        <v>1822</v>
      </c>
      <c r="C231" s="249"/>
      <c r="D231" s="250"/>
      <c r="E231" s="250"/>
      <c r="F231" s="250"/>
      <c r="G231" s="407"/>
      <c r="H231" s="251" t="s">
        <v>1822</v>
      </c>
      <c r="I231" s="404"/>
      <c r="J231" s="248" t="s">
        <v>1822</v>
      </c>
      <c r="K231" s="249"/>
      <c r="L231" s="250"/>
      <c r="M231" s="250"/>
      <c r="N231" s="250"/>
      <c r="O231" s="407"/>
      <c r="P231" s="251" t="s">
        <v>1822</v>
      </c>
    </row>
    <row r="232" spans="1:16" ht="15.75" thickBot="1">
      <c r="A232" s="404"/>
      <c r="B232" s="248" t="s">
        <v>1823</v>
      </c>
      <c r="C232" s="249"/>
      <c r="D232" s="250"/>
      <c r="E232" s="250"/>
      <c r="F232" s="250"/>
      <c r="G232" s="407"/>
      <c r="H232" s="251" t="s">
        <v>1823</v>
      </c>
      <c r="I232" s="404"/>
      <c r="J232" s="248" t="s">
        <v>1823</v>
      </c>
      <c r="K232" s="249"/>
      <c r="L232" s="250"/>
      <c r="M232" s="250"/>
      <c r="N232" s="250"/>
      <c r="O232" s="407"/>
      <c r="P232" s="251" t="s">
        <v>1823</v>
      </c>
    </row>
    <row r="233" spans="1:16" ht="15.75" thickBot="1">
      <c r="A233" s="404"/>
      <c r="B233" s="248" t="s">
        <v>1824</v>
      </c>
      <c r="C233" s="249"/>
      <c r="D233" s="250"/>
      <c r="E233" s="250"/>
      <c r="F233" s="250"/>
      <c r="G233" s="407"/>
      <c r="H233" s="251" t="s">
        <v>1824</v>
      </c>
      <c r="I233" s="404"/>
      <c r="J233" s="248" t="s">
        <v>1824</v>
      </c>
      <c r="K233" s="249"/>
      <c r="L233" s="250"/>
      <c r="M233" s="250"/>
      <c r="N233" s="250"/>
      <c r="O233" s="407"/>
      <c r="P233" s="251" t="s">
        <v>1824</v>
      </c>
    </row>
    <row r="234" spans="1:16" ht="15.75" thickBot="1">
      <c r="A234" s="405"/>
      <c r="B234" s="248" t="s">
        <v>1825</v>
      </c>
      <c r="C234" s="249"/>
      <c r="D234" s="250"/>
      <c r="E234" s="250"/>
      <c r="F234" s="250"/>
      <c r="G234" s="408"/>
      <c r="H234" s="251" t="s">
        <v>1826</v>
      </c>
      <c r="I234" s="405"/>
      <c r="J234" s="248" t="s">
        <v>1825</v>
      </c>
      <c r="K234" s="249"/>
      <c r="L234" s="250"/>
      <c r="M234" s="250"/>
      <c r="N234" s="250"/>
      <c r="O234" s="408"/>
      <c r="P234" s="251" t="s">
        <v>1826</v>
      </c>
    </row>
    <row r="235" spans="1:16" ht="15.75" thickBot="1">
      <c r="A235" s="403" t="s">
        <v>2152</v>
      </c>
      <c r="B235" s="248" t="s">
        <v>1813</v>
      </c>
      <c r="C235" s="249"/>
      <c r="D235" s="250"/>
      <c r="E235" s="250"/>
      <c r="F235" s="250"/>
      <c r="G235" s="406" t="s">
        <v>2152</v>
      </c>
      <c r="H235" s="251" t="s">
        <v>1813</v>
      </c>
      <c r="I235" s="403" t="s">
        <v>2152</v>
      </c>
      <c r="J235" s="248" t="s">
        <v>1813</v>
      </c>
      <c r="K235" s="249"/>
      <c r="L235" s="250"/>
      <c r="M235" s="250"/>
      <c r="N235" s="250"/>
      <c r="O235" s="406" t="s">
        <v>2152</v>
      </c>
      <c r="P235" s="251" t="s">
        <v>1813</v>
      </c>
    </row>
    <row r="236" spans="1:16" ht="15.75" thickBot="1">
      <c r="A236" s="404"/>
      <c r="B236" s="248" t="s">
        <v>1815</v>
      </c>
      <c r="C236" s="249"/>
      <c r="D236" s="250"/>
      <c r="E236" s="250"/>
      <c r="F236" s="250"/>
      <c r="G236" s="407"/>
      <c r="H236" s="251" t="s">
        <v>1815</v>
      </c>
      <c r="I236" s="404"/>
      <c r="J236" s="248" t="s">
        <v>1815</v>
      </c>
      <c r="K236" s="249"/>
      <c r="L236" s="250"/>
      <c r="M236" s="250"/>
      <c r="N236" s="250"/>
      <c r="O236" s="407"/>
      <c r="P236" s="251" t="s">
        <v>1815</v>
      </c>
    </row>
    <row r="237" spans="1:16" ht="15.75" thickBot="1">
      <c r="A237" s="404"/>
      <c r="B237" s="248" t="s">
        <v>1816</v>
      </c>
      <c r="C237" s="249"/>
      <c r="D237" s="250"/>
      <c r="E237" s="250"/>
      <c r="F237" s="250"/>
      <c r="G237" s="407"/>
      <c r="H237" s="251" t="s">
        <v>1816</v>
      </c>
      <c r="I237" s="404"/>
      <c r="J237" s="248" t="s">
        <v>1816</v>
      </c>
      <c r="K237" s="249"/>
      <c r="L237" s="250"/>
      <c r="M237" s="250"/>
      <c r="N237" s="250"/>
      <c r="O237" s="407"/>
      <c r="P237" s="251" t="s">
        <v>1816</v>
      </c>
    </row>
    <row r="238" spans="1:16" ht="15.75" thickBot="1">
      <c r="A238" s="404"/>
      <c r="B238" s="248" t="s">
        <v>1817</v>
      </c>
      <c r="C238" s="249"/>
      <c r="D238" s="250"/>
      <c r="E238" s="250"/>
      <c r="F238" s="250"/>
      <c r="G238" s="407"/>
      <c r="H238" s="251" t="s">
        <v>1817</v>
      </c>
      <c r="I238" s="404"/>
      <c r="J238" s="248" t="s">
        <v>1817</v>
      </c>
      <c r="K238" s="249"/>
      <c r="L238" s="250"/>
      <c r="M238" s="250"/>
      <c r="N238" s="250"/>
      <c r="O238" s="407"/>
      <c r="P238" s="251" t="s">
        <v>1817</v>
      </c>
    </row>
    <row r="239" spans="1:16" ht="15.75" thickBot="1">
      <c r="A239" s="404"/>
      <c r="B239" s="248" t="s">
        <v>1818</v>
      </c>
      <c r="C239" s="249"/>
      <c r="D239" s="250"/>
      <c r="E239" s="250"/>
      <c r="F239" s="250"/>
      <c r="G239" s="407"/>
      <c r="H239" s="251" t="s">
        <v>1818</v>
      </c>
      <c r="I239" s="404"/>
      <c r="J239" s="248" t="s">
        <v>1818</v>
      </c>
      <c r="K239" s="249"/>
      <c r="L239" s="250"/>
      <c r="M239" s="250"/>
      <c r="N239" s="250"/>
      <c r="O239" s="407"/>
      <c r="P239" s="251" t="s">
        <v>1818</v>
      </c>
    </row>
    <row r="240" spans="1:16" ht="15.75" thickBot="1">
      <c r="A240" s="404"/>
      <c r="B240" s="248" t="s">
        <v>1819</v>
      </c>
      <c r="C240" s="249"/>
      <c r="D240" s="250"/>
      <c r="E240" s="250"/>
      <c r="F240" s="250"/>
      <c r="G240" s="407"/>
      <c r="H240" s="251" t="s">
        <v>1819</v>
      </c>
      <c r="I240" s="404"/>
      <c r="J240" s="248" t="s">
        <v>1819</v>
      </c>
      <c r="K240" s="249"/>
      <c r="L240" s="250"/>
      <c r="M240" s="250"/>
      <c r="N240" s="250"/>
      <c r="O240" s="407"/>
      <c r="P240" s="251" t="s">
        <v>1819</v>
      </c>
    </row>
    <row r="241" spans="1:16" ht="15.75" thickBot="1">
      <c r="A241" s="404"/>
      <c r="B241" s="248" t="s">
        <v>1820</v>
      </c>
      <c r="C241" s="249"/>
      <c r="D241" s="250"/>
      <c r="E241" s="250"/>
      <c r="F241" s="250"/>
      <c r="G241" s="407"/>
      <c r="H241" s="251" t="s">
        <v>1820</v>
      </c>
      <c r="I241" s="404"/>
      <c r="J241" s="248" t="s">
        <v>1820</v>
      </c>
      <c r="K241" s="249"/>
      <c r="L241" s="250"/>
      <c r="M241" s="250"/>
      <c r="N241" s="250"/>
      <c r="O241" s="407"/>
      <c r="P241" s="251" t="s">
        <v>1820</v>
      </c>
    </row>
    <row r="242" spans="1:16" ht="15.75" thickBot="1">
      <c r="A242" s="404"/>
      <c r="B242" s="248" t="s">
        <v>1821</v>
      </c>
      <c r="C242" s="249"/>
      <c r="D242" s="250"/>
      <c r="E242" s="250"/>
      <c r="F242" s="250"/>
      <c r="G242" s="407"/>
      <c r="H242" s="251" t="s">
        <v>1821</v>
      </c>
      <c r="I242" s="404"/>
      <c r="J242" s="248" t="s">
        <v>1821</v>
      </c>
      <c r="K242" s="249"/>
      <c r="L242" s="250"/>
      <c r="M242" s="250"/>
      <c r="N242" s="250"/>
      <c r="O242" s="407"/>
      <c r="P242" s="251" t="s">
        <v>1821</v>
      </c>
    </row>
    <row r="243" spans="1:16" ht="15.75" thickBot="1">
      <c r="A243" s="404"/>
      <c r="B243" s="248" t="s">
        <v>1822</v>
      </c>
      <c r="C243" s="249"/>
      <c r="D243" s="250"/>
      <c r="E243" s="250"/>
      <c r="F243" s="250"/>
      <c r="G243" s="407"/>
      <c r="H243" s="251" t="s">
        <v>1822</v>
      </c>
      <c r="I243" s="404"/>
      <c r="J243" s="248" t="s">
        <v>1822</v>
      </c>
      <c r="K243" s="249"/>
      <c r="L243" s="250"/>
      <c r="M243" s="250"/>
      <c r="N243" s="250"/>
      <c r="O243" s="407"/>
      <c r="P243" s="251" t="s">
        <v>1822</v>
      </c>
    </row>
    <row r="244" spans="1:16" ht="15.75" thickBot="1">
      <c r="A244" s="404"/>
      <c r="B244" s="248" t="s">
        <v>1823</v>
      </c>
      <c r="C244" s="249"/>
      <c r="D244" s="250"/>
      <c r="E244" s="250"/>
      <c r="F244" s="250"/>
      <c r="G244" s="407"/>
      <c r="H244" s="251" t="s">
        <v>1823</v>
      </c>
      <c r="I244" s="404"/>
      <c r="J244" s="248" t="s">
        <v>1823</v>
      </c>
      <c r="K244" s="249"/>
      <c r="L244" s="250"/>
      <c r="M244" s="250"/>
      <c r="N244" s="250"/>
      <c r="O244" s="407"/>
      <c r="P244" s="251" t="s">
        <v>1823</v>
      </c>
    </row>
    <row r="245" spans="1:16" ht="15.75" thickBot="1">
      <c r="A245" s="404"/>
      <c r="B245" s="248" t="s">
        <v>1824</v>
      </c>
      <c r="C245" s="249"/>
      <c r="D245" s="250"/>
      <c r="E245" s="250"/>
      <c r="F245" s="250"/>
      <c r="G245" s="407"/>
      <c r="H245" s="251" t="s">
        <v>1824</v>
      </c>
      <c r="I245" s="404"/>
      <c r="J245" s="248" t="s">
        <v>1824</v>
      </c>
      <c r="K245" s="249"/>
      <c r="L245" s="250"/>
      <c r="M245" s="250"/>
      <c r="N245" s="250"/>
      <c r="O245" s="407"/>
      <c r="P245" s="251" t="s">
        <v>1824</v>
      </c>
    </row>
    <row r="246" spans="1:16" ht="15.75" thickBot="1">
      <c r="A246" s="405"/>
      <c r="B246" s="248" t="s">
        <v>1825</v>
      </c>
      <c r="C246" s="249"/>
      <c r="D246" s="250"/>
      <c r="E246" s="250"/>
      <c r="F246" s="250"/>
      <c r="G246" s="408"/>
      <c r="H246" s="251" t="s">
        <v>1826</v>
      </c>
      <c r="I246" s="405"/>
      <c r="J246" s="248" t="s">
        <v>1825</v>
      </c>
      <c r="K246" s="249"/>
      <c r="L246" s="250"/>
      <c r="M246" s="250"/>
      <c r="N246" s="250"/>
      <c r="O246" s="408"/>
      <c r="P246" s="251" t="s">
        <v>1826</v>
      </c>
    </row>
    <row r="247" spans="1:16" ht="15.75" thickBot="1">
      <c r="A247" s="403" t="s">
        <v>2153</v>
      </c>
      <c r="B247" s="248" t="s">
        <v>1813</v>
      </c>
      <c r="C247" s="249"/>
      <c r="D247" s="250"/>
      <c r="E247" s="250"/>
      <c r="F247" s="250"/>
      <c r="G247" s="406" t="s">
        <v>2154</v>
      </c>
      <c r="H247" s="251" t="s">
        <v>1813</v>
      </c>
      <c r="I247" s="403" t="s">
        <v>2153</v>
      </c>
      <c r="J247" s="248" t="s">
        <v>1813</v>
      </c>
      <c r="K247" s="249"/>
      <c r="L247" s="250"/>
      <c r="M247" s="250"/>
      <c r="N247" s="250"/>
      <c r="O247" s="406" t="s">
        <v>2154</v>
      </c>
      <c r="P247" s="251" t="s">
        <v>1813</v>
      </c>
    </row>
    <row r="248" spans="1:16" ht="15.75" thickBot="1">
      <c r="A248" s="404"/>
      <c r="B248" s="248" t="s">
        <v>1815</v>
      </c>
      <c r="C248" s="249"/>
      <c r="D248" s="250"/>
      <c r="E248" s="250"/>
      <c r="F248" s="250"/>
      <c r="G248" s="407"/>
      <c r="H248" s="251" t="s">
        <v>1815</v>
      </c>
      <c r="I248" s="404"/>
      <c r="J248" s="248" t="s">
        <v>1815</v>
      </c>
      <c r="K248" s="249"/>
      <c r="L248" s="250"/>
      <c r="M248" s="250"/>
      <c r="N248" s="250"/>
      <c r="O248" s="407"/>
      <c r="P248" s="251" t="s">
        <v>1815</v>
      </c>
    </row>
    <row r="249" spans="1:16" ht="15.75" thickBot="1">
      <c r="A249" s="404"/>
      <c r="B249" s="248" t="s">
        <v>1816</v>
      </c>
      <c r="C249" s="249"/>
      <c r="D249" s="250"/>
      <c r="E249" s="250"/>
      <c r="F249" s="250"/>
      <c r="G249" s="407"/>
      <c r="H249" s="251" t="s">
        <v>1816</v>
      </c>
      <c r="I249" s="404"/>
      <c r="J249" s="248" t="s">
        <v>1816</v>
      </c>
      <c r="K249" s="249"/>
      <c r="L249" s="250"/>
      <c r="M249" s="250"/>
      <c r="N249" s="250"/>
      <c r="O249" s="407"/>
      <c r="P249" s="251" t="s">
        <v>1816</v>
      </c>
    </row>
    <row r="250" spans="1:16" ht="15.75" thickBot="1">
      <c r="A250" s="404"/>
      <c r="B250" s="248" t="s">
        <v>1817</v>
      </c>
      <c r="C250" s="249"/>
      <c r="D250" s="250"/>
      <c r="E250" s="250"/>
      <c r="F250" s="250"/>
      <c r="G250" s="407"/>
      <c r="H250" s="251" t="s">
        <v>1817</v>
      </c>
      <c r="I250" s="404"/>
      <c r="J250" s="248" t="s">
        <v>1817</v>
      </c>
      <c r="K250" s="249"/>
      <c r="L250" s="250"/>
      <c r="M250" s="250"/>
      <c r="N250" s="250"/>
      <c r="O250" s="407"/>
      <c r="P250" s="251" t="s">
        <v>1817</v>
      </c>
    </row>
    <row r="251" spans="1:16" ht="15.75" thickBot="1">
      <c r="A251" s="404"/>
      <c r="B251" s="248" t="s">
        <v>1818</v>
      </c>
      <c r="C251" s="249"/>
      <c r="D251" s="250"/>
      <c r="E251" s="250"/>
      <c r="F251" s="250"/>
      <c r="G251" s="407"/>
      <c r="H251" s="251" t="s">
        <v>1818</v>
      </c>
      <c r="I251" s="404"/>
      <c r="J251" s="248" t="s">
        <v>1818</v>
      </c>
      <c r="K251" s="249"/>
      <c r="L251" s="250"/>
      <c r="M251" s="250"/>
      <c r="N251" s="250"/>
      <c r="O251" s="407"/>
      <c r="P251" s="251" t="s">
        <v>1818</v>
      </c>
    </row>
    <row r="252" spans="1:16" ht="15.75" thickBot="1">
      <c r="A252" s="404"/>
      <c r="B252" s="248" t="s">
        <v>1819</v>
      </c>
      <c r="C252" s="249"/>
      <c r="D252" s="250"/>
      <c r="E252" s="250"/>
      <c r="F252" s="250"/>
      <c r="G252" s="407"/>
      <c r="H252" s="251" t="s">
        <v>1819</v>
      </c>
      <c r="I252" s="404"/>
      <c r="J252" s="248" t="s">
        <v>1819</v>
      </c>
      <c r="K252" s="249"/>
      <c r="L252" s="250"/>
      <c r="M252" s="250"/>
      <c r="N252" s="250"/>
      <c r="O252" s="407"/>
      <c r="P252" s="251" t="s">
        <v>1819</v>
      </c>
    </row>
    <row r="253" spans="1:16" ht="15.75" thickBot="1">
      <c r="A253" s="404"/>
      <c r="B253" s="248" t="s">
        <v>1820</v>
      </c>
      <c r="C253" s="249"/>
      <c r="D253" s="250"/>
      <c r="E253" s="250"/>
      <c r="F253" s="250"/>
      <c r="G253" s="407"/>
      <c r="H253" s="251" t="s">
        <v>1820</v>
      </c>
      <c r="I253" s="404"/>
      <c r="J253" s="248" t="s">
        <v>1820</v>
      </c>
      <c r="K253" s="249"/>
      <c r="L253" s="250"/>
      <c r="M253" s="250"/>
      <c r="N253" s="250"/>
      <c r="O253" s="407"/>
      <c r="P253" s="251" t="s">
        <v>1820</v>
      </c>
    </row>
    <row r="254" spans="1:16" ht="15.75" thickBot="1">
      <c r="A254" s="404"/>
      <c r="B254" s="248" t="s">
        <v>1821</v>
      </c>
      <c r="C254" s="249"/>
      <c r="D254" s="250"/>
      <c r="E254" s="250"/>
      <c r="F254" s="250"/>
      <c r="G254" s="407"/>
      <c r="H254" s="251" t="s">
        <v>1821</v>
      </c>
      <c r="I254" s="404"/>
      <c r="J254" s="248" t="s">
        <v>1821</v>
      </c>
      <c r="K254" s="249"/>
      <c r="L254" s="250"/>
      <c r="M254" s="250"/>
      <c r="N254" s="250"/>
      <c r="O254" s="407"/>
      <c r="P254" s="251" t="s">
        <v>1821</v>
      </c>
    </row>
    <row r="255" spans="1:16" ht="15.75" thickBot="1">
      <c r="A255" s="404"/>
      <c r="B255" s="248" t="s">
        <v>1822</v>
      </c>
      <c r="C255" s="249"/>
      <c r="D255" s="250"/>
      <c r="E255" s="250"/>
      <c r="F255" s="250"/>
      <c r="G255" s="407"/>
      <c r="H255" s="251" t="s">
        <v>1822</v>
      </c>
      <c r="I255" s="404"/>
      <c r="J255" s="248" t="s">
        <v>1822</v>
      </c>
      <c r="K255" s="249"/>
      <c r="L255" s="250"/>
      <c r="M255" s="250"/>
      <c r="N255" s="250"/>
      <c r="O255" s="407"/>
      <c r="P255" s="251" t="s">
        <v>1822</v>
      </c>
    </row>
    <row r="256" spans="1:16" ht="15.75" thickBot="1">
      <c r="A256" s="404"/>
      <c r="B256" s="248" t="s">
        <v>1823</v>
      </c>
      <c r="C256" s="249"/>
      <c r="D256" s="250"/>
      <c r="E256" s="250"/>
      <c r="F256" s="250"/>
      <c r="G256" s="407"/>
      <c r="H256" s="251" t="s">
        <v>1823</v>
      </c>
      <c r="I256" s="404"/>
      <c r="J256" s="248" t="s">
        <v>1823</v>
      </c>
      <c r="K256" s="249"/>
      <c r="L256" s="250"/>
      <c r="M256" s="250"/>
      <c r="N256" s="250"/>
      <c r="O256" s="407"/>
      <c r="P256" s="251" t="s">
        <v>1823</v>
      </c>
    </row>
    <row r="257" spans="1:16" ht="15.75" thickBot="1">
      <c r="A257" s="404"/>
      <c r="B257" s="248" t="s">
        <v>1824</v>
      </c>
      <c r="C257" s="249"/>
      <c r="D257" s="250"/>
      <c r="E257" s="250"/>
      <c r="F257" s="250"/>
      <c r="G257" s="407"/>
      <c r="H257" s="251" t="s">
        <v>1824</v>
      </c>
      <c r="I257" s="404"/>
      <c r="J257" s="248" t="s">
        <v>1824</v>
      </c>
      <c r="K257" s="249"/>
      <c r="L257" s="250"/>
      <c r="M257" s="250"/>
      <c r="N257" s="250"/>
      <c r="O257" s="407"/>
      <c r="P257" s="251" t="s">
        <v>1824</v>
      </c>
    </row>
    <row r="258" spans="1:16" ht="15.75" thickBot="1">
      <c r="A258" s="405"/>
      <c r="B258" s="248" t="s">
        <v>1825</v>
      </c>
      <c r="C258" s="249"/>
      <c r="D258" s="250"/>
      <c r="E258" s="250"/>
      <c r="F258" s="250"/>
      <c r="G258" s="408"/>
      <c r="H258" s="251" t="s">
        <v>1826</v>
      </c>
      <c r="I258" s="405"/>
      <c r="J258" s="248" t="s">
        <v>1825</v>
      </c>
      <c r="K258" s="249"/>
      <c r="L258" s="250"/>
      <c r="M258" s="250"/>
      <c r="N258" s="250"/>
      <c r="O258" s="408"/>
      <c r="P258" s="251" t="s">
        <v>1826</v>
      </c>
    </row>
    <row r="259" spans="1:16" ht="15.75" thickBot="1">
      <c r="A259" s="403" t="s">
        <v>2155</v>
      </c>
      <c r="B259" s="248" t="s">
        <v>1813</v>
      </c>
      <c r="C259" s="249"/>
      <c r="D259" s="250"/>
      <c r="E259" s="250"/>
      <c r="F259" s="250"/>
      <c r="G259" s="406" t="s">
        <v>2156</v>
      </c>
      <c r="H259" s="251" t="s">
        <v>1813</v>
      </c>
      <c r="I259" s="403" t="s">
        <v>2155</v>
      </c>
      <c r="J259" s="248" t="s">
        <v>1813</v>
      </c>
      <c r="K259" s="249"/>
      <c r="L259" s="250"/>
      <c r="M259" s="250"/>
      <c r="N259" s="250"/>
      <c r="O259" s="406" t="s">
        <v>2156</v>
      </c>
      <c r="P259" s="251" t="s">
        <v>1813</v>
      </c>
    </row>
    <row r="260" spans="1:16" ht="15.75" thickBot="1">
      <c r="A260" s="404"/>
      <c r="B260" s="248" t="s">
        <v>1815</v>
      </c>
      <c r="C260" s="249"/>
      <c r="D260" s="250"/>
      <c r="E260" s="250"/>
      <c r="F260" s="250"/>
      <c r="G260" s="407"/>
      <c r="H260" s="251" t="s">
        <v>1815</v>
      </c>
      <c r="I260" s="404"/>
      <c r="J260" s="248" t="s">
        <v>1815</v>
      </c>
      <c r="K260" s="249"/>
      <c r="L260" s="250"/>
      <c r="M260" s="250"/>
      <c r="N260" s="250"/>
      <c r="O260" s="407"/>
      <c r="P260" s="251" t="s">
        <v>1815</v>
      </c>
    </row>
    <row r="261" spans="1:16" ht="15.75" thickBot="1">
      <c r="A261" s="404"/>
      <c r="B261" s="248" t="s">
        <v>1816</v>
      </c>
      <c r="C261" s="249"/>
      <c r="D261" s="250"/>
      <c r="E261" s="250"/>
      <c r="F261" s="250"/>
      <c r="G261" s="407"/>
      <c r="H261" s="251" t="s">
        <v>1816</v>
      </c>
      <c r="I261" s="404"/>
      <c r="J261" s="248" t="s">
        <v>1816</v>
      </c>
      <c r="K261" s="249"/>
      <c r="L261" s="250"/>
      <c r="M261" s="250"/>
      <c r="N261" s="250"/>
      <c r="O261" s="407"/>
      <c r="P261" s="251" t="s">
        <v>1816</v>
      </c>
    </row>
    <row r="262" spans="1:16" ht="15.75" thickBot="1">
      <c r="A262" s="404"/>
      <c r="B262" s="248" t="s">
        <v>1817</v>
      </c>
      <c r="C262" s="249"/>
      <c r="D262" s="250"/>
      <c r="E262" s="250"/>
      <c r="F262" s="250"/>
      <c r="G262" s="407"/>
      <c r="H262" s="251" t="s">
        <v>1817</v>
      </c>
      <c r="I262" s="404"/>
      <c r="J262" s="248" t="s">
        <v>1817</v>
      </c>
      <c r="K262" s="249"/>
      <c r="L262" s="250"/>
      <c r="M262" s="250"/>
      <c r="N262" s="250"/>
      <c r="O262" s="407"/>
      <c r="P262" s="251" t="s">
        <v>1817</v>
      </c>
    </row>
    <row r="263" spans="1:16" ht="15.75" thickBot="1">
      <c r="A263" s="404"/>
      <c r="B263" s="248" t="s">
        <v>1818</v>
      </c>
      <c r="C263" s="249"/>
      <c r="D263" s="250"/>
      <c r="E263" s="250"/>
      <c r="F263" s="250"/>
      <c r="G263" s="407"/>
      <c r="H263" s="251" t="s">
        <v>1818</v>
      </c>
      <c r="I263" s="404"/>
      <c r="J263" s="248" t="s">
        <v>1818</v>
      </c>
      <c r="K263" s="249"/>
      <c r="L263" s="250"/>
      <c r="M263" s="250"/>
      <c r="N263" s="250"/>
      <c r="O263" s="407"/>
      <c r="P263" s="251" t="s">
        <v>1818</v>
      </c>
    </row>
    <row r="264" spans="1:16" ht="15.75" thickBot="1">
      <c r="A264" s="404"/>
      <c r="B264" s="248" t="s">
        <v>1819</v>
      </c>
      <c r="C264" s="249"/>
      <c r="D264" s="250"/>
      <c r="E264" s="250"/>
      <c r="F264" s="250"/>
      <c r="G264" s="407"/>
      <c r="H264" s="251" t="s">
        <v>1819</v>
      </c>
      <c r="I264" s="404"/>
      <c r="J264" s="248" t="s">
        <v>1819</v>
      </c>
      <c r="K264" s="249"/>
      <c r="L264" s="250"/>
      <c r="M264" s="250"/>
      <c r="N264" s="250"/>
      <c r="O264" s="407"/>
      <c r="P264" s="251" t="s">
        <v>1819</v>
      </c>
    </row>
    <row r="265" spans="1:16" ht="15.75" thickBot="1">
      <c r="A265" s="404"/>
      <c r="B265" s="248" t="s">
        <v>1820</v>
      </c>
      <c r="C265" s="249"/>
      <c r="D265" s="250"/>
      <c r="E265" s="250"/>
      <c r="F265" s="250"/>
      <c r="G265" s="407"/>
      <c r="H265" s="251" t="s">
        <v>1820</v>
      </c>
      <c r="I265" s="404"/>
      <c r="J265" s="248" t="s">
        <v>1820</v>
      </c>
      <c r="K265" s="249"/>
      <c r="L265" s="250"/>
      <c r="M265" s="250"/>
      <c r="N265" s="250"/>
      <c r="O265" s="407"/>
      <c r="P265" s="251" t="s">
        <v>1820</v>
      </c>
    </row>
    <row r="266" spans="1:16" ht="15.75" thickBot="1">
      <c r="A266" s="404"/>
      <c r="B266" s="248" t="s">
        <v>1821</v>
      </c>
      <c r="C266" s="249"/>
      <c r="D266" s="250"/>
      <c r="E266" s="250"/>
      <c r="F266" s="250"/>
      <c r="G266" s="407"/>
      <c r="H266" s="251" t="s">
        <v>1821</v>
      </c>
      <c r="I266" s="404"/>
      <c r="J266" s="248" t="s">
        <v>1821</v>
      </c>
      <c r="K266" s="249"/>
      <c r="L266" s="250"/>
      <c r="M266" s="250"/>
      <c r="N266" s="250"/>
      <c r="O266" s="407"/>
      <c r="P266" s="251" t="s">
        <v>1821</v>
      </c>
    </row>
    <row r="267" spans="1:16" ht="15.75" thickBot="1">
      <c r="A267" s="404"/>
      <c r="B267" s="248" t="s">
        <v>1822</v>
      </c>
      <c r="C267" s="249"/>
      <c r="D267" s="250"/>
      <c r="E267" s="250"/>
      <c r="F267" s="250"/>
      <c r="G267" s="407"/>
      <c r="H267" s="251" t="s">
        <v>1822</v>
      </c>
      <c r="I267" s="404"/>
      <c r="J267" s="248" t="s">
        <v>1822</v>
      </c>
      <c r="K267" s="249"/>
      <c r="L267" s="250"/>
      <c r="M267" s="250"/>
      <c r="N267" s="250"/>
      <c r="O267" s="407"/>
      <c r="P267" s="251" t="s">
        <v>1822</v>
      </c>
    </row>
    <row r="268" spans="1:16" ht="15.75" thickBot="1">
      <c r="A268" s="404"/>
      <c r="B268" s="248" t="s">
        <v>1823</v>
      </c>
      <c r="C268" s="249"/>
      <c r="D268" s="250"/>
      <c r="E268" s="250"/>
      <c r="F268" s="250"/>
      <c r="G268" s="407"/>
      <c r="H268" s="251" t="s">
        <v>1823</v>
      </c>
      <c r="I268" s="404"/>
      <c r="J268" s="248" t="s">
        <v>1823</v>
      </c>
      <c r="K268" s="249"/>
      <c r="L268" s="250"/>
      <c r="M268" s="250"/>
      <c r="N268" s="250"/>
      <c r="O268" s="407"/>
      <c r="P268" s="251" t="s">
        <v>1823</v>
      </c>
    </row>
    <row r="269" spans="1:16" ht="15.75" thickBot="1">
      <c r="A269" s="404"/>
      <c r="B269" s="248" t="s">
        <v>1824</v>
      </c>
      <c r="C269" s="249"/>
      <c r="D269" s="250"/>
      <c r="E269" s="250"/>
      <c r="F269" s="250"/>
      <c r="G269" s="407"/>
      <c r="H269" s="251" t="s">
        <v>1824</v>
      </c>
      <c r="I269" s="404"/>
      <c r="J269" s="248" t="s">
        <v>1824</v>
      </c>
      <c r="K269" s="249"/>
      <c r="L269" s="250"/>
      <c r="M269" s="250"/>
      <c r="N269" s="250"/>
      <c r="O269" s="407"/>
      <c r="P269" s="251" t="s">
        <v>1824</v>
      </c>
    </row>
    <row r="270" spans="1:16" ht="15.75" thickBot="1">
      <c r="A270" s="405"/>
      <c r="B270" s="248" t="s">
        <v>1825</v>
      </c>
      <c r="C270" s="249"/>
      <c r="D270" s="250"/>
      <c r="E270" s="250"/>
      <c r="F270" s="250"/>
      <c r="G270" s="408"/>
      <c r="H270" s="251" t="s">
        <v>1826</v>
      </c>
      <c r="I270" s="405"/>
      <c r="J270" s="248" t="s">
        <v>1825</v>
      </c>
      <c r="K270" s="249"/>
      <c r="L270" s="250"/>
      <c r="M270" s="250"/>
      <c r="N270" s="250"/>
      <c r="O270" s="408"/>
      <c r="P270" s="251" t="s">
        <v>1826</v>
      </c>
    </row>
    <row r="271" spans="1:16" ht="15.75" thickBot="1">
      <c r="A271" s="403" t="s">
        <v>2157</v>
      </c>
      <c r="B271" s="248" t="s">
        <v>1813</v>
      </c>
      <c r="C271" s="249"/>
      <c r="D271" s="250"/>
      <c r="E271" s="250"/>
      <c r="F271" s="250"/>
      <c r="G271" s="406" t="s">
        <v>2158</v>
      </c>
      <c r="H271" s="251" t="s">
        <v>1813</v>
      </c>
      <c r="I271" s="403" t="s">
        <v>2157</v>
      </c>
      <c r="J271" s="248" t="s">
        <v>1813</v>
      </c>
      <c r="K271" s="249"/>
      <c r="L271" s="250"/>
      <c r="M271" s="250"/>
      <c r="N271" s="250"/>
      <c r="O271" s="406" t="s">
        <v>2158</v>
      </c>
      <c r="P271" s="251" t="s">
        <v>1813</v>
      </c>
    </row>
    <row r="272" spans="1:16" ht="15.75" thickBot="1">
      <c r="A272" s="404"/>
      <c r="B272" s="248" t="s">
        <v>1815</v>
      </c>
      <c r="C272" s="249"/>
      <c r="D272" s="250"/>
      <c r="E272" s="250"/>
      <c r="F272" s="250"/>
      <c r="G272" s="407"/>
      <c r="H272" s="251" t="s">
        <v>1815</v>
      </c>
      <c r="I272" s="404"/>
      <c r="J272" s="248" t="s">
        <v>1815</v>
      </c>
      <c r="K272" s="249"/>
      <c r="L272" s="250"/>
      <c r="M272" s="250"/>
      <c r="N272" s="250"/>
      <c r="O272" s="407"/>
      <c r="P272" s="251" t="s">
        <v>1815</v>
      </c>
    </row>
    <row r="273" spans="1:16" ht="15.75" thickBot="1">
      <c r="A273" s="404"/>
      <c r="B273" s="248" t="s">
        <v>1816</v>
      </c>
      <c r="C273" s="249"/>
      <c r="D273" s="250"/>
      <c r="E273" s="250"/>
      <c r="F273" s="250"/>
      <c r="G273" s="407"/>
      <c r="H273" s="251" t="s">
        <v>1816</v>
      </c>
      <c r="I273" s="404"/>
      <c r="J273" s="248" t="s">
        <v>1816</v>
      </c>
      <c r="K273" s="249"/>
      <c r="L273" s="250"/>
      <c r="M273" s="250"/>
      <c r="N273" s="250"/>
      <c r="O273" s="407"/>
      <c r="P273" s="251" t="s">
        <v>1816</v>
      </c>
    </row>
    <row r="274" spans="1:16" ht="15.75" thickBot="1">
      <c r="A274" s="404"/>
      <c r="B274" s="248" t="s">
        <v>1817</v>
      </c>
      <c r="C274" s="249"/>
      <c r="D274" s="250"/>
      <c r="E274" s="250"/>
      <c r="F274" s="250"/>
      <c r="G274" s="407"/>
      <c r="H274" s="251" t="s">
        <v>1817</v>
      </c>
      <c r="I274" s="404"/>
      <c r="J274" s="248" t="s">
        <v>1817</v>
      </c>
      <c r="K274" s="249"/>
      <c r="L274" s="250"/>
      <c r="M274" s="250"/>
      <c r="N274" s="250"/>
      <c r="O274" s="407"/>
      <c r="P274" s="251" t="s">
        <v>1817</v>
      </c>
    </row>
    <row r="275" spans="1:16" ht="15.75" thickBot="1">
      <c r="A275" s="404"/>
      <c r="B275" s="248" t="s">
        <v>1818</v>
      </c>
      <c r="C275" s="249"/>
      <c r="D275" s="250"/>
      <c r="E275" s="250"/>
      <c r="F275" s="250"/>
      <c r="G275" s="407"/>
      <c r="H275" s="251" t="s">
        <v>1818</v>
      </c>
      <c r="I275" s="404"/>
      <c r="J275" s="248" t="s">
        <v>1818</v>
      </c>
      <c r="K275" s="249"/>
      <c r="L275" s="250"/>
      <c r="M275" s="250"/>
      <c r="N275" s="250"/>
      <c r="O275" s="407"/>
      <c r="P275" s="251" t="s">
        <v>1818</v>
      </c>
    </row>
    <row r="276" spans="1:16" ht="15.75" thickBot="1">
      <c r="A276" s="404"/>
      <c r="B276" s="248" t="s">
        <v>1819</v>
      </c>
      <c r="C276" s="249"/>
      <c r="D276" s="250"/>
      <c r="E276" s="250"/>
      <c r="F276" s="250"/>
      <c r="G276" s="407"/>
      <c r="H276" s="251" t="s">
        <v>1819</v>
      </c>
      <c r="I276" s="404"/>
      <c r="J276" s="248" t="s">
        <v>1819</v>
      </c>
      <c r="K276" s="249"/>
      <c r="L276" s="250"/>
      <c r="M276" s="250"/>
      <c r="N276" s="250"/>
      <c r="O276" s="407"/>
      <c r="P276" s="251" t="s">
        <v>1819</v>
      </c>
    </row>
    <row r="277" spans="1:16" ht="15.75" thickBot="1">
      <c r="A277" s="404"/>
      <c r="B277" s="248" t="s">
        <v>1820</v>
      </c>
      <c r="C277" s="249"/>
      <c r="D277" s="250"/>
      <c r="E277" s="250"/>
      <c r="F277" s="250"/>
      <c r="G277" s="407"/>
      <c r="H277" s="251" t="s">
        <v>1820</v>
      </c>
      <c r="I277" s="404"/>
      <c r="J277" s="248" t="s">
        <v>1820</v>
      </c>
      <c r="K277" s="249"/>
      <c r="L277" s="250"/>
      <c r="M277" s="250"/>
      <c r="N277" s="250"/>
      <c r="O277" s="407"/>
      <c r="P277" s="251" t="s">
        <v>1820</v>
      </c>
    </row>
    <row r="278" spans="1:16" ht="15.75" thickBot="1">
      <c r="A278" s="404"/>
      <c r="B278" s="248" t="s">
        <v>1821</v>
      </c>
      <c r="C278" s="249"/>
      <c r="D278" s="250"/>
      <c r="E278" s="250"/>
      <c r="F278" s="250"/>
      <c r="G278" s="407"/>
      <c r="H278" s="251" t="s">
        <v>1821</v>
      </c>
      <c r="I278" s="404"/>
      <c r="J278" s="248" t="s">
        <v>1821</v>
      </c>
      <c r="K278" s="249"/>
      <c r="L278" s="250"/>
      <c r="M278" s="250"/>
      <c r="N278" s="250"/>
      <c r="O278" s="407"/>
      <c r="P278" s="251" t="s">
        <v>1821</v>
      </c>
    </row>
    <row r="279" spans="1:16" ht="15.75" thickBot="1">
      <c r="A279" s="404"/>
      <c r="B279" s="248" t="s">
        <v>1822</v>
      </c>
      <c r="C279" s="249"/>
      <c r="D279" s="250"/>
      <c r="E279" s="250"/>
      <c r="F279" s="250"/>
      <c r="G279" s="407"/>
      <c r="H279" s="251" t="s">
        <v>1822</v>
      </c>
      <c r="I279" s="404"/>
      <c r="J279" s="248" t="s">
        <v>1822</v>
      </c>
      <c r="K279" s="249"/>
      <c r="L279" s="250"/>
      <c r="M279" s="250"/>
      <c r="N279" s="250"/>
      <c r="O279" s="407"/>
      <c r="P279" s="251" t="s">
        <v>1822</v>
      </c>
    </row>
    <row r="280" spans="1:16" ht="15.75" thickBot="1">
      <c r="A280" s="404"/>
      <c r="B280" s="248" t="s">
        <v>1823</v>
      </c>
      <c r="C280" s="249"/>
      <c r="D280" s="250"/>
      <c r="E280" s="250"/>
      <c r="F280" s="250"/>
      <c r="G280" s="407"/>
      <c r="H280" s="251" t="s">
        <v>1823</v>
      </c>
      <c r="I280" s="404"/>
      <c r="J280" s="248" t="s">
        <v>1823</v>
      </c>
      <c r="K280" s="249"/>
      <c r="L280" s="250"/>
      <c r="M280" s="250"/>
      <c r="N280" s="250"/>
      <c r="O280" s="407"/>
      <c r="P280" s="251" t="s">
        <v>1823</v>
      </c>
    </row>
    <row r="281" spans="1:16" ht="15.75" thickBot="1">
      <c r="A281" s="404"/>
      <c r="B281" s="248" t="s">
        <v>1824</v>
      </c>
      <c r="C281" s="249"/>
      <c r="D281" s="250"/>
      <c r="E281" s="250"/>
      <c r="F281" s="250"/>
      <c r="G281" s="407"/>
      <c r="H281" s="251" t="s">
        <v>1824</v>
      </c>
      <c r="I281" s="404"/>
      <c r="J281" s="248" t="s">
        <v>1824</v>
      </c>
      <c r="K281" s="249"/>
      <c r="L281" s="250"/>
      <c r="M281" s="250"/>
      <c r="N281" s="250"/>
      <c r="O281" s="407"/>
      <c r="P281" s="251" t="s">
        <v>1824</v>
      </c>
    </row>
    <row r="282" spans="1:16" ht="15.75" thickBot="1">
      <c r="A282" s="405"/>
      <c r="B282" s="248" t="s">
        <v>1825</v>
      </c>
      <c r="C282" s="249"/>
      <c r="D282" s="250"/>
      <c r="E282" s="250"/>
      <c r="F282" s="250"/>
      <c r="G282" s="408"/>
      <c r="H282" s="251" t="s">
        <v>1826</v>
      </c>
      <c r="I282" s="405"/>
      <c r="J282" s="248" t="s">
        <v>1825</v>
      </c>
      <c r="K282" s="249"/>
      <c r="L282" s="250"/>
      <c r="M282" s="250"/>
      <c r="N282" s="250"/>
      <c r="O282" s="408"/>
      <c r="P282" s="251" t="s">
        <v>1826</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2128</v>
      </c>
      <c r="B284" s="399"/>
      <c r="C284" s="399"/>
      <c r="D284" s="399"/>
      <c r="E284" s="400" t="s">
        <v>2129</v>
      </c>
      <c r="F284" s="400"/>
      <c r="G284" s="400"/>
      <c r="H284" s="400"/>
      <c r="I284" s="399" t="s">
        <v>2128</v>
      </c>
      <c r="J284" s="399"/>
      <c r="K284" s="399"/>
      <c r="L284" s="399"/>
      <c r="M284" s="400" t="s">
        <v>2129</v>
      </c>
      <c r="N284" s="400"/>
      <c r="O284" s="400"/>
      <c r="P284" s="400"/>
    </row>
    <row r="285" spans="1:16">
      <c r="A285" s="401"/>
      <c r="B285" s="401"/>
      <c r="C285" s="402" t="s">
        <v>2130</v>
      </c>
      <c r="D285" s="402"/>
      <c r="E285" s="402"/>
      <c r="F285" s="402"/>
      <c r="G285" s="401"/>
      <c r="H285" s="401"/>
      <c r="I285" s="401"/>
      <c r="J285" s="401"/>
      <c r="K285" s="402" t="s">
        <v>2130</v>
      </c>
      <c r="L285" s="402"/>
      <c r="M285" s="402"/>
      <c r="N285" s="402"/>
      <c r="O285" s="401"/>
      <c r="P285" s="401"/>
    </row>
    <row r="286" spans="1:16" ht="23.25">
      <c r="A286" s="401"/>
      <c r="B286" s="401"/>
      <c r="C286" s="247" t="s">
        <v>2131</v>
      </c>
      <c r="D286" s="247" t="s">
        <v>2170</v>
      </c>
      <c r="E286" s="247" t="s">
        <v>2171</v>
      </c>
      <c r="F286" s="247" t="s">
        <v>2172</v>
      </c>
      <c r="G286" s="401"/>
      <c r="H286" s="401"/>
      <c r="I286" s="401"/>
      <c r="J286" s="401"/>
      <c r="K286" s="247" t="s">
        <v>2131</v>
      </c>
      <c r="L286" s="247" t="s">
        <v>2170</v>
      </c>
      <c r="M286" s="247" t="s">
        <v>2171</v>
      </c>
      <c r="N286" s="247" t="s">
        <v>2172</v>
      </c>
      <c r="O286" s="401"/>
      <c r="P286" s="401"/>
    </row>
    <row r="287" spans="1:16" ht="15.75" thickBot="1">
      <c r="A287" s="248" t="s">
        <v>2159</v>
      </c>
      <c r="B287" s="248" t="s">
        <v>1827</v>
      </c>
      <c r="C287" s="249"/>
      <c r="D287" s="250"/>
      <c r="E287" s="250"/>
      <c r="F287" s="250"/>
      <c r="G287" s="251" t="s">
        <v>2160</v>
      </c>
      <c r="H287" s="251" t="s">
        <v>1828</v>
      </c>
      <c r="I287" s="248" t="s">
        <v>2159</v>
      </c>
      <c r="J287" s="248" t="s">
        <v>1827</v>
      </c>
      <c r="K287" s="249"/>
      <c r="L287" s="250"/>
      <c r="M287" s="250"/>
      <c r="N287" s="250"/>
      <c r="O287" s="251" t="s">
        <v>2160</v>
      </c>
      <c r="P287" s="251"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E56F924-C951-4159-9FA0-E9B3C7C0D8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F28B2E-259F-4559-B99E-46AE42B0F3E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C4E7E-C1C8-4D58-B34B-ADDA7F62F513}">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2173</v>
      </c>
    </row>
    <row r="3" spans="1:12" ht="17.45" customHeight="1">
      <c r="A3" s="413" t="s">
        <v>17</v>
      </c>
      <c r="B3" s="413"/>
      <c r="C3" s="413"/>
      <c r="D3" s="413"/>
      <c r="E3" s="413"/>
      <c r="F3" s="413"/>
      <c r="G3" s="414" t="s">
        <v>106</v>
      </c>
      <c r="H3" s="414"/>
      <c r="I3" s="414"/>
      <c r="J3" s="414"/>
      <c r="K3" s="414"/>
      <c r="L3" s="414"/>
    </row>
    <row r="4" spans="1:12" ht="17.45" customHeight="1">
      <c r="A4" s="413" t="s">
        <v>2174</v>
      </c>
      <c r="B4" s="413"/>
      <c r="C4" s="413"/>
      <c r="D4" s="414" t="s">
        <v>2175</v>
      </c>
      <c r="E4" s="414"/>
      <c r="F4" s="414"/>
      <c r="G4" s="413" t="s">
        <v>2174</v>
      </c>
      <c r="H4" s="413"/>
      <c r="I4" s="413"/>
      <c r="J4" s="414" t="s">
        <v>2175</v>
      </c>
      <c r="K4" s="414"/>
      <c r="L4" s="414"/>
    </row>
    <row r="5" spans="1:12">
      <c r="A5" s="411"/>
      <c r="B5" s="411"/>
      <c r="C5" s="412" t="s">
        <v>2176</v>
      </c>
      <c r="D5" s="412"/>
      <c r="E5" s="411"/>
      <c r="F5" s="411"/>
      <c r="G5" s="411"/>
      <c r="H5" s="411"/>
      <c r="I5" s="412" t="s">
        <v>2176</v>
      </c>
      <c r="J5" s="412"/>
      <c r="K5" s="411"/>
      <c r="L5" s="411"/>
    </row>
    <row r="6" spans="1:12" ht="23.25">
      <c r="A6" s="411"/>
      <c r="B6" s="411"/>
      <c r="C6" s="254" t="s">
        <v>2177</v>
      </c>
      <c r="D6" s="254" t="s">
        <v>675</v>
      </c>
      <c r="E6" s="411"/>
      <c r="F6" s="411"/>
      <c r="G6" s="411"/>
      <c r="H6" s="411"/>
      <c r="I6" s="254" t="s">
        <v>2177</v>
      </c>
      <c r="J6" s="254" t="s">
        <v>675</v>
      </c>
      <c r="K6" s="411"/>
      <c r="L6" s="411"/>
    </row>
    <row r="7" spans="1:12" ht="15.75" thickBot="1">
      <c r="A7" s="416" t="s">
        <v>2133</v>
      </c>
      <c r="B7" s="255" t="s">
        <v>1813</v>
      </c>
      <c r="C7" s="256"/>
      <c r="D7" s="256"/>
      <c r="E7" s="419" t="s">
        <v>2133</v>
      </c>
      <c r="F7" s="257" t="s">
        <v>1813</v>
      </c>
      <c r="G7" s="416" t="s">
        <v>2133</v>
      </c>
      <c r="H7" s="255" t="s">
        <v>1813</v>
      </c>
      <c r="I7" s="256"/>
      <c r="J7" s="256"/>
      <c r="K7" s="419" t="s">
        <v>2133</v>
      </c>
      <c r="L7" s="257" t="s">
        <v>1813</v>
      </c>
    </row>
    <row r="8" spans="1:12" ht="15.75" thickBot="1">
      <c r="A8" s="416"/>
      <c r="B8" s="255" t="s">
        <v>1815</v>
      </c>
      <c r="C8" s="256"/>
      <c r="D8" s="256"/>
      <c r="E8" s="419"/>
      <c r="F8" s="257" t="s">
        <v>1815</v>
      </c>
      <c r="G8" s="416"/>
      <c r="H8" s="255" t="s">
        <v>1815</v>
      </c>
      <c r="I8" s="256"/>
      <c r="J8" s="256"/>
      <c r="K8" s="419"/>
      <c r="L8" s="257" t="s">
        <v>1815</v>
      </c>
    </row>
    <row r="9" spans="1:12" ht="15.75" thickBot="1">
      <c r="A9" s="416"/>
      <c r="B9" s="255" t="s">
        <v>1816</v>
      </c>
      <c r="C9" s="256"/>
      <c r="D9" s="256"/>
      <c r="E9" s="419"/>
      <c r="F9" s="257" t="s">
        <v>1816</v>
      </c>
      <c r="G9" s="416"/>
      <c r="H9" s="255" t="s">
        <v>1816</v>
      </c>
      <c r="I9" s="256"/>
      <c r="J9" s="256"/>
      <c r="K9" s="419"/>
      <c r="L9" s="257" t="s">
        <v>1816</v>
      </c>
    </row>
    <row r="10" spans="1:12" ht="15.75" thickBot="1">
      <c r="A10" s="416"/>
      <c r="B10" s="255" t="s">
        <v>1817</v>
      </c>
      <c r="C10" s="256"/>
      <c r="D10" s="256"/>
      <c r="E10" s="419"/>
      <c r="F10" s="257" t="s">
        <v>1817</v>
      </c>
      <c r="G10" s="416"/>
      <c r="H10" s="255" t="s">
        <v>1817</v>
      </c>
      <c r="I10" s="256"/>
      <c r="J10" s="256"/>
      <c r="K10" s="419"/>
      <c r="L10" s="257" t="s">
        <v>1817</v>
      </c>
    </row>
    <row r="11" spans="1:12" ht="15.75" thickBot="1">
      <c r="A11" s="416"/>
      <c r="B11" s="255" t="s">
        <v>1818</v>
      </c>
      <c r="C11" s="256"/>
      <c r="D11" s="256"/>
      <c r="E11" s="419"/>
      <c r="F11" s="257" t="s">
        <v>1818</v>
      </c>
      <c r="G11" s="416"/>
      <c r="H11" s="255" t="s">
        <v>1818</v>
      </c>
      <c r="I11" s="256"/>
      <c r="J11" s="256"/>
      <c r="K11" s="419"/>
      <c r="L11" s="257" t="s">
        <v>1818</v>
      </c>
    </row>
    <row r="12" spans="1:12" ht="15.75" thickBot="1">
      <c r="A12" s="416"/>
      <c r="B12" s="255" t="s">
        <v>1819</v>
      </c>
      <c r="C12" s="256"/>
      <c r="D12" s="256"/>
      <c r="E12" s="419"/>
      <c r="F12" s="257" t="s">
        <v>1819</v>
      </c>
      <c r="G12" s="416"/>
      <c r="H12" s="255" t="s">
        <v>1819</v>
      </c>
      <c r="I12" s="256"/>
      <c r="J12" s="256"/>
      <c r="K12" s="419"/>
      <c r="L12" s="257" t="s">
        <v>1819</v>
      </c>
    </row>
    <row r="13" spans="1:12" ht="15.75" thickBot="1">
      <c r="A13" s="416"/>
      <c r="B13" s="255" t="s">
        <v>1820</v>
      </c>
      <c r="C13" s="256"/>
      <c r="D13" s="256"/>
      <c r="E13" s="419"/>
      <c r="F13" s="257" t="s">
        <v>1820</v>
      </c>
      <c r="G13" s="416"/>
      <c r="H13" s="255" t="s">
        <v>1820</v>
      </c>
      <c r="I13" s="256"/>
      <c r="J13" s="256"/>
      <c r="K13" s="419"/>
      <c r="L13" s="257" t="s">
        <v>1820</v>
      </c>
    </row>
    <row r="14" spans="1:12" ht="15.75" thickBot="1">
      <c r="A14" s="416"/>
      <c r="B14" s="255" t="s">
        <v>1821</v>
      </c>
      <c r="C14" s="256"/>
      <c r="D14" s="256"/>
      <c r="E14" s="419"/>
      <c r="F14" s="257" t="s">
        <v>1821</v>
      </c>
      <c r="G14" s="416"/>
      <c r="H14" s="255" t="s">
        <v>1821</v>
      </c>
      <c r="I14" s="256"/>
      <c r="J14" s="256"/>
      <c r="K14" s="419"/>
      <c r="L14" s="257" t="s">
        <v>1821</v>
      </c>
    </row>
    <row r="15" spans="1:12" ht="15.75" thickBot="1">
      <c r="A15" s="416"/>
      <c r="B15" s="255" t="s">
        <v>1822</v>
      </c>
      <c r="C15" s="256"/>
      <c r="D15" s="256"/>
      <c r="E15" s="419"/>
      <c r="F15" s="257" t="s">
        <v>1822</v>
      </c>
      <c r="G15" s="416"/>
      <c r="H15" s="255" t="s">
        <v>1822</v>
      </c>
      <c r="I15" s="256"/>
      <c r="J15" s="256"/>
      <c r="K15" s="419"/>
      <c r="L15" s="257" t="s">
        <v>1822</v>
      </c>
    </row>
    <row r="16" spans="1:12" ht="15.75" thickBot="1">
      <c r="A16" s="416"/>
      <c r="B16" s="255" t="s">
        <v>1823</v>
      </c>
      <c r="C16" s="256"/>
      <c r="D16" s="256"/>
      <c r="E16" s="419"/>
      <c r="F16" s="257" t="s">
        <v>1823</v>
      </c>
      <c r="G16" s="416"/>
      <c r="H16" s="255" t="s">
        <v>1823</v>
      </c>
      <c r="I16" s="256"/>
      <c r="J16" s="256"/>
      <c r="K16" s="419"/>
      <c r="L16" s="257" t="s">
        <v>1823</v>
      </c>
    </row>
    <row r="17" spans="1:12" ht="15.75" thickBot="1">
      <c r="A17" s="416"/>
      <c r="B17" s="255" t="s">
        <v>1824</v>
      </c>
      <c r="C17" s="256"/>
      <c r="D17" s="256"/>
      <c r="E17" s="419"/>
      <c r="F17" s="257" t="s">
        <v>1824</v>
      </c>
      <c r="G17" s="416"/>
      <c r="H17" s="255" t="s">
        <v>1824</v>
      </c>
      <c r="I17" s="256"/>
      <c r="J17" s="256"/>
      <c r="K17" s="419"/>
      <c r="L17" s="257" t="s">
        <v>1824</v>
      </c>
    </row>
    <row r="18" spans="1:12" ht="15.75" thickBot="1">
      <c r="A18" s="416"/>
      <c r="B18" s="255" t="s">
        <v>1825</v>
      </c>
      <c r="C18" s="256"/>
      <c r="D18" s="256"/>
      <c r="E18" s="419"/>
      <c r="F18" s="257" t="s">
        <v>1826</v>
      </c>
      <c r="G18" s="416"/>
      <c r="H18" s="255" t="s">
        <v>1825</v>
      </c>
      <c r="I18" s="256"/>
      <c r="J18" s="256"/>
      <c r="K18" s="419"/>
      <c r="L18" s="257" t="s">
        <v>1826</v>
      </c>
    </row>
    <row r="19" spans="1:12" ht="15.75" thickBot="1">
      <c r="A19" s="417"/>
      <c r="B19" s="255" t="s">
        <v>1827</v>
      </c>
      <c r="C19" s="256"/>
      <c r="D19" s="256"/>
      <c r="E19" s="420"/>
      <c r="F19" s="257" t="s">
        <v>1828</v>
      </c>
      <c r="G19" s="417"/>
      <c r="H19" s="255" t="s">
        <v>1827</v>
      </c>
      <c r="I19" s="256"/>
      <c r="J19" s="256"/>
      <c r="K19" s="420"/>
      <c r="L19" s="257" t="s">
        <v>1828</v>
      </c>
    </row>
    <row r="20" spans="1:12" ht="15.75" thickBot="1">
      <c r="A20" s="415" t="s">
        <v>2134</v>
      </c>
      <c r="B20" s="255" t="s">
        <v>1813</v>
      </c>
      <c r="C20" s="256"/>
      <c r="D20" s="256"/>
      <c r="E20" s="418" t="s">
        <v>2134</v>
      </c>
      <c r="F20" s="257" t="s">
        <v>1813</v>
      </c>
      <c r="G20" s="415" t="s">
        <v>2134</v>
      </c>
      <c r="H20" s="255" t="s">
        <v>1813</v>
      </c>
      <c r="I20" s="256"/>
      <c r="J20" s="256"/>
      <c r="K20" s="418" t="s">
        <v>2134</v>
      </c>
      <c r="L20" s="257" t="s">
        <v>1813</v>
      </c>
    </row>
    <row r="21" spans="1:12" ht="15.75" thickBot="1">
      <c r="A21" s="416"/>
      <c r="B21" s="255" t="s">
        <v>1815</v>
      </c>
      <c r="C21" s="256"/>
      <c r="D21" s="256"/>
      <c r="E21" s="419"/>
      <c r="F21" s="257" t="s">
        <v>1815</v>
      </c>
      <c r="G21" s="416"/>
      <c r="H21" s="255" t="s">
        <v>1815</v>
      </c>
      <c r="I21" s="256"/>
      <c r="J21" s="256"/>
      <c r="K21" s="419"/>
      <c r="L21" s="257" t="s">
        <v>1815</v>
      </c>
    </row>
    <row r="22" spans="1:12" ht="15.75" thickBot="1">
      <c r="A22" s="416"/>
      <c r="B22" s="255" t="s">
        <v>1816</v>
      </c>
      <c r="C22" s="256"/>
      <c r="D22" s="256"/>
      <c r="E22" s="419"/>
      <c r="F22" s="257" t="s">
        <v>1816</v>
      </c>
      <c r="G22" s="416"/>
      <c r="H22" s="255" t="s">
        <v>1816</v>
      </c>
      <c r="I22" s="256"/>
      <c r="J22" s="256"/>
      <c r="K22" s="419"/>
      <c r="L22" s="257" t="s">
        <v>1816</v>
      </c>
    </row>
    <row r="23" spans="1:12" ht="15.75" thickBot="1">
      <c r="A23" s="416"/>
      <c r="B23" s="255" t="s">
        <v>1817</v>
      </c>
      <c r="C23" s="256"/>
      <c r="D23" s="256"/>
      <c r="E23" s="419"/>
      <c r="F23" s="257" t="s">
        <v>1817</v>
      </c>
      <c r="G23" s="416"/>
      <c r="H23" s="255" t="s">
        <v>1817</v>
      </c>
      <c r="I23" s="256"/>
      <c r="J23" s="256"/>
      <c r="K23" s="419"/>
      <c r="L23" s="257" t="s">
        <v>1817</v>
      </c>
    </row>
    <row r="24" spans="1:12" ht="15.75" thickBot="1">
      <c r="A24" s="416"/>
      <c r="B24" s="255" t="s">
        <v>1818</v>
      </c>
      <c r="C24" s="256"/>
      <c r="D24" s="256"/>
      <c r="E24" s="419"/>
      <c r="F24" s="257" t="s">
        <v>1818</v>
      </c>
      <c r="G24" s="416"/>
      <c r="H24" s="255" t="s">
        <v>1818</v>
      </c>
      <c r="I24" s="256"/>
      <c r="J24" s="256"/>
      <c r="K24" s="419"/>
      <c r="L24" s="257" t="s">
        <v>1818</v>
      </c>
    </row>
    <row r="25" spans="1:12" ht="15.75" thickBot="1">
      <c r="A25" s="416"/>
      <c r="B25" s="255" t="s">
        <v>1819</v>
      </c>
      <c r="C25" s="256"/>
      <c r="D25" s="256"/>
      <c r="E25" s="419"/>
      <c r="F25" s="257" t="s">
        <v>1819</v>
      </c>
      <c r="G25" s="416"/>
      <c r="H25" s="255" t="s">
        <v>1819</v>
      </c>
      <c r="I25" s="256"/>
      <c r="J25" s="256"/>
      <c r="K25" s="419"/>
      <c r="L25" s="257" t="s">
        <v>1819</v>
      </c>
    </row>
    <row r="26" spans="1:12" ht="15.75" thickBot="1">
      <c r="A26" s="416"/>
      <c r="B26" s="255" t="s">
        <v>1820</v>
      </c>
      <c r="C26" s="256"/>
      <c r="D26" s="256"/>
      <c r="E26" s="419"/>
      <c r="F26" s="257" t="s">
        <v>1820</v>
      </c>
      <c r="G26" s="416"/>
      <c r="H26" s="255" t="s">
        <v>1820</v>
      </c>
      <c r="I26" s="256"/>
      <c r="J26" s="256"/>
      <c r="K26" s="419"/>
      <c r="L26" s="257" t="s">
        <v>1820</v>
      </c>
    </row>
    <row r="27" spans="1:12" ht="15.75" thickBot="1">
      <c r="A27" s="416"/>
      <c r="B27" s="255" t="s">
        <v>1821</v>
      </c>
      <c r="C27" s="256"/>
      <c r="D27" s="256"/>
      <c r="E27" s="419"/>
      <c r="F27" s="257" t="s">
        <v>1821</v>
      </c>
      <c r="G27" s="416"/>
      <c r="H27" s="255" t="s">
        <v>1821</v>
      </c>
      <c r="I27" s="256"/>
      <c r="J27" s="256"/>
      <c r="K27" s="419"/>
      <c r="L27" s="257" t="s">
        <v>1821</v>
      </c>
    </row>
    <row r="28" spans="1:12" ht="15.75" thickBot="1">
      <c r="A28" s="416"/>
      <c r="B28" s="255" t="s">
        <v>1822</v>
      </c>
      <c r="C28" s="256"/>
      <c r="D28" s="256"/>
      <c r="E28" s="419"/>
      <c r="F28" s="257" t="s">
        <v>1822</v>
      </c>
      <c r="G28" s="416"/>
      <c r="H28" s="255" t="s">
        <v>1822</v>
      </c>
      <c r="I28" s="256"/>
      <c r="J28" s="256"/>
      <c r="K28" s="419"/>
      <c r="L28" s="257" t="s">
        <v>1822</v>
      </c>
    </row>
    <row r="29" spans="1:12" ht="15.75" thickBot="1">
      <c r="A29" s="416"/>
      <c r="B29" s="255" t="s">
        <v>1823</v>
      </c>
      <c r="C29" s="256"/>
      <c r="D29" s="256"/>
      <c r="E29" s="419"/>
      <c r="F29" s="257" t="s">
        <v>1823</v>
      </c>
      <c r="G29" s="416"/>
      <c r="H29" s="255" t="s">
        <v>1823</v>
      </c>
      <c r="I29" s="256"/>
      <c r="J29" s="256"/>
      <c r="K29" s="419"/>
      <c r="L29" s="257" t="s">
        <v>1823</v>
      </c>
    </row>
    <row r="30" spans="1:12" ht="15.75" thickBot="1">
      <c r="A30" s="416"/>
      <c r="B30" s="255" t="s">
        <v>1824</v>
      </c>
      <c r="C30" s="256"/>
      <c r="D30" s="256"/>
      <c r="E30" s="419"/>
      <c r="F30" s="257" t="s">
        <v>1824</v>
      </c>
      <c r="G30" s="416"/>
      <c r="H30" s="255" t="s">
        <v>1824</v>
      </c>
      <c r="I30" s="256"/>
      <c r="J30" s="256"/>
      <c r="K30" s="419"/>
      <c r="L30" s="257" t="s">
        <v>1824</v>
      </c>
    </row>
    <row r="31" spans="1:12" ht="15.75" thickBot="1">
      <c r="A31" s="416"/>
      <c r="B31" s="255" t="s">
        <v>1825</v>
      </c>
      <c r="C31" s="256"/>
      <c r="D31" s="256"/>
      <c r="E31" s="419"/>
      <c r="F31" s="257" t="s">
        <v>1826</v>
      </c>
      <c r="G31" s="416"/>
      <c r="H31" s="255" t="s">
        <v>1825</v>
      </c>
      <c r="I31" s="256"/>
      <c r="J31" s="256"/>
      <c r="K31" s="419"/>
      <c r="L31" s="257" t="s">
        <v>1826</v>
      </c>
    </row>
    <row r="32" spans="1:12" ht="15.75" thickBot="1">
      <c r="A32" s="417"/>
      <c r="B32" s="255" t="s">
        <v>1827</v>
      </c>
      <c r="C32" s="256"/>
      <c r="D32" s="256"/>
      <c r="E32" s="420"/>
      <c r="F32" s="257" t="s">
        <v>1828</v>
      </c>
      <c r="G32" s="417"/>
      <c r="H32" s="255" t="s">
        <v>1827</v>
      </c>
      <c r="I32" s="256"/>
      <c r="J32" s="256"/>
      <c r="K32" s="420"/>
      <c r="L32" s="257" t="s">
        <v>1828</v>
      </c>
    </row>
    <row r="33" spans="1:12" ht="15.75" thickBot="1">
      <c r="A33" s="415" t="s">
        <v>2135</v>
      </c>
      <c r="B33" s="255" t="s">
        <v>1813</v>
      </c>
      <c r="C33" s="256"/>
      <c r="D33" s="256"/>
      <c r="E33" s="418" t="s">
        <v>2135</v>
      </c>
      <c r="F33" s="257" t="s">
        <v>1813</v>
      </c>
      <c r="G33" s="415" t="s">
        <v>2135</v>
      </c>
      <c r="H33" s="255" t="s">
        <v>1813</v>
      </c>
      <c r="I33" s="256"/>
      <c r="J33" s="256"/>
      <c r="K33" s="418" t="s">
        <v>2135</v>
      </c>
      <c r="L33" s="257" t="s">
        <v>1813</v>
      </c>
    </row>
    <row r="34" spans="1:12" ht="15.75" thickBot="1">
      <c r="A34" s="416"/>
      <c r="B34" s="255" t="s">
        <v>1815</v>
      </c>
      <c r="C34" s="256"/>
      <c r="D34" s="256"/>
      <c r="E34" s="419"/>
      <c r="F34" s="257" t="s">
        <v>1815</v>
      </c>
      <c r="G34" s="416"/>
      <c r="H34" s="255" t="s">
        <v>1815</v>
      </c>
      <c r="I34" s="256"/>
      <c r="J34" s="256"/>
      <c r="K34" s="419"/>
      <c r="L34" s="257" t="s">
        <v>1815</v>
      </c>
    </row>
    <row r="35" spans="1:12" ht="15.75" thickBot="1">
      <c r="A35" s="416"/>
      <c r="B35" s="255" t="s">
        <v>1816</v>
      </c>
      <c r="C35" s="256"/>
      <c r="D35" s="256"/>
      <c r="E35" s="419"/>
      <c r="F35" s="257" t="s">
        <v>1816</v>
      </c>
      <c r="G35" s="416"/>
      <c r="H35" s="255" t="s">
        <v>1816</v>
      </c>
      <c r="I35" s="256"/>
      <c r="J35" s="256"/>
      <c r="K35" s="419"/>
      <c r="L35" s="257" t="s">
        <v>1816</v>
      </c>
    </row>
    <row r="36" spans="1:12" ht="15.75" thickBot="1">
      <c r="A36" s="416"/>
      <c r="B36" s="255" t="s">
        <v>1817</v>
      </c>
      <c r="C36" s="256"/>
      <c r="D36" s="256"/>
      <c r="E36" s="419"/>
      <c r="F36" s="257" t="s">
        <v>1817</v>
      </c>
      <c r="G36" s="416"/>
      <c r="H36" s="255" t="s">
        <v>1817</v>
      </c>
      <c r="I36" s="256"/>
      <c r="J36" s="256"/>
      <c r="K36" s="419"/>
      <c r="L36" s="257" t="s">
        <v>1817</v>
      </c>
    </row>
    <row r="37" spans="1:12" ht="15.75" thickBot="1">
      <c r="A37" s="416"/>
      <c r="B37" s="255" t="s">
        <v>1818</v>
      </c>
      <c r="C37" s="256"/>
      <c r="D37" s="256"/>
      <c r="E37" s="419"/>
      <c r="F37" s="257" t="s">
        <v>1818</v>
      </c>
      <c r="G37" s="416"/>
      <c r="H37" s="255" t="s">
        <v>1818</v>
      </c>
      <c r="I37" s="256"/>
      <c r="J37" s="256"/>
      <c r="K37" s="419"/>
      <c r="L37" s="257" t="s">
        <v>1818</v>
      </c>
    </row>
    <row r="38" spans="1:12" ht="15.75" thickBot="1">
      <c r="A38" s="416"/>
      <c r="B38" s="255" t="s">
        <v>1819</v>
      </c>
      <c r="C38" s="256"/>
      <c r="D38" s="256"/>
      <c r="E38" s="419"/>
      <c r="F38" s="257" t="s">
        <v>1819</v>
      </c>
      <c r="G38" s="416"/>
      <c r="H38" s="255" t="s">
        <v>1819</v>
      </c>
      <c r="I38" s="256"/>
      <c r="J38" s="256"/>
      <c r="K38" s="419"/>
      <c r="L38" s="257" t="s">
        <v>1819</v>
      </c>
    </row>
    <row r="39" spans="1:12" ht="15.75" thickBot="1">
      <c r="A39" s="416"/>
      <c r="B39" s="255" t="s">
        <v>1820</v>
      </c>
      <c r="C39" s="256"/>
      <c r="D39" s="256"/>
      <c r="E39" s="419"/>
      <c r="F39" s="257" t="s">
        <v>1820</v>
      </c>
      <c r="G39" s="416"/>
      <c r="H39" s="255" t="s">
        <v>1820</v>
      </c>
      <c r="I39" s="256"/>
      <c r="J39" s="256"/>
      <c r="K39" s="419"/>
      <c r="L39" s="257" t="s">
        <v>1820</v>
      </c>
    </row>
    <row r="40" spans="1:12" ht="15.75" thickBot="1">
      <c r="A40" s="416"/>
      <c r="B40" s="255" t="s">
        <v>1821</v>
      </c>
      <c r="C40" s="256"/>
      <c r="D40" s="256"/>
      <c r="E40" s="419"/>
      <c r="F40" s="257" t="s">
        <v>1821</v>
      </c>
      <c r="G40" s="416"/>
      <c r="H40" s="255" t="s">
        <v>1821</v>
      </c>
      <c r="I40" s="256"/>
      <c r="J40" s="256"/>
      <c r="K40" s="419"/>
      <c r="L40" s="257" t="s">
        <v>1821</v>
      </c>
    </row>
    <row r="41" spans="1:12" ht="15.75" thickBot="1">
      <c r="A41" s="416"/>
      <c r="B41" s="255" t="s">
        <v>1822</v>
      </c>
      <c r="C41" s="256"/>
      <c r="D41" s="256"/>
      <c r="E41" s="419"/>
      <c r="F41" s="257" t="s">
        <v>1822</v>
      </c>
      <c r="G41" s="416"/>
      <c r="H41" s="255" t="s">
        <v>1822</v>
      </c>
      <c r="I41" s="256"/>
      <c r="J41" s="256"/>
      <c r="K41" s="419"/>
      <c r="L41" s="257" t="s">
        <v>1822</v>
      </c>
    </row>
    <row r="42" spans="1:12" ht="15.75" thickBot="1">
      <c r="A42" s="416"/>
      <c r="B42" s="255" t="s">
        <v>1823</v>
      </c>
      <c r="C42" s="256"/>
      <c r="D42" s="256"/>
      <c r="E42" s="419"/>
      <c r="F42" s="257" t="s">
        <v>1823</v>
      </c>
      <c r="G42" s="416"/>
      <c r="H42" s="255" t="s">
        <v>1823</v>
      </c>
      <c r="I42" s="256"/>
      <c r="J42" s="256"/>
      <c r="K42" s="419"/>
      <c r="L42" s="257" t="s">
        <v>1823</v>
      </c>
    </row>
    <row r="43" spans="1:12" ht="15.75" thickBot="1">
      <c r="A43" s="416"/>
      <c r="B43" s="255" t="s">
        <v>1824</v>
      </c>
      <c r="C43" s="256"/>
      <c r="D43" s="256"/>
      <c r="E43" s="419"/>
      <c r="F43" s="257" t="s">
        <v>1824</v>
      </c>
      <c r="G43" s="416"/>
      <c r="H43" s="255" t="s">
        <v>1824</v>
      </c>
      <c r="I43" s="256"/>
      <c r="J43" s="256"/>
      <c r="K43" s="419"/>
      <c r="L43" s="257" t="s">
        <v>1824</v>
      </c>
    </row>
    <row r="44" spans="1:12" ht="15.75" thickBot="1">
      <c r="A44" s="416"/>
      <c r="B44" s="255" t="s">
        <v>1825</v>
      </c>
      <c r="C44" s="256"/>
      <c r="D44" s="256"/>
      <c r="E44" s="419"/>
      <c r="F44" s="257" t="s">
        <v>1826</v>
      </c>
      <c r="G44" s="416"/>
      <c r="H44" s="255" t="s">
        <v>1825</v>
      </c>
      <c r="I44" s="256"/>
      <c r="J44" s="256"/>
      <c r="K44" s="419"/>
      <c r="L44" s="257" t="s">
        <v>1826</v>
      </c>
    </row>
    <row r="45" spans="1:12" ht="15.75" thickBot="1">
      <c r="A45" s="417"/>
      <c r="B45" s="255" t="s">
        <v>1827</v>
      </c>
      <c r="C45" s="256"/>
      <c r="D45" s="256"/>
      <c r="E45" s="420"/>
      <c r="F45" s="257" t="s">
        <v>1828</v>
      </c>
      <c r="G45" s="417"/>
      <c r="H45" s="255" t="s">
        <v>1827</v>
      </c>
      <c r="I45" s="256"/>
      <c r="J45" s="256"/>
      <c r="K45" s="420"/>
      <c r="L45" s="257" t="s">
        <v>1828</v>
      </c>
    </row>
    <row r="46" spans="1:12" ht="15.75" thickBot="1">
      <c r="A46" s="415" t="s">
        <v>2136</v>
      </c>
      <c r="B46" s="255" t="s">
        <v>1813</v>
      </c>
      <c r="C46" s="256"/>
      <c r="D46" s="256"/>
      <c r="E46" s="418" t="s">
        <v>2136</v>
      </c>
      <c r="F46" s="257" t="s">
        <v>1813</v>
      </c>
      <c r="G46" s="415" t="s">
        <v>2136</v>
      </c>
      <c r="H46" s="255" t="s">
        <v>1813</v>
      </c>
      <c r="I46" s="256"/>
      <c r="J46" s="256"/>
      <c r="K46" s="418" t="s">
        <v>2136</v>
      </c>
      <c r="L46" s="257" t="s">
        <v>1813</v>
      </c>
    </row>
    <row r="47" spans="1:12" ht="15.75" thickBot="1">
      <c r="A47" s="416"/>
      <c r="B47" s="255" t="s">
        <v>1815</v>
      </c>
      <c r="C47" s="256"/>
      <c r="D47" s="256"/>
      <c r="E47" s="419"/>
      <c r="F47" s="257" t="s">
        <v>1815</v>
      </c>
      <c r="G47" s="416"/>
      <c r="H47" s="255" t="s">
        <v>1815</v>
      </c>
      <c r="I47" s="256"/>
      <c r="J47" s="256"/>
      <c r="K47" s="419"/>
      <c r="L47" s="257" t="s">
        <v>1815</v>
      </c>
    </row>
    <row r="48" spans="1:12" ht="15.75" thickBot="1">
      <c r="A48" s="416"/>
      <c r="B48" s="255" t="s">
        <v>1816</v>
      </c>
      <c r="C48" s="256"/>
      <c r="D48" s="256"/>
      <c r="E48" s="419"/>
      <c r="F48" s="257" t="s">
        <v>1816</v>
      </c>
      <c r="G48" s="416"/>
      <c r="H48" s="255" t="s">
        <v>1816</v>
      </c>
      <c r="I48" s="256"/>
      <c r="J48" s="256"/>
      <c r="K48" s="419"/>
      <c r="L48" s="257" t="s">
        <v>1816</v>
      </c>
    </row>
    <row r="49" spans="1:12" ht="15.75" thickBot="1">
      <c r="A49" s="416"/>
      <c r="B49" s="255" t="s">
        <v>1817</v>
      </c>
      <c r="C49" s="256"/>
      <c r="D49" s="256"/>
      <c r="E49" s="419"/>
      <c r="F49" s="257" t="s">
        <v>1817</v>
      </c>
      <c r="G49" s="416"/>
      <c r="H49" s="255" t="s">
        <v>1817</v>
      </c>
      <c r="I49" s="256"/>
      <c r="J49" s="256"/>
      <c r="K49" s="419"/>
      <c r="L49" s="257" t="s">
        <v>1817</v>
      </c>
    </row>
    <row r="50" spans="1:12" ht="15.75" thickBot="1">
      <c r="A50" s="416"/>
      <c r="B50" s="255" t="s">
        <v>1818</v>
      </c>
      <c r="C50" s="256"/>
      <c r="D50" s="256"/>
      <c r="E50" s="419"/>
      <c r="F50" s="257" t="s">
        <v>1818</v>
      </c>
      <c r="G50" s="416"/>
      <c r="H50" s="255" t="s">
        <v>1818</v>
      </c>
      <c r="I50" s="256"/>
      <c r="J50" s="256"/>
      <c r="K50" s="419"/>
      <c r="L50" s="257" t="s">
        <v>1818</v>
      </c>
    </row>
    <row r="51" spans="1:12" ht="15.75" thickBot="1">
      <c r="A51" s="416"/>
      <c r="B51" s="255" t="s">
        <v>1819</v>
      </c>
      <c r="C51" s="256"/>
      <c r="D51" s="256"/>
      <c r="E51" s="419"/>
      <c r="F51" s="257" t="s">
        <v>1819</v>
      </c>
      <c r="G51" s="416"/>
      <c r="H51" s="255" t="s">
        <v>1819</v>
      </c>
      <c r="I51" s="256"/>
      <c r="J51" s="256"/>
      <c r="K51" s="419"/>
      <c r="L51" s="257" t="s">
        <v>1819</v>
      </c>
    </row>
    <row r="52" spans="1:12" ht="15.75" thickBot="1">
      <c r="A52" s="416"/>
      <c r="B52" s="255" t="s">
        <v>1820</v>
      </c>
      <c r="C52" s="256"/>
      <c r="D52" s="256"/>
      <c r="E52" s="419"/>
      <c r="F52" s="257" t="s">
        <v>1820</v>
      </c>
      <c r="G52" s="416"/>
      <c r="H52" s="255" t="s">
        <v>1820</v>
      </c>
      <c r="I52" s="256"/>
      <c r="J52" s="256"/>
      <c r="K52" s="419"/>
      <c r="L52" s="257" t="s">
        <v>1820</v>
      </c>
    </row>
    <row r="53" spans="1:12" ht="15.75" thickBot="1">
      <c r="A53" s="416"/>
      <c r="B53" s="255" t="s">
        <v>1821</v>
      </c>
      <c r="C53" s="256"/>
      <c r="D53" s="256"/>
      <c r="E53" s="419"/>
      <c r="F53" s="257" t="s">
        <v>1821</v>
      </c>
      <c r="G53" s="416"/>
      <c r="H53" s="255" t="s">
        <v>1821</v>
      </c>
      <c r="I53" s="256"/>
      <c r="J53" s="256"/>
      <c r="K53" s="419"/>
      <c r="L53" s="257" t="s">
        <v>1821</v>
      </c>
    </row>
    <row r="54" spans="1:12" ht="15.75" thickBot="1">
      <c r="A54" s="416"/>
      <c r="B54" s="255" t="s">
        <v>1822</v>
      </c>
      <c r="C54" s="256"/>
      <c r="D54" s="256"/>
      <c r="E54" s="419"/>
      <c r="F54" s="257" t="s">
        <v>1822</v>
      </c>
      <c r="G54" s="416"/>
      <c r="H54" s="255" t="s">
        <v>1822</v>
      </c>
      <c r="I54" s="256"/>
      <c r="J54" s="256"/>
      <c r="K54" s="419"/>
      <c r="L54" s="257" t="s">
        <v>1822</v>
      </c>
    </row>
    <row r="55" spans="1:12" ht="15.75" thickBot="1">
      <c r="A55" s="416"/>
      <c r="B55" s="255" t="s">
        <v>1823</v>
      </c>
      <c r="C55" s="256"/>
      <c r="D55" s="256"/>
      <c r="E55" s="419"/>
      <c r="F55" s="257" t="s">
        <v>1823</v>
      </c>
      <c r="G55" s="416"/>
      <c r="H55" s="255" t="s">
        <v>1823</v>
      </c>
      <c r="I55" s="256"/>
      <c r="J55" s="256"/>
      <c r="K55" s="419"/>
      <c r="L55" s="257" t="s">
        <v>1823</v>
      </c>
    </row>
    <row r="56" spans="1:12" ht="15.75" thickBot="1">
      <c r="A56" s="416"/>
      <c r="B56" s="255" t="s">
        <v>1824</v>
      </c>
      <c r="C56" s="256"/>
      <c r="D56" s="256"/>
      <c r="E56" s="419"/>
      <c r="F56" s="257" t="s">
        <v>1824</v>
      </c>
      <c r="G56" s="416"/>
      <c r="H56" s="255" t="s">
        <v>1824</v>
      </c>
      <c r="I56" s="256"/>
      <c r="J56" s="256"/>
      <c r="K56" s="419"/>
      <c r="L56" s="257" t="s">
        <v>1824</v>
      </c>
    </row>
    <row r="57" spans="1:12" ht="15.75" thickBot="1">
      <c r="A57" s="416"/>
      <c r="B57" s="255" t="s">
        <v>1825</v>
      </c>
      <c r="C57" s="256"/>
      <c r="D57" s="256"/>
      <c r="E57" s="419"/>
      <c r="F57" s="257" t="s">
        <v>1826</v>
      </c>
      <c r="G57" s="416"/>
      <c r="H57" s="255" t="s">
        <v>1825</v>
      </c>
      <c r="I57" s="256"/>
      <c r="J57" s="256"/>
      <c r="K57" s="419"/>
      <c r="L57" s="257" t="s">
        <v>1826</v>
      </c>
    </row>
    <row r="58" spans="1:12" ht="15.75" thickBot="1">
      <c r="A58" s="417"/>
      <c r="B58" s="255" t="s">
        <v>1827</v>
      </c>
      <c r="C58" s="256"/>
      <c r="D58" s="256"/>
      <c r="E58" s="420"/>
      <c r="F58" s="257" t="s">
        <v>1828</v>
      </c>
      <c r="G58" s="417"/>
      <c r="H58" s="255" t="s">
        <v>1827</v>
      </c>
      <c r="I58" s="256"/>
      <c r="J58" s="256"/>
      <c r="K58" s="420"/>
      <c r="L58" s="257" t="s">
        <v>1828</v>
      </c>
    </row>
    <row r="59" spans="1:12" ht="15.75" thickBot="1">
      <c r="A59" s="415" t="s">
        <v>2137</v>
      </c>
      <c r="B59" s="255" t="s">
        <v>1813</v>
      </c>
      <c r="C59" s="256"/>
      <c r="D59" s="256"/>
      <c r="E59" s="418" t="s">
        <v>2137</v>
      </c>
      <c r="F59" s="257" t="s">
        <v>1813</v>
      </c>
      <c r="G59" s="415" t="s">
        <v>2137</v>
      </c>
      <c r="H59" s="255" t="s">
        <v>1813</v>
      </c>
      <c r="I59" s="256"/>
      <c r="J59" s="256"/>
      <c r="K59" s="418" t="s">
        <v>2137</v>
      </c>
      <c r="L59" s="257" t="s">
        <v>1813</v>
      </c>
    </row>
    <row r="60" spans="1:12" ht="15.75" thickBot="1">
      <c r="A60" s="416"/>
      <c r="B60" s="255" t="s">
        <v>1815</v>
      </c>
      <c r="C60" s="256"/>
      <c r="D60" s="256"/>
      <c r="E60" s="419"/>
      <c r="F60" s="257" t="s">
        <v>1815</v>
      </c>
      <c r="G60" s="416"/>
      <c r="H60" s="255" t="s">
        <v>1815</v>
      </c>
      <c r="I60" s="256"/>
      <c r="J60" s="256"/>
      <c r="K60" s="419"/>
      <c r="L60" s="257" t="s">
        <v>1815</v>
      </c>
    </row>
    <row r="61" spans="1:12" ht="15.75" thickBot="1">
      <c r="A61" s="416"/>
      <c r="B61" s="255" t="s">
        <v>1816</v>
      </c>
      <c r="C61" s="256"/>
      <c r="D61" s="256"/>
      <c r="E61" s="419"/>
      <c r="F61" s="257" t="s">
        <v>1816</v>
      </c>
      <c r="G61" s="416"/>
      <c r="H61" s="255" t="s">
        <v>1816</v>
      </c>
      <c r="I61" s="256"/>
      <c r="J61" s="256"/>
      <c r="K61" s="419"/>
      <c r="L61" s="257" t="s">
        <v>1816</v>
      </c>
    </row>
    <row r="62" spans="1:12" ht="15.75" thickBot="1">
      <c r="A62" s="416"/>
      <c r="B62" s="255" t="s">
        <v>1817</v>
      </c>
      <c r="C62" s="256"/>
      <c r="D62" s="256"/>
      <c r="E62" s="419"/>
      <c r="F62" s="257" t="s">
        <v>1817</v>
      </c>
      <c r="G62" s="416"/>
      <c r="H62" s="255" t="s">
        <v>1817</v>
      </c>
      <c r="I62" s="256"/>
      <c r="J62" s="256"/>
      <c r="K62" s="419"/>
      <c r="L62" s="257" t="s">
        <v>1817</v>
      </c>
    </row>
    <row r="63" spans="1:12" ht="15.75" thickBot="1">
      <c r="A63" s="416"/>
      <c r="B63" s="255" t="s">
        <v>1818</v>
      </c>
      <c r="C63" s="256"/>
      <c r="D63" s="256"/>
      <c r="E63" s="419"/>
      <c r="F63" s="257" t="s">
        <v>1818</v>
      </c>
      <c r="G63" s="416"/>
      <c r="H63" s="255" t="s">
        <v>1818</v>
      </c>
      <c r="I63" s="256"/>
      <c r="J63" s="256"/>
      <c r="K63" s="419"/>
      <c r="L63" s="257" t="s">
        <v>1818</v>
      </c>
    </row>
    <row r="64" spans="1:12" ht="15.75" thickBot="1">
      <c r="A64" s="416"/>
      <c r="B64" s="255" t="s">
        <v>1819</v>
      </c>
      <c r="C64" s="256"/>
      <c r="D64" s="256"/>
      <c r="E64" s="419"/>
      <c r="F64" s="257" t="s">
        <v>1819</v>
      </c>
      <c r="G64" s="416"/>
      <c r="H64" s="255" t="s">
        <v>1819</v>
      </c>
      <c r="I64" s="256"/>
      <c r="J64" s="256"/>
      <c r="K64" s="419"/>
      <c r="L64" s="257" t="s">
        <v>1819</v>
      </c>
    </row>
    <row r="65" spans="1:12" ht="15.75" thickBot="1">
      <c r="A65" s="416"/>
      <c r="B65" s="255" t="s">
        <v>1820</v>
      </c>
      <c r="C65" s="256"/>
      <c r="D65" s="256"/>
      <c r="E65" s="419"/>
      <c r="F65" s="257" t="s">
        <v>1820</v>
      </c>
      <c r="G65" s="416"/>
      <c r="H65" s="255" t="s">
        <v>1820</v>
      </c>
      <c r="I65" s="256"/>
      <c r="J65" s="256"/>
      <c r="K65" s="419"/>
      <c r="L65" s="257" t="s">
        <v>1820</v>
      </c>
    </row>
    <row r="66" spans="1:12" ht="15.75" thickBot="1">
      <c r="A66" s="416"/>
      <c r="B66" s="255" t="s">
        <v>1821</v>
      </c>
      <c r="C66" s="256"/>
      <c r="D66" s="256"/>
      <c r="E66" s="419"/>
      <c r="F66" s="257" t="s">
        <v>1821</v>
      </c>
      <c r="G66" s="416"/>
      <c r="H66" s="255" t="s">
        <v>1821</v>
      </c>
      <c r="I66" s="256"/>
      <c r="J66" s="256"/>
      <c r="K66" s="419"/>
      <c r="L66" s="257" t="s">
        <v>1821</v>
      </c>
    </row>
    <row r="67" spans="1:12" ht="15.75" thickBot="1">
      <c r="A67" s="416"/>
      <c r="B67" s="255" t="s">
        <v>1822</v>
      </c>
      <c r="C67" s="256"/>
      <c r="D67" s="256"/>
      <c r="E67" s="419"/>
      <c r="F67" s="257" t="s">
        <v>1822</v>
      </c>
      <c r="G67" s="416"/>
      <c r="H67" s="255" t="s">
        <v>1822</v>
      </c>
      <c r="I67" s="256"/>
      <c r="J67" s="256"/>
      <c r="K67" s="419"/>
      <c r="L67" s="257" t="s">
        <v>1822</v>
      </c>
    </row>
    <row r="68" spans="1:12" ht="15.75" thickBot="1">
      <c r="A68" s="416"/>
      <c r="B68" s="255" t="s">
        <v>1823</v>
      </c>
      <c r="C68" s="256"/>
      <c r="D68" s="256"/>
      <c r="E68" s="419"/>
      <c r="F68" s="257" t="s">
        <v>1823</v>
      </c>
      <c r="G68" s="416"/>
      <c r="H68" s="255" t="s">
        <v>1823</v>
      </c>
      <c r="I68" s="256"/>
      <c r="J68" s="256"/>
      <c r="K68" s="419"/>
      <c r="L68" s="257" t="s">
        <v>1823</v>
      </c>
    </row>
    <row r="69" spans="1:12" ht="15.75" thickBot="1">
      <c r="A69" s="416"/>
      <c r="B69" s="255" t="s">
        <v>1824</v>
      </c>
      <c r="C69" s="256"/>
      <c r="D69" s="256"/>
      <c r="E69" s="419"/>
      <c r="F69" s="257" t="s">
        <v>1824</v>
      </c>
      <c r="G69" s="416"/>
      <c r="H69" s="255" t="s">
        <v>1824</v>
      </c>
      <c r="I69" s="256"/>
      <c r="J69" s="256"/>
      <c r="K69" s="419"/>
      <c r="L69" s="257" t="s">
        <v>1824</v>
      </c>
    </row>
    <row r="70" spans="1:12" ht="15.75" thickBot="1">
      <c r="A70" s="416"/>
      <c r="B70" s="255" t="s">
        <v>1825</v>
      </c>
      <c r="C70" s="256"/>
      <c r="D70" s="256"/>
      <c r="E70" s="419"/>
      <c r="F70" s="257" t="s">
        <v>1826</v>
      </c>
      <c r="G70" s="416"/>
      <c r="H70" s="255" t="s">
        <v>1825</v>
      </c>
      <c r="I70" s="256"/>
      <c r="J70" s="256"/>
      <c r="K70" s="419"/>
      <c r="L70" s="257" t="s">
        <v>1826</v>
      </c>
    </row>
    <row r="71" spans="1:12" ht="15.75" thickBot="1">
      <c r="A71" s="417"/>
      <c r="B71" s="255" t="s">
        <v>1827</v>
      </c>
      <c r="C71" s="256"/>
      <c r="D71" s="256"/>
      <c r="E71" s="420"/>
      <c r="F71" s="257" t="s">
        <v>1828</v>
      </c>
      <c r="G71" s="417"/>
      <c r="H71" s="255" t="s">
        <v>1827</v>
      </c>
      <c r="I71" s="256"/>
      <c r="J71" s="256"/>
      <c r="K71" s="420"/>
      <c r="L71" s="257" t="s">
        <v>1828</v>
      </c>
    </row>
    <row r="72" spans="1:12" ht="15.75" thickBot="1">
      <c r="A72" s="415" t="s">
        <v>2138</v>
      </c>
      <c r="B72" s="255" t="s">
        <v>1813</v>
      </c>
      <c r="C72" s="256"/>
      <c r="D72" s="256"/>
      <c r="E72" s="418" t="s">
        <v>2138</v>
      </c>
      <c r="F72" s="257" t="s">
        <v>1813</v>
      </c>
      <c r="G72" s="415" t="s">
        <v>2138</v>
      </c>
      <c r="H72" s="255" t="s">
        <v>1813</v>
      </c>
      <c r="I72" s="256"/>
      <c r="J72" s="256"/>
      <c r="K72" s="418" t="s">
        <v>2138</v>
      </c>
      <c r="L72" s="257" t="s">
        <v>1813</v>
      </c>
    </row>
    <row r="73" spans="1:12" ht="15.75" thickBot="1">
      <c r="A73" s="416"/>
      <c r="B73" s="255" t="s">
        <v>1815</v>
      </c>
      <c r="C73" s="256"/>
      <c r="D73" s="256"/>
      <c r="E73" s="419"/>
      <c r="F73" s="257" t="s">
        <v>1815</v>
      </c>
      <c r="G73" s="416"/>
      <c r="H73" s="255" t="s">
        <v>1815</v>
      </c>
      <c r="I73" s="256"/>
      <c r="J73" s="256"/>
      <c r="K73" s="419"/>
      <c r="L73" s="257" t="s">
        <v>1815</v>
      </c>
    </row>
    <row r="74" spans="1:12" ht="15.75" thickBot="1">
      <c r="A74" s="416"/>
      <c r="B74" s="255" t="s">
        <v>1816</v>
      </c>
      <c r="C74" s="256"/>
      <c r="D74" s="256"/>
      <c r="E74" s="419"/>
      <c r="F74" s="257" t="s">
        <v>1816</v>
      </c>
      <c r="G74" s="416"/>
      <c r="H74" s="255" t="s">
        <v>1816</v>
      </c>
      <c r="I74" s="256"/>
      <c r="J74" s="256"/>
      <c r="K74" s="419"/>
      <c r="L74" s="257" t="s">
        <v>1816</v>
      </c>
    </row>
    <row r="75" spans="1:12" ht="15.75" thickBot="1">
      <c r="A75" s="416"/>
      <c r="B75" s="255" t="s">
        <v>1817</v>
      </c>
      <c r="C75" s="256"/>
      <c r="D75" s="256"/>
      <c r="E75" s="419"/>
      <c r="F75" s="257" t="s">
        <v>1817</v>
      </c>
      <c r="G75" s="416"/>
      <c r="H75" s="255" t="s">
        <v>1817</v>
      </c>
      <c r="I75" s="256"/>
      <c r="J75" s="256"/>
      <c r="K75" s="419"/>
      <c r="L75" s="257" t="s">
        <v>1817</v>
      </c>
    </row>
    <row r="76" spans="1:12" ht="15.75" thickBot="1">
      <c r="A76" s="416"/>
      <c r="B76" s="255" t="s">
        <v>1818</v>
      </c>
      <c r="C76" s="256"/>
      <c r="D76" s="256"/>
      <c r="E76" s="419"/>
      <c r="F76" s="257" t="s">
        <v>1818</v>
      </c>
      <c r="G76" s="416"/>
      <c r="H76" s="255" t="s">
        <v>1818</v>
      </c>
      <c r="I76" s="256"/>
      <c r="J76" s="256"/>
      <c r="K76" s="419"/>
      <c r="L76" s="257" t="s">
        <v>1818</v>
      </c>
    </row>
    <row r="77" spans="1:12" ht="15.75" thickBot="1">
      <c r="A77" s="416"/>
      <c r="B77" s="255" t="s">
        <v>1819</v>
      </c>
      <c r="C77" s="256"/>
      <c r="D77" s="256"/>
      <c r="E77" s="419"/>
      <c r="F77" s="257" t="s">
        <v>1819</v>
      </c>
      <c r="G77" s="416"/>
      <c r="H77" s="255" t="s">
        <v>1819</v>
      </c>
      <c r="I77" s="256"/>
      <c r="J77" s="256"/>
      <c r="K77" s="419"/>
      <c r="L77" s="257" t="s">
        <v>1819</v>
      </c>
    </row>
    <row r="78" spans="1:12" ht="15.75" thickBot="1">
      <c r="A78" s="416"/>
      <c r="B78" s="255" t="s">
        <v>1820</v>
      </c>
      <c r="C78" s="256"/>
      <c r="D78" s="256"/>
      <c r="E78" s="419"/>
      <c r="F78" s="257" t="s">
        <v>1820</v>
      </c>
      <c r="G78" s="416"/>
      <c r="H78" s="255" t="s">
        <v>1820</v>
      </c>
      <c r="I78" s="256"/>
      <c r="J78" s="256"/>
      <c r="K78" s="419"/>
      <c r="L78" s="257" t="s">
        <v>1820</v>
      </c>
    </row>
    <row r="79" spans="1:12" ht="15.75" thickBot="1">
      <c r="A79" s="416"/>
      <c r="B79" s="255" t="s">
        <v>1821</v>
      </c>
      <c r="C79" s="256"/>
      <c r="D79" s="256"/>
      <c r="E79" s="419"/>
      <c r="F79" s="257" t="s">
        <v>1821</v>
      </c>
      <c r="G79" s="416"/>
      <c r="H79" s="255" t="s">
        <v>1821</v>
      </c>
      <c r="I79" s="256"/>
      <c r="J79" s="256"/>
      <c r="K79" s="419"/>
      <c r="L79" s="257" t="s">
        <v>1821</v>
      </c>
    </row>
    <row r="80" spans="1:12" ht="15.75" thickBot="1">
      <c r="A80" s="416"/>
      <c r="B80" s="255" t="s">
        <v>1822</v>
      </c>
      <c r="C80" s="256"/>
      <c r="D80" s="256"/>
      <c r="E80" s="419"/>
      <c r="F80" s="257" t="s">
        <v>1822</v>
      </c>
      <c r="G80" s="416"/>
      <c r="H80" s="255" t="s">
        <v>1822</v>
      </c>
      <c r="I80" s="256"/>
      <c r="J80" s="256"/>
      <c r="K80" s="419"/>
      <c r="L80" s="257" t="s">
        <v>1822</v>
      </c>
    </row>
    <row r="81" spans="1:12" ht="15.75" thickBot="1">
      <c r="A81" s="416"/>
      <c r="B81" s="255" t="s">
        <v>1823</v>
      </c>
      <c r="C81" s="256"/>
      <c r="D81" s="256"/>
      <c r="E81" s="419"/>
      <c r="F81" s="257" t="s">
        <v>1823</v>
      </c>
      <c r="G81" s="416"/>
      <c r="H81" s="255" t="s">
        <v>1823</v>
      </c>
      <c r="I81" s="256"/>
      <c r="J81" s="256"/>
      <c r="K81" s="419"/>
      <c r="L81" s="257" t="s">
        <v>1823</v>
      </c>
    </row>
    <row r="82" spans="1:12" ht="15.75" thickBot="1">
      <c r="A82" s="416"/>
      <c r="B82" s="255" t="s">
        <v>1824</v>
      </c>
      <c r="C82" s="256"/>
      <c r="D82" s="256"/>
      <c r="E82" s="419"/>
      <c r="F82" s="257" t="s">
        <v>1824</v>
      </c>
      <c r="G82" s="416"/>
      <c r="H82" s="255" t="s">
        <v>1824</v>
      </c>
      <c r="I82" s="256"/>
      <c r="J82" s="256"/>
      <c r="K82" s="419"/>
      <c r="L82" s="257" t="s">
        <v>1824</v>
      </c>
    </row>
    <row r="83" spans="1:12" ht="15.75" thickBot="1">
      <c r="A83" s="416"/>
      <c r="B83" s="255" t="s">
        <v>1825</v>
      </c>
      <c r="C83" s="256"/>
      <c r="D83" s="256"/>
      <c r="E83" s="419"/>
      <c r="F83" s="257" t="s">
        <v>1826</v>
      </c>
      <c r="G83" s="416"/>
      <c r="H83" s="255" t="s">
        <v>1825</v>
      </c>
      <c r="I83" s="256"/>
      <c r="J83" s="256"/>
      <c r="K83" s="419"/>
      <c r="L83" s="257" t="s">
        <v>1826</v>
      </c>
    </row>
    <row r="84" spans="1:12" ht="15.75" thickBot="1">
      <c r="A84" s="417"/>
      <c r="B84" s="255" t="s">
        <v>1827</v>
      </c>
      <c r="C84" s="256"/>
      <c r="D84" s="256"/>
      <c r="E84" s="420"/>
      <c r="F84" s="257" t="s">
        <v>1828</v>
      </c>
      <c r="G84" s="417"/>
      <c r="H84" s="255" t="s">
        <v>1827</v>
      </c>
      <c r="I84" s="256"/>
      <c r="J84" s="256"/>
      <c r="K84" s="420"/>
      <c r="L84" s="257" t="s">
        <v>1828</v>
      </c>
    </row>
    <row r="85" spans="1:12" ht="15.75" thickBot="1">
      <c r="A85" s="415" t="s">
        <v>2139</v>
      </c>
      <c r="B85" s="255" t="s">
        <v>1813</v>
      </c>
      <c r="C85" s="256"/>
      <c r="D85" s="256"/>
      <c r="E85" s="418" t="s">
        <v>2139</v>
      </c>
      <c r="F85" s="257" t="s">
        <v>1813</v>
      </c>
      <c r="G85" s="415" t="s">
        <v>2139</v>
      </c>
      <c r="H85" s="255" t="s">
        <v>1813</v>
      </c>
      <c r="I85" s="256"/>
      <c r="J85" s="256"/>
      <c r="K85" s="418" t="s">
        <v>2139</v>
      </c>
      <c r="L85" s="257" t="s">
        <v>1813</v>
      </c>
    </row>
    <row r="86" spans="1:12" ht="15.75" thickBot="1">
      <c r="A86" s="416"/>
      <c r="B86" s="255" t="s">
        <v>1815</v>
      </c>
      <c r="C86" s="256"/>
      <c r="D86" s="256"/>
      <c r="E86" s="419"/>
      <c r="F86" s="257" t="s">
        <v>1815</v>
      </c>
      <c r="G86" s="416"/>
      <c r="H86" s="255" t="s">
        <v>1815</v>
      </c>
      <c r="I86" s="256"/>
      <c r="J86" s="256"/>
      <c r="K86" s="419"/>
      <c r="L86" s="257" t="s">
        <v>1815</v>
      </c>
    </row>
    <row r="87" spans="1:12" ht="15.75" thickBot="1">
      <c r="A87" s="416"/>
      <c r="B87" s="255" t="s">
        <v>1816</v>
      </c>
      <c r="C87" s="256"/>
      <c r="D87" s="256"/>
      <c r="E87" s="419"/>
      <c r="F87" s="257" t="s">
        <v>1816</v>
      </c>
      <c r="G87" s="416"/>
      <c r="H87" s="255" t="s">
        <v>1816</v>
      </c>
      <c r="I87" s="256"/>
      <c r="J87" s="256"/>
      <c r="K87" s="419"/>
      <c r="L87" s="257" t="s">
        <v>1816</v>
      </c>
    </row>
    <row r="88" spans="1:12" ht="15.75" thickBot="1">
      <c r="A88" s="416"/>
      <c r="B88" s="255" t="s">
        <v>1817</v>
      </c>
      <c r="C88" s="256"/>
      <c r="D88" s="256"/>
      <c r="E88" s="419"/>
      <c r="F88" s="257" t="s">
        <v>1817</v>
      </c>
      <c r="G88" s="416"/>
      <c r="H88" s="255" t="s">
        <v>1817</v>
      </c>
      <c r="I88" s="256"/>
      <c r="J88" s="256"/>
      <c r="K88" s="419"/>
      <c r="L88" s="257" t="s">
        <v>1817</v>
      </c>
    </row>
    <row r="89" spans="1:12" ht="15.75" thickBot="1">
      <c r="A89" s="416"/>
      <c r="B89" s="255" t="s">
        <v>1818</v>
      </c>
      <c r="C89" s="256"/>
      <c r="D89" s="256"/>
      <c r="E89" s="419"/>
      <c r="F89" s="257" t="s">
        <v>1818</v>
      </c>
      <c r="G89" s="416"/>
      <c r="H89" s="255" t="s">
        <v>1818</v>
      </c>
      <c r="I89" s="256"/>
      <c r="J89" s="256"/>
      <c r="K89" s="419"/>
      <c r="L89" s="257" t="s">
        <v>1818</v>
      </c>
    </row>
    <row r="90" spans="1:12" ht="15.75" thickBot="1">
      <c r="A90" s="416"/>
      <c r="B90" s="255" t="s">
        <v>1819</v>
      </c>
      <c r="C90" s="256"/>
      <c r="D90" s="256"/>
      <c r="E90" s="419"/>
      <c r="F90" s="257" t="s">
        <v>1819</v>
      </c>
      <c r="G90" s="416"/>
      <c r="H90" s="255" t="s">
        <v>1819</v>
      </c>
      <c r="I90" s="256"/>
      <c r="J90" s="256"/>
      <c r="K90" s="419"/>
      <c r="L90" s="257" t="s">
        <v>1819</v>
      </c>
    </row>
    <row r="91" spans="1:12" ht="15.75" thickBot="1">
      <c r="A91" s="416"/>
      <c r="B91" s="255" t="s">
        <v>1820</v>
      </c>
      <c r="C91" s="256"/>
      <c r="D91" s="256"/>
      <c r="E91" s="419"/>
      <c r="F91" s="257" t="s">
        <v>1820</v>
      </c>
      <c r="G91" s="416"/>
      <c r="H91" s="255" t="s">
        <v>1820</v>
      </c>
      <c r="I91" s="256"/>
      <c r="J91" s="256"/>
      <c r="K91" s="419"/>
      <c r="L91" s="257" t="s">
        <v>1820</v>
      </c>
    </row>
    <row r="92" spans="1:12" ht="15.75" thickBot="1">
      <c r="A92" s="416"/>
      <c r="B92" s="255" t="s">
        <v>1821</v>
      </c>
      <c r="C92" s="256"/>
      <c r="D92" s="256"/>
      <c r="E92" s="419"/>
      <c r="F92" s="257" t="s">
        <v>1821</v>
      </c>
      <c r="G92" s="416"/>
      <c r="H92" s="255" t="s">
        <v>1821</v>
      </c>
      <c r="I92" s="256"/>
      <c r="J92" s="256"/>
      <c r="K92" s="419"/>
      <c r="L92" s="257" t="s">
        <v>1821</v>
      </c>
    </row>
    <row r="93" spans="1:12" ht="15.75" thickBot="1">
      <c r="A93" s="416"/>
      <c r="B93" s="255" t="s">
        <v>1822</v>
      </c>
      <c r="C93" s="256"/>
      <c r="D93" s="256"/>
      <c r="E93" s="419"/>
      <c r="F93" s="257" t="s">
        <v>1822</v>
      </c>
      <c r="G93" s="416"/>
      <c r="H93" s="255" t="s">
        <v>1822</v>
      </c>
      <c r="I93" s="256"/>
      <c r="J93" s="256"/>
      <c r="K93" s="419"/>
      <c r="L93" s="257" t="s">
        <v>1822</v>
      </c>
    </row>
    <row r="94" spans="1:12" ht="15.75" thickBot="1">
      <c r="A94" s="416"/>
      <c r="B94" s="255" t="s">
        <v>1823</v>
      </c>
      <c r="C94" s="256"/>
      <c r="D94" s="256"/>
      <c r="E94" s="419"/>
      <c r="F94" s="257" t="s">
        <v>1823</v>
      </c>
      <c r="G94" s="416"/>
      <c r="H94" s="255" t="s">
        <v>1823</v>
      </c>
      <c r="I94" s="256"/>
      <c r="J94" s="256"/>
      <c r="K94" s="419"/>
      <c r="L94" s="257" t="s">
        <v>1823</v>
      </c>
    </row>
    <row r="95" spans="1:12" ht="15.75" thickBot="1">
      <c r="A95" s="416"/>
      <c r="B95" s="255" t="s">
        <v>1824</v>
      </c>
      <c r="C95" s="256"/>
      <c r="D95" s="256"/>
      <c r="E95" s="419"/>
      <c r="F95" s="257" t="s">
        <v>1824</v>
      </c>
      <c r="G95" s="416"/>
      <c r="H95" s="255" t="s">
        <v>1824</v>
      </c>
      <c r="I95" s="256"/>
      <c r="J95" s="256"/>
      <c r="K95" s="419"/>
      <c r="L95" s="257" t="s">
        <v>1824</v>
      </c>
    </row>
    <row r="96" spans="1:12" ht="15.75" thickBot="1">
      <c r="A96" s="416"/>
      <c r="B96" s="255" t="s">
        <v>1825</v>
      </c>
      <c r="C96" s="256"/>
      <c r="D96" s="256"/>
      <c r="E96" s="419"/>
      <c r="F96" s="257" t="s">
        <v>1826</v>
      </c>
      <c r="G96" s="416"/>
      <c r="H96" s="255" t="s">
        <v>1825</v>
      </c>
      <c r="I96" s="256"/>
      <c r="J96" s="256"/>
      <c r="K96" s="419"/>
      <c r="L96" s="257" t="s">
        <v>1826</v>
      </c>
    </row>
    <row r="97" spans="1:12" ht="15.75" thickBot="1">
      <c r="A97" s="417"/>
      <c r="B97" s="255" t="s">
        <v>1827</v>
      </c>
      <c r="C97" s="256"/>
      <c r="D97" s="256"/>
      <c r="E97" s="420"/>
      <c r="F97" s="257" t="s">
        <v>1828</v>
      </c>
      <c r="G97" s="417"/>
      <c r="H97" s="255" t="s">
        <v>1827</v>
      </c>
      <c r="I97" s="256"/>
      <c r="J97" s="256"/>
      <c r="K97" s="420"/>
      <c r="L97" s="257" t="s">
        <v>1828</v>
      </c>
    </row>
    <row r="98" spans="1:12" ht="15.75" thickBot="1">
      <c r="A98" s="415" t="s">
        <v>2140</v>
      </c>
      <c r="B98" s="255" t="s">
        <v>1813</v>
      </c>
      <c r="C98" s="256"/>
      <c r="D98" s="256"/>
      <c r="E98" s="418" t="s">
        <v>2140</v>
      </c>
      <c r="F98" s="257" t="s">
        <v>1813</v>
      </c>
      <c r="G98" s="415" t="s">
        <v>2140</v>
      </c>
      <c r="H98" s="255" t="s">
        <v>1813</v>
      </c>
      <c r="I98" s="256"/>
      <c r="J98" s="256"/>
      <c r="K98" s="418" t="s">
        <v>2140</v>
      </c>
      <c r="L98" s="257" t="s">
        <v>1813</v>
      </c>
    </row>
    <row r="99" spans="1:12" ht="15.75" thickBot="1">
      <c r="A99" s="416"/>
      <c r="B99" s="255" t="s">
        <v>1815</v>
      </c>
      <c r="C99" s="256"/>
      <c r="D99" s="256"/>
      <c r="E99" s="419"/>
      <c r="F99" s="257" t="s">
        <v>1815</v>
      </c>
      <c r="G99" s="416"/>
      <c r="H99" s="255" t="s">
        <v>1815</v>
      </c>
      <c r="I99" s="256"/>
      <c r="J99" s="256"/>
      <c r="K99" s="419"/>
      <c r="L99" s="257" t="s">
        <v>1815</v>
      </c>
    </row>
    <row r="100" spans="1:12" ht="15.75" thickBot="1">
      <c r="A100" s="416"/>
      <c r="B100" s="255" t="s">
        <v>1816</v>
      </c>
      <c r="C100" s="256"/>
      <c r="D100" s="256"/>
      <c r="E100" s="419"/>
      <c r="F100" s="257" t="s">
        <v>1816</v>
      </c>
      <c r="G100" s="416"/>
      <c r="H100" s="255" t="s">
        <v>1816</v>
      </c>
      <c r="I100" s="256"/>
      <c r="J100" s="256"/>
      <c r="K100" s="419"/>
      <c r="L100" s="257" t="s">
        <v>1816</v>
      </c>
    </row>
    <row r="101" spans="1:12" ht="15.75" thickBot="1">
      <c r="A101" s="416"/>
      <c r="B101" s="255" t="s">
        <v>1817</v>
      </c>
      <c r="C101" s="256"/>
      <c r="D101" s="256"/>
      <c r="E101" s="419"/>
      <c r="F101" s="257" t="s">
        <v>1817</v>
      </c>
      <c r="G101" s="416"/>
      <c r="H101" s="255" t="s">
        <v>1817</v>
      </c>
      <c r="I101" s="256"/>
      <c r="J101" s="256"/>
      <c r="K101" s="419"/>
      <c r="L101" s="257" t="s">
        <v>1817</v>
      </c>
    </row>
    <row r="102" spans="1:12" ht="15.75" thickBot="1">
      <c r="A102" s="416"/>
      <c r="B102" s="255" t="s">
        <v>1818</v>
      </c>
      <c r="C102" s="256"/>
      <c r="D102" s="256"/>
      <c r="E102" s="419"/>
      <c r="F102" s="257" t="s">
        <v>1818</v>
      </c>
      <c r="G102" s="416"/>
      <c r="H102" s="255" t="s">
        <v>1818</v>
      </c>
      <c r="I102" s="256"/>
      <c r="J102" s="256"/>
      <c r="K102" s="419"/>
      <c r="L102" s="257" t="s">
        <v>1818</v>
      </c>
    </row>
    <row r="103" spans="1:12" ht="15.75" thickBot="1">
      <c r="A103" s="416"/>
      <c r="B103" s="255" t="s">
        <v>1819</v>
      </c>
      <c r="C103" s="256"/>
      <c r="D103" s="256"/>
      <c r="E103" s="419"/>
      <c r="F103" s="257" t="s">
        <v>1819</v>
      </c>
      <c r="G103" s="416"/>
      <c r="H103" s="255" t="s">
        <v>1819</v>
      </c>
      <c r="I103" s="256"/>
      <c r="J103" s="256"/>
      <c r="K103" s="419"/>
      <c r="L103" s="257" t="s">
        <v>1819</v>
      </c>
    </row>
    <row r="104" spans="1:12" ht="15.75" thickBot="1">
      <c r="A104" s="416"/>
      <c r="B104" s="255" t="s">
        <v>1820</v>
      </c>
      <c r="C104" s="256"/>
      <c r="D104" s="256"/>
      <c r="E104" s="419"/>
      <c r="F104" s="257" t="s">
        <v>1820</v>
      </c>
      <c r="G104" s="416"/>
      <c r="H104" s="255" t="s">
        <v>1820</v>
      </c>
      <c r="I104" s="256"/>
      <c r="J104" s="256"/>
      <c r="K104" s="419"/>
      <c r="L104" s="257" t="s">
        <v>1820</v>
      </c>
    </row>
    <row r="105" spans="1:12" ht="15.75" thickBot="1">
      <c r="A105" s="416"/>
      <c r="B105" s="255" t="s">
        <v>1821</v>
      </c>
      <c r="C105" s="256"/>
      <c r="D105" s="256"/>
      <c r="E105" s="419"/>
      <c r="F105" s="257" t="s">
        <v>1821</v>
      </c>
      <c r="G105" s="416"/>
      <c r="H105" s="255" t="s">
        <v>1821</v>
      </c>
      <c r="I105" s="256"/>
      <c r="J105" s="256"/>
      <c r="K105" s="419"/>
      <c r="L105" s="257" t="s">
        <v>1821</v>
      </c>
    </row>
    <row r="106" spans="1:12" ht="15.75" thickBot="1">
      <c r="A106" s="416"/>
      <c r="B106" s="255" t="s">
        <v>1822</v>
      </c>
      <c r="C106" s="256"/>
      <c r="D106" s="256"/>
      <c r="E106" s="419"/>
      <c r="F106" s="257" t="s">
        <v>1822</v>
      </c>
      <c r="G106" s="416"/>
      <c r="H106" s="255" t="s">
        <v>1822</v>
      </c>
      <c r="I106" s="256"/>
      <c r="J106" s="256"/>
      <c r="K106" s="419"/>
      <c r="L106" s="257" t="s">
        <v>1822</v>
      </c>
    </row>
    <row r="107" spans="1:12" ht="15.75" thickBot="1">
      <c r="A107" s="416"/>
      <c r="B107" s="255" t="s">
        <v>1823</v>
      </c>
      <c r="C107" s="256"/>
      <c r="D107" s="256"/>
      <c r="E107" s="419"/>
      <c r="F107" s="257" t="s">
        <v>1823</v>
      </c>
      <c r="G107" s="416"/>
      <c r="H107" s="255" t="s">
        <v>1823</v>
      </c>
      <c r="I107" s="256"/>
      <c r="J107" s="256"/>
      <c r="K107" s="419"/>
      <c r="L107" s="257" t="s">
        <v>1823</v>
      </c>
    </row>
    <row r="108" spans="1:12" ht="15.75" thickBot="1">
      <c r="A108" s="416"/>
      <c r="B108" s="255" t="s">
        <v>1824</v>
      </c>
      <c r="C108" s="256"/>
      <c r="D108" s="256"/>
      <c r="E108" s="419"/>
      <c r="F108" s="257" t="s">
        <v>1824</v>
      </c>
      <c r="G108" s="416"/>
      <c r="H108" s="255" t="s">
        <v>1824</v>
      </c>
      <c r="I108" s="256"/>
      <c r="J108" s="256"/>
      <c r="K108" s="419"/>
      <c r="L108" s="257" t="s">
        <v>1824</v>
      </c>
    </row>
    <row r="109" spans="1:12" ht="15.75" thickBot="1">
      <c r="A109" s="416"/>
      <c r="B109" s="255" t="s">
        <v>1825</v>
      </c>
      <c r="C109" s="256"/>
      <c r="D109" s="256"/>
      <c r="E109" s="419"/>
      <c r="F109" s="257" t="s">
        <v>1826</v>
      </c>
      <c r="G109" s="416"/>
      <c r="H109" s="255" t="s">
        <v>1825</v>
      </c>
      <c r="I109" s="256"/>
      <c r="J109" s="256"/>
      <c r="K109" s="419"/>
      <c r="L109" s="257" t="s">
        <v>1826</v>
      </c>
    </row>
    <row r="110" spans="1:12" ht="15.75" thickBot="1">
      <c r="A110" s="417"/>
      <c r="B110" s="255" t="s">
        <v>1827</v>
      </c>
      <c r="C110" s="256"/>
      <c r="D110" s="256"/>
      <c r="E110" s="420"/>
      <c r="F110" s="257" t="s">
        <v>1828</v>
      </c>
      <c r="G110" s="417"/>
      <c r="H110" s="255" t="s">
        <v>1827</v>
      </c>
      <c r="I110" s="256"/>
      <c r="J110" s="256"/>
      <c r="K110" s="420"/>
      <c r="L110" s="257" t="s">
        <v>1828</v>
      </c>
    </row>
    <row r="111" spans="1:12" ht="15.75" thickBot="1">
      <c r="A111" s="415" t="s">
        <v>2141</v>
      </c>
      <c r="B111" s="255" t="s">
        <v>1813</v>
      </c>
      <c r="C111" s="256"/>
      <c r="D111" s="256"/>
      <c r="E111" s="418" t="s">
        <v>2141</v>
      </c>
      <c r="F111" s="257" t="s">
        <v>1813</v>
      </c>
      <c r="G111" s="415" t="s">
        <v>2141</v>
      </c>
      <c r="H111" s="255" t="s">
        <v>1813</v>
      </c>
      <c r="I111" s="256"/>
      <c r="J111" s="256"/>
      <c r="K111" s="418" t="s">
        <v>2141</v>
      </c>
      <c r="L111" s="257" t="s">
        <v>1813</v>
      </c>
    </row>
    <row r="112" spans="1:12" ht="15.75" thickBot="1">
      <c r="A112" s="416"/>
      <c r="B112" s="255" t="s">
        <v>1815</v>
      </c>
      <c r="C112" s="256"/>
      <c r="D112" s="256"/>
      <c r="E112" s="419"/>
      <c r="F112" s="257" t="s">
        <v>1815</v>
      </c>
      <c r="G112" s="416"/>
      <c r="H112" s="255" t="s">
        <v>1815</v>
      </c>
      <c r="I112" s="256"/>
      <c r="J112" s="256"/>
      <c r="K112" s="419"/>
      <c r="L112" s="257" t="s">
        <v>1815</v>
      </c>
    </row>
    <row r="113" spans="1:12" ht="15.75" thickBot="1">
      <c r="A113" s="416"/>
      <c r="B113" s="255" t="s">
        <v>1816</v>
      </c>
      <c r="C113" s="256"/>
      <c r="D113" s="256"/>
      <c r="E113" s="419"/>
      <c r="F113" s="257" t="s">
        <v>1816</v>
      </c>
      <c r="G113" s="416"/>
      <c r="H113" s="255" t="s">
        <v>1816</v>
      </c>
      <c r="I113" s="256"/>
      <c r="J113" s="256"/>
      <c r="K113" s="419"/>
      <c r="L113" s="257" t="s">
        <v>1816</v>
      </c>
    </row>
    <row r="114" spans="1:12" ht="15.75" thickBot="1">
      <c r="A114" s="416"/>
      <c r="B114" s="255" t="s">
        <v>1817</v>
      </c>
      <c r="C114" s="256"/>
      <c r="D114" s="256"/>
      <c r="E114" s="419"/>
      <c r="F114" s="257" t="s">
        <v>1817</v>
      </c>
      <c r="G114" s="416"/>
      <c r="H114" s="255" t="s">
        <v>1817</v>
      </c>
      <c r="I114" s="256"/>
      <c r="J114" s="256"/>
      <c r="K114" s="419"/>
      <c r="L114" s="257" t="s">
        <v>1817</v>
      </c>
    </row>
    <row r="115" spans="1:12" ht="15.75" thickBot="1">
      <c r="A115" s="416"/>
      <c r="B115" s="255" t="s">
        <v>1818</v>
      </c>
      <c r="C115" s="256"/>
      <c r="D115" s="256"/>
      <c r="E115" s="419"/>
      <c r="F115" s="257" t="s">
        <v>1818</v>
      </c>
      <c r="G115" s="416"/>
      <c r="H115" s="255" t="s">
        <v>1818</v>
      </c>
      <c r="I115" s="256"/>
      <c r="J115" s="256"/>
      <c r="K115" s="419"/>
      <c r="L115" s="257" t="s">
        <v>1818</v>
      </c>
    </row>
    <row r="116" spans="1:12" ht="15.75" thickBot="1">
      <c r="A116" s="416"/>
      <c r="B116" s="255" t="s">
        <v>1819</v>
      </c>
      <c r="C116" s="256"/>
      <c r="D116" s="256"/>
      <c r="E116" s="419"/>
      <c r="F116" s="257" t="s">
        <v>1819</v>
      </c>
      <c r="G116" s="416"/>
      <c r="H116" s="255" t="s">
        <v>1819</v>
      </c>
      <c r="I116" s="256"/>
      <c r="J116" s="256"/>
      <c r="K116" s="419"/>
      <c r="L116" s="257" t="s">
        <v>1819</v>
      </c>
    </row>
    <row r="117" spans="1:12" ht="15.75" thickBot="1">
      <c r="A117" s="416"/>
      <c r="B117" s="255" t="s">
        <v>1820</v>
      </c>
      <c r="C117" s="256"/>
      <c r="D117" s="256"/>
      <c r="E117" s="419"/>
      <c r="F117" s="257" t="s">
        <v>1820</v>
      </c>
      <c r="G117" s="416"/>
      <c r="H117" s="255" t="s">
        <v>1820</v>
      </c>
      <c r="I117" s="256"/>
      <c r="J117" s="256"/>
      <c r="K117" s="419"/>
      <c r="L117" s="257" t="s">
        <v>1820</v>
      </c>
    </row>
    <row r="118" spans="1:12" ht="15.75" thickBot="1">
      <c r="A118" s="416"/>
      <c r="B118" s="255" t="s">
        <v>1821</v>
      </c>
      <c r="C118" s="256"/>
      <c r="D118" s="256"/>
      <c r="E118" s="419"/>
      <c r="F118" s="257" t="s">
        <v>1821</v>
      </c>
      <c r="G118" s="416"/>
      <c r="H118" s="255" t="s">
        <v>1821</v>
      </c>
      <c r="I118" s="256"/>
      <c r="J118" s="256"/>
      <c r="K118" s="419"/>
      <c r="L118" s="257" t="s">
        <v>1821</v>
      </c>
    </row>
    <row r="119" spans="1:12" ht="15.75" thickBot="1">
      <c r="A119" s="416"/>
      <c r="B119" s="255" t="s">
        <v>1822</v>
      </c>
      <c r="C119" s="256"/>
      <c r="D119" s="256"/>
      <c r="E119" s="419"/>
      <c r="F119" s="257" t="s">
        <v>1822</v>
      </c>
      <c r="G119" s="416"/>
      <c r="H119" s="255" t="s">
        <v>1822</v>
      </c>
      <c r="I119" s="256"/>
      <c r="J119" s="256"/>
      <c r="K119" s="419"/>
      <c r="L119" s="257" t="s">
        <v>1822</v>
      </c>
    </row>
    <row r="120" spans="1:12" ht="15.75" thickBot="1">
      <c r="A120" s="416"/>
      <c r="B120" s="255" t="s">
        <v>1823</v>
      </c>
      <c r="C120" s="256"/>
      <c r="D120" s="256"/>
      <c r="E120" s="419"/>
      <c r="F120" s="257" t="s">
        <v>1823</v>
      </c>
      <c r="G120" s="416"/>
      <c r="H120" s="255" t="s">
        <v>1823</v>
      </c>
      <c r="I120" s="256"/>
      <c r="J120" s="256"/>
      <c r="K120" s="419"/>
      <c r="L120" s="257" t="s">
        <v>1823</v>
      </c>
    </row>
    <row r="121" spans="1:12" ht="15.75" thickBot="1">
      <c r="A121" s="416"/>
      <c r="B121" s="255" t="s">
        <v>1824</v>
      </c>
      <c r="C121" s="256"/>
      <c r="D121" s="256"/>
      <c r="E121" s="419"/>
      <c r="F121" s="257" t="s">
        <v>1824</v>
      </c>
      <c r="G121" s="416"/>
      <c r="H121" s="255" t="s">
        <v>1824</v>
      </c>
      <c r="I121" s="256"/>
      <c r="J121" s="256"/>
      <c r="K121" s="419"/>
      <c r="L121" s="257" t="s">
        <v>1824</v>
      </c>
    </row>
    <row r="122" spans="1:12" ht="15.75" thickBot="1">
      <c r="A122" s="416"/>
      <c r="B122" s="255" t="s">
        <v>1825</v>
      </c>
      <c r="C122" s="256"/>
      <c r="D122" s="256"/>
      <c r="E122" s="419"/>
      <c r="F122" s="257" t="s">
        <v>1826</v>
      </c>
      <c r="G122" s="416"/>
      <c r="H122" s="255" t="s">
        <v>1825</v>
      </c>
      <c r="I122" s="256"/>
      <c r="J122" s="256"/>
      <c r="K122" s="419"/>
      <c r="L122" s="257" t="s">
        <v>1826</v>
      </c>
    </row>
    <row r="123" spans="1:12" ht="15.75" thickBot="1">
      <c r="A123" s="417"/>
      <c r="B123" s="255" t="s">
        <v>1827</v>
      </c>
      <c r="C123" s="256"/>
      <c r="D123" s="256"/>
      <c r="E123" s="420"/>
      <c r="F123" s="257" t="s">
        <v>1828</v>
      </c>
      <c r="G123" s="417"/>
      <c r="H123" s="255" t="s">
        <v>1827</v>
      </c>
      <c r="I123" s="256"/>
      <c r="J123" s="256"/>
      <c r="K123" s="420"/>
      <c r="L123" s="257" t="s">
        <v>1828</v>
      </c>
    </row>
    <row r="124" spans="1:12" ht="15.75" thickBot="1">
      <c r="A124" s="415" t="s">
        <v>2142</v>
      </c>
      <c r="B124" s="255" t="s">
        <v>1813</v>
      </c>
      <c r="C124" s="256"/>
      <c r="D124" s="256"/>
      <c r="E124" s="418" t="s">
        <v>2142</v>
      </c>
      <c r="F124" s="257" t="s">
        <v>1813</v>
      </c>
      <c r="G124" s="415" t="s">
        <v>2142</v>
      </c>
      <c r="H124" s="255" t="s">
        <v>1813</v>
      </c>
      <c r="I124" s="256"/>
      <c r="J124" s="256"/>
      <c r="K124" s="418" t="s">
        <v>2142</v>
      </c>
      <c r="L124" s="257" t="s">
        <v>1813</v>
      </c>
    </row>
    <row r="125" spans="1:12" ht="15.75" thickBot="1">
      <c r="A125" s="416"/>
      <c r="B125" s="255" t="s">
        <v>1815</v>
      </c>
      <c r="C125" s="256"/>
      <c r="D125" s="256"/>
      <c r="E125" s="419"/>
      <c r="F125" s="257" t="s">
        <v>1815</v>
      </c>
      <c r="G125" s="416"/>
      <c r="H125" s="255" t="s">
        <v>1815</v>
      </c>
      <c r="I125" s="256"/>
      <c r="J125" s="256"/>
      <c r="K125" s="419"/>
      <c r="L125" s="257" t="s">
        <v>1815</v>
      </c>
    </row>
    <row r="126" spans="1:12" ht="15.75" thickBot="1">
      <c r="A126" s="416"/>
      <c r="B126" s="255" t="s">
        <v>1816</v>
      </c>
      <c r="C126" s="256"/>
      <c r="D126" s="256"/>
      <c r="E126" s="419"/>
      <c r="F126" s="257" t="s">
        <v>1816</v>
      </c>
      <c r="G126" s="416"/>
      <c r="H126" s="255" t="s">
        <v>1816</v>
      </c>
      <c r="I126" s="256"/>
      <c r="J126" s="256"/>
      <c r="K126" s="419"/>
      <c r="L126" s="257" t="s">
        <v>1816</v>
      </c>
    </row>
    <row r="127" spans="1:12" ht="15.75" thickBot="1">
      <c r="A127" s="416"/>
      <c r="B127" s="255" t="s">
        <v>1817</v>
      </c>
      <c r="C127" s="256"/>
      <c r="D127" s="256"/>
      <c r="E127" s="419"/>
      <c r="F127" s="257" t="s">
        <v>1817</v>
      </c>
      <c r="G127" s="416"/>
      <c r="H127" s="255" t="s">
        <v>1817</v>
      </c>
      <c r="I127" s="256"/>
      <c r="J127" s="256"/>
      <c r="K127" s="419"/>
      <c r="L127" s="257" t="s">
        <v>1817</v>
      </c>
    </row>
    <row r="128" spans="1:12" ht="15.75" thickBot="1">
      <c r="A128" s="416"/>
      <c r="B128" s="255" t="s">
        <v>1818</v>
      </c>
      <c r="C128" s="256"/>
      <c r="D128" s="256"/>
      <c r="E128" s="419"/>
      <c r="F128" s="257" t="s">
        <v>1818</v>
      </c>
      <c r="G128" s="416"/>
      <c r="H128" s="255" t="s">
        <v>1818</v>
      </c>
      <c r="I128" s="256"/>
      <c r="J128" s="256"/>
      <c r="K128" s="419"/>
      <c r="L128" s="257" t="s">
        <v>1818</v>
      </c>
    </row>
    <row r="129" spans="1:12" ht="15.75" thickBot="1">
      <c r="A129" s="416"/>
      <c r="B129" s="255" t="s">
        <v>1819</v>
      </c>
      <c r="C129" s="256"/>
      <c r="D129" s="256"/>
      <c r="E129" s="419"/>
      <c r="F129" s="257" t="s">
        <v>1819</v>
      </c>
      <c r="G129" s="416"/>
      <c r="H129" s="255" t="s">
        <v>1819</v>
      </c>
      <c r="I129" s="256"/>
      <c r="J129" s="256"/>
      <c r="K129" s="419"/>
      <c r="L129" s="257" t="s">
        <v>1819</v>
      </c>
    </row>
    <row r="130" spans="1:12" ht="15.75" thickBot="1">
      <c r="A130" s="416"/>
      <c r="B130" s="255" t="s">
        <v>1820</v>
      </c>
      <c r="C130" s="256"/>
      <c r="D130" s="256"/>
      <c r="E130" s="419"/>
      <c r="F130" s="257" t="s">
        <v>1820</v>
      </c>
      <c r="G130" s="416"/>
      <c r="H130" s="255" t="s">
        <v>1820</v>
      </c>
      <c r="I130" s="256"/>
      <c r="J130" s="256"/>
      <c r="K130" s="419"/>
      <c r="L130" s="257" t="s">
        <v>1820</v>
      </c>
    </row>
    <row r="131" spans="1:12" ht="15.75" thickBot="1">
      <c r="A131" s="416"/>
      <c r="B131" s="255" t="s">
        <v>1821</v>
      </c>
      <c r="C131" s="256"/>
      <c r="D131" s="256"/>
      <c r="E131" s="419"/>
      <c r="F131" s="257" t="s">
        <v>1821</v>
      </c>
      <c r="G131" s="416"/>
      <c r="H131" s="255" t="s">
        <v>1821</v>
      </c>
      <c r="I131" s="256"/>
      <c r="J131" s="256"/>
      <c r="K131" s="419"/>
      <c r="L131" s="257" t="s">
        <v>1821</v>
      </c>
    </row>
    <row r="132" spans="1:12" ht="15.75" thickBot="1">
      <c r="A132" s="416"/>
      <c r="B132" s="255" t="s">
        <v>1822</v>
      </c>
      <c r="C132" s="256"/>
      <c r="D132" s="256"/>
      <c r="E132" s="419"/>
      <c r="F132" s="257" t="s">
        <v>1822</v>
      </c>
      <c r="G132" s="416"/>
      <c r="H132" s="255" t="s">
        <v>1822</v>
      </c>
      <c r="I132" s="256"/>
      <c r="J132" s="256"/>
      <c r="K132" s="419"/>
      <c r="L132" s="257" t="s">
        <v>1822</v>
      </c>
    </row>
    <row r="133" spans="1:12" ht="15.75" thickBot="1">
      <c r="A133" s="416"/>
      <c r="B133" s="255" t="s">
        <v>1823</v>
      </c>
      <c r="C133" s="256"/>
      <c r="D133" s="256"/>
      <c r="E133" s="419"/>
      <c r="F133" s="257" t="s">
        <v>1823</v>
      </c>
      <c r="G133" s="416"/>
      <c r="H133" s="255" t="s">
        <v>1823</v>
      </c>
      <c r="I133" s="256"/>
      <c r="J133" s="256"/>
      <c r="K133" s="419"/>
      <c r="L133" s="257" t="s">
        <v>1823</v>
      </c>
    </row>
    <row r="134" spans="1:12" ht="15.75" thickBot="1">
      <c r="A134" s="416"/>
      <c r="B134" s="255" t="s">
        <v>1824</v>
      </c>
      <c r="C134" s="256"/>
      <c r="D134" s="256"/>
      <c r="E134" s="419"/>
      <c r="F134" s="257" t="s">
        <v>1824</v>
      </c>
      <c r="G134" s="416"/>
      <c r="H134" s="255" t="s">
        <v>1824</v>
      </c>
      <c r="I134" s="256"/>
      <c r="J134" s="256"/>
      <c r="K134" s="419"/>
      <c r="L134" s="257" t="s">
        <v>1824</v>
      </c>
    </row>
    <row r="135" spans="1:12" ht="15.75" thickBot="1">
      <c r="A135" s="416"/>
      <c r="B135" s="255" t="s">
        <v>1825</v>
      </c>
      <c r="C135" s="256"/>
      <c r="D135" s="256"/>
      <c r="E135" s="419"/>
      <c r="F135" s="257" t="s">
        <v>1826</v>
      </c>
      <c r="G135" s="416"/>
      <c r="H135" s="255" t="s">
        <v>1825</v>
      </c>
      <c r="I135" s="256"/>
      <c r="J135" s="256"/>
      <c r="K135" s="419"/>
      <c r="L135" s="257" t="s">
        <v>1826</v>
      </c>
    </row>
    <row r="136" spans="1:12" ht="15.75" thickBot="1">
      <c r="A136" s="417"/>
      <c r="B136" s="255" t="s">
        <v>1827</v>
      </c>
      <c r="C136" s="256"/>
      <c r="D136" s="256"/>
      <c r="E136" s="420"/>
      <c r="F136" s="257" t="s">
        <v>1828</v>
      </c>
      <c r="G136" s="417"/>
      <c r="H136" s="255" t="s">
        <v>1827</v>
      </c>
      <c r="I136" s="256"/>
      <c r="J136" s="256"/>
      <c r="K136" s="420"/>
      <c r="L136" s="257" t="s">
        <v>1828</v>
      </c>
    </row>
    <row r="137" spans="1:12" ht="15.75" thickBot="1">
      <c r="A137" s="415" t="s">
        <v>2143</v>
      </c>
      <c r="B137" s="255" t="s">
        <v>1813</v>
      </c>
      <c r="C137" s="256"/>
      <c r="D137" s="256"/>
      <c r="E137" s="418" t="s">
        <v>2143</v>
      </c>
      <c r="F137" s="257" t="s">
        <v>1813</v>
      </c>
      <c r="G137" s="415" t="s">
        <v>2143</v>
      </c>
      <c r="H137" s="255" t="s">
        <v>1813</v>
      </c>
      <c r="I137" s="256"/>
      <c r="J137" s="256"/>
      <c r="K137" s="418" t="s">
        <v>2143</v>
      </c>
      <c r="L137" s="257" t="s">
        <v>1813</v>
      </c>
    </row>
    <row r="138" spans="1:12" ht="15.75" thickBot="1">
      <c r="A138" s="416"/>
      <c r="B138" s="255" t="s">
        <v>1815</v>
      </c>
      <c r="C138" s="256"/>
      <c r="D138" s="256"/>
      <c r="E138" s="419"/>
      <c r="F138" s="257" t="s">
        <v>1815</v>
      </c>
      <c r="G138" s="416"/>
      <c r="H138" s="255" t="s">
        <v>1815</v>
      </c>
      <c r="I138" s="256"/>
      <c r="J138" s="256"/>
      <c r="K138" s="419"/>
      <c r="L138" s="257" t="s">
        <v>1815</v>
      </c>
    </row>
    <row r="139" spans="1:12" ht="15.75" thickBot="1">
      <c r="A139" s="416"/>
      <c r="B139" s="255" t="s">
        <v>1816</v>
      </c>
      <c r="C139" s="256"/>
      <c r="D139" s="256"/>
      <c r="E139" s="419"/>
      <c r="F139" s="257" t="s">
        <v>1816</v>
      </c>
      <c r="G139" s="416"/>
      <c r="H139" s="255" t="s">
        <v>1816</v>
      </c>
      <c r="I139" s="256"/>
      <c r="J139" s="256"/>
      <c r="K139" s="419"/>
      <c r="L139" s="257" t="s">
        <v>1816</v>
      </c>
    </row>
    <row r="140" spans="1:12" ht="15.75" thickBot="1">
      <c r="A140" s="416"/>
      <c r="B140" s="255" t="s">
        <v>1817</v>
      </c>
      <c r="C140" s="256"/>
      <c r="D140" s="256"/>
      <c r="E140" s="419"/>
      <c r="F140" s="257" t="s">
        <v>1817</v>
      </c>
      <c r="G140" s="416"/>
      <c r="H140" s="255" t="s">
        <v>1817</v>
      </c>
      <c r="I140" s="256"/>
      <c r="J140" s="256"/>
      <c r="K140" s="419"/>
      <c r="L140" s="257" t="s">
        <v>1817</v>
      </c>
    </row>
    <row r="141" spans="1:12" ht="15.75" thickBot="1">
      <c r="A141" s="416"/>
      <c r="B141" s="255" t="s">
        <v>1818</v>
      </c>
      <c r="C141" s="256"/>
      <c r="D141" s="256"/>
      <c r="E141" s="419"/>
      <c r="F141" s="257" t="s">
        <v>1818</v>
      </c>
      <c r="G141" s="416"/>
      <c r="H141" s="255" t="s">
        <v>1818</v>
      </c>
      <c r="I141" s="256"/>
      <c r="J141" s="256"/>
      <c r="K141" s="419"/>
      <c r="L141" s="257" t="s">
        <v>1818</v>
      </c>
    </row>
    <row r="142" spans="1:12" ht="15.75" thickBot="1">
      <c r="A142" s="416"/>
      <c r="B142" s="255" t="s">
        <v>1819</v>
      </c>
      <c r="C142" s="256"/>
      <c r="D142" s="256"/>
      <c r="E142" s="419"/>
      <c r="F142" s="257" t="s">
        <v>1819</v>
      </c>
      <c r="G142" s="416"/>
      <c r="H142" s="255" t="s">
        <v>1819</v>
      </c>
      <c r="I142" s="256"/>
      <c r="J142" s="256"/>
      <c r="K142" s="419"/>
      <c r="L142" s="257" t="s">
        <v>1819</v>
      </c>
    </row>
    <row r="143" spans="1:12" ht="15.75" thickBot="1">
      <c r="A143" s="416"/>
      <c r="B143" s="255" t="s">
        <v>1820</v>
      </c>
      <c r="C143" s="256"/>
      <c r="D143" s="256"/>
      <c r="E143" s="419"/>
      <c r="F143" s="257" t="s">
        <v>1820</v>
      </c>
      <c r="G143" s="416"/>
      <c r="H143" s="255" t="s">
        <v>1820</v>
      </c>
      <c r="I143" s="256"/>
      <c r="J143" s="256"/>
      <c r="K143" s="419"/>
      <c r="L143" s="257" t="s">
        <v>1820</v>
      </c>
    </row>
    <row r="144" spans="1:12" ht="15.75" thickBot="1">
      <c r="A144" s="416"/>
      <c r="B144" s="255" t="s">
        <v>1821</v>
      </c>
      <c r="C144" s="256"/>
      <c r="D144" s="256"/>
      <c r="E144" s="419"/>
      <c r="F144" s="257" t="s">
        <v>1821</v>
      </c>
      <c r="G144" s="416"/>
      <c r="H144" s="255" t="s">
        <v>1821</v>
      </c>
      <c r="I144" s="256"/>
      <c r="J144" s="256"/>
      <c r="K144" s="419"/>
      <c r="L144" s="257" t="s">
        <v>1821</v>
      </c>
    </row>
    <row r="145" spans="1:12" ht="15.75" thickBot="1">
      <c r="A145" s="416"/>
      <c r="B145" s="255" t="s">
        <v>1822</v>
      </c>
      <c r="C145" s="256"/>
      <c r="D145" s="256"/>
      <c r="E145" s="419"/>
      <c r="F145" s="257" t="s">
        <v>1822</v>
      </c>
      <c r="G145" s="416"/>
      <c r="H145" s="255" t="s">
        <v>1822</v>
      </c>
      <c r="I145" s="256"/>
      <c r="J145" s="256"/>
      <c r="K145" s="419"/>
      <c r="L145" s="257" t="s">
        <v>1822</v>
      </c>
    </row>
    <row r="146" spans="1:12" ht="15.75" thickBot="1">
      <c r="A146" s="416"/>
      <c r="B146" s="255" t="s">
        <v>1823</v>
      </c>
      <c r="C146" s="256"/>
      <c r="D146" s="256"/>
      <c r="E146" s="419"/>
      <c r="F146" s="257" t="s">
        <v>1823</v>
      </c>
      <c r="G146" s="416"/>
      <c r="H146" s="255" t="s">
        <v>1823</v>
      </c>
      <c r="I146" s="256"/>
      <c r="J146" s="256"/>
      <c r="K146" s="419"/>
      <c r="L146" s="257" t="s">
        <v>1823</v>
      </c>
    </row>
    <row r="147" spans="1:12" ht="15.75" thickBot="1">
      <c r="A147" s="416"/>
      <c r="B147" s="255" t="s">
        <v>1824</v>
      </c>
      <c r="C147" s="256"/>
      <c r="D147" s="256"/>
      <c r="E147" s="419"/>
      <c r="F147" s="257" t="s">
        <v>1824</v>
      </c>
      <c r="G147" s="416"/>
      <c r="H147" s="255" t="s">
        <v>1824</v>
      </c>
      <c r="I147" s="256"/>
      <c r="J147" s="256"/>
      <c r="K147" s="419"/>
      <c r="L147" s="257" t="s">
        <v>1824</v>
      </c>
    </row>
    <row r="148" spans="1:12" ht="15.75" thickBot="1">
      <c r="A148" s="416"/>
      <c r="B148" s="255" t="s">
        <v>1825</v>
      </c>
      <c r="C148" s="256"/>
      <c r="D148" s="256"/>
      <c r="E148" s="419"/>
      <c r="F148" s="257" t="s">
        <v>1826</v>
      </c>
      <c r="G148" s="416"/>
      <c r="H148" s="255" t="s">
        <v>1825</v>
      </c>
      <c r="I148" s="256"/>
      <c r="J148" s="256"/>
      <c r="K148" s="419"/>
      <c r="L148" s="257" t="s">
        <v>1826</v>
      </c>
    </row>
    <row r="149" spans="1:12" ht="15.75" thickBot="1">
      <c r="A149" s="417"/>
      <c r="B149" s="255" t="s">
        <v>1827</v>
      </c>
      <c r="C149" s="256"/>
      <c r="D149" s="256"/>
      <c r="E149" s="420"/>
      <c r="F149" s="257" t="s">
        <v>1828</v>
      </c>
      <c r="G149" s="417"/>
      <c r="H149" s="255" t="s">
        <v>1827</v>
      </c>
      <c r="I149" s="256"/>
      <c r="J149" s="256"/>
      <c r="K149" s="420"/>
      <c r="L149" s="257" t="s">
        <v>1828</v>
      </c>
    </row>
    <row r="150" spans="1:12" ht="15.75" thickBot="1">
      <c r="A150" s="415" t="s">
        <v>2144</v>
      </c>
      <c r="B150" s="255" t="s">
        <v>1813</v>
      </c>
      <c r="C150" s="256"/>
      <c r="D150" s="256"/>
      <c r="E150" s="418" t="s">
        <v>2144</v>
      </c>
      <c r="F150" s="257" t="s">
        <v>1813</v>
      </c>
      <c r="G150" s="415" t="s">
        <v>2144</v>
      </c>
      <c r="H150" s="255" t="s">
        <v>1813</v>
      </c>
      <c r="I150" s="256"/>
      <c r="J150" s="256"/>
      <c r="K150" s="418" t="s">
        <v>2144</v>
      </c>
      <c r="L150" s="257" t="s">
        <v>1813</v>
      </c>
    </row>
    <row r="151" spans="1:12" ht="15.75" thickBot="1">
      <c r="A151" s="416"/>
      <c r="B151" s="255" t="s">
        <v>1815</v>
      </c>
      <c r="C151" s="256"/>
      <c r="D151" s="256"/>
      <c r="E151" s="419"/>
      <c r="F151" s="257" t="s">
        <v>1815</v>
      </c>
      <c r="G151" s="416"/>
      <c r="H151" s="255" t="s">
        <v>1815</v>
      </c>
      <c r="I151" s="256"/>
      <c r="J151" s="256"/>
      <c r="K151" s="419"/>
      <c r="L151" s="257" t="s">
        <v>1815</v>
      </c>
    </row>
    <row r="152" spans="1:12" ht="15.75" thickBot="1">
      <c r="A152" s="416"/>
      <c r="B152" s="255" t="s">
        <v>1816</v>
      </c>
      <c r="C152" s="256"/>
      <c r="D152" s="256"/>
      <c r="E152" s="419"/>
      <c r="F152" s="257" t="s">
        <v>1816</v>
      </c>
      <c r="G152" s="416"/>
      <c r="H152" s="255" t="s">
        <v>1816</v>
      </c>
      <c r="I152" s="256"/>
      <c r="J152" s="256"/>
      <c r="K152" s="419"/>
      <c r="L152" s="257" t="s">
        <v>1816</v>
      </c>
    </row>
    <row r="153" spans="1:12" ht="15.75" thickBot="1">
      <c r="A153" s="416"/>
      <c r="B153" s="255" t="s">
        <v>1817</v>
      </c>
      <c r="C153" s="256"/>
      <c r="D153" s="256"/>
      <c r="E153" s="419"/>
      <c r="F153" s="257" t="s">
        <v>1817</v>
      </c>
      <c r="G153" s="416"/>
      <c r="H153" s="255" t="s">
        <v>1817</v>
      </c>
      <c r="I153" s="256"/>
      <c r="J153" s="256"/>
      <c r="K153" s="419"/>
      <c r="L153" s="257" t="s">
        <v>1817</v>
      </c>
    </row>
    <row r="154" spans="1:12" ht="15.75" thickBot="1">
      <c r="A154" s="416"/>
      <c r="B154" s="255" t="s">
        <v>1818</v>
      </c>
      <c r="C154" s="256"/>
      <c r="D154" s="256"/>
      <c r="E154" s="419"/>
      <c r="F154" s="257" t="s">
        <v>1818</v>
      </c>
      <c r="G154" s="416"/>
      <c r="H154" s="255" t="s">
        <v>1818</v>
      </c>
      <c r="I154" s="256"/>
      <c r="J154" s="256"/>
      <c r="K154" s="419"/>
      <c r="L154" s="257" t="s">
        <v>1818</v>
      </c>
    </row>
    <row r="155" spans="1:12" ht="15.75" thickBot="1">
      <c r="A155" s="416"/>
      <c r="B155" s="255" t="s">
        <v>1819</v>
      </c>
      <c r="C155" s="256"/>
      <c r="D155" s="256"/>
      <c r="E155" s="419"/>
      <c r="F155" s="257" t="s">
        <v>1819</v>
      </c>
      <c r="G155" s="416"/>
      <c r="H155" s="255" t="s">
        <v>1819</v>
      </c>
      <c r="I155" s="256"/>
      <c r="J155" s="256"/>
      <c r="K155" s="419"/>
      <c r="L155" s="257" t="s">
        <v>1819</v>
      </c>
    </row>
    <row r="156" spans="1:12" ht="15.75" thickBot="1">
      <c r="A156" s="416"/>
      <c r="B156" s="255" t="s">
        <v>1820</v>
      </c>
      <c r="C156" s="256"/>
      <c r="D156" s="256"/>
      <c r="E156" s="419"/>
      <c r="F156" s="257" t="s">
        <v>1820</v>
      </c>
      <c r="G156" s="416"/>
      <c r="H156" s="255" t="s">
        <v>1820</v>
      </c>
      <c r="I156" s="256"/>
      <c r="J156" s="256"/>
      <c r="K156" s="419"/>
      <c r="L156" s="257" t="s">
        <v>1820</v>
      </c>
    </row>
    <row r="157" spans="1:12" ht="15.75" thickBot="1">
      <c r="A157" s="416"/>
      <c r="B157" s="255" t="s">
        <v>1821</v>
      </c>
      <c r="C157" s="256"/>
      <c r="D157" s="256"/>
      <c r="E157" s="419"/>
      <c r="F157" s="257" t="s">
        <v>1821</v>
      </c>
      <c r="G157" s="416"/>
      <c r="H157" s="255" t="s">
        <v>1821</v>
      </c>
      <c r="I157" s="256"/>
      <c r="J157" s="256"/>
      <c r="K157" s="419"/>
      <c r="L157" s="257" t="s">
        <v>1821</v>
      </c>
    </row>
    <row r="158" spans="1:12" ht="15.75" thickBot="1">
      <c r="A158" s="416"/>
      <c r="B158" s="255" t="s">
        <v>1822</v>
      </c>
      <c r="C158" s="256"/>
      <c r="D158" s="256"/>
      <c r="E158" s="419"/>
      <c r="F158" s="257" t="s">
        <v>1822</v>
      </c>
      <c r="G158" s="416"/>
      <c r="H158" s="255" t="s">
        <v>1822</v>
      </c>
      <c r="I158" s="256"/>
      <c r="J158" s="256"/>
      <c r="K158" s="419"/>
      <c r="L158" s="257" t="s">
        <v>1822</v>
      </c>
    </row>
    <row r="159" spans="1:12" ht="15.75" thickBot="1">
      <c r="A159" s="416"/>
      <c r="B159" s="255" t="s">
        <v>1823</v>
      </c>
      <c r="C159" s="256"/>
      <c r="D159" s="256"/>
      <c r="E159" s="419"/>
      <c r="F159" s="257" t="s">
        <v>1823</v>
      </c>
      <c r="G159" s="416"/>
      <c r="H159" s="255" t="s">
        <v>1823</v>
      </c>
      <c r="I159" s="256"/>
      <c r="J159" s="256"/>
      <c r="K159" s="419"/>
      <c r="L159" s="257" t="s">
        <v>1823</v>
      </c>
    </row>
    <row r="160" spans="1:12" ht="15.75" thickBot="1">
      <c r="A160" s="416"/>
      <c r="B160" s="255" t="s">
        <v>1824</v>
      </c>
      <c r="C160" s="256"/>
      <c r="D160" s="256"/>
      <c r="E160" s="419"/>
      <c r="F160" s="257" t="s">
        <v>1824</v>
      </c>
      <c r="G160" s="416"/>
      <c r="H160" s="255" t="s">
        <v>1824</v>
      </c>
      <c r="I160" s="256"/>
      <c r="J160" s="256"/>
      <c r="K160" s="419"/>
      <c r="L160" s="257" t="s">
        <v>1824</v>
      </c>
    </row>
    <row r="161" spans="1:12" ht="15.75" thickBot="1">
      <c r="A161" s="416"/>
      <c r="B161" s="255" t="s">
        <v>1825</v>
      </c>
      <c r="C161" s="256"/>
      <c r="D161" s="256"/>
      <c r="E161" s="419"/>
      <c r="F161" s="257" t="s">
        <v>1826</v>
      </c>
      <c r="G161" s="416"/>
      <c r="H161" s="255" t="s">
        <v>1825</v>
      </c>
      <c r="I161" s="256"/>
      <c r="J161" s="256"/>
      <c r="K161" s="419"/>
      <c r="L161" s="257" t="s">
        <v>1826</v>
      </c>
    </row>
    <row r="162" spans="1:12" ht="15.75" thickBot="1">
      <c r="A162" s="417"/>
      <c r="B162" s="255" t="s">
        <v>1827</v>
      </c>
      <c r="C162" s="256"/>
      <c r="D162" s="256"/>
      <c r="E162" s="420"/>
      <c r="F162" s="257" t="s">
        <v>1828</v>
      </c>
      <c r="G162" s="417"/>
      <c r="H162" s="255" t="s">
        <v>1827</v>
      </c>
      <c r="I162" s="256"/>
      <c r="J162" s="256"/>
      <c r="K162" s="420"/>
      <c r="L162" s="257" t="s">
        <v>1828</v>
      </c>
    </row>
    <row r="163" spans="1:12" ht="15.75" thickBot="1">
      <c r="A163" s="415" t="s">
        <v>2145</v>
      </c>
      <c r="B163" s="255" t="s">
        <v>1813</v>
      </c>
      <c r="C163" s="256"/>
      <c r="D163" s="256"/>
      <c r="E163" s="418" t="s">
        <v>2145</v>
      </c>
      <c r="F163" s="257" t="s">
        <v>1813</v>
      </c>
      <c r="G163" s="415" t="s">
        <v>2145</v>
      </c>
      <c r="H163" s="255" t="s">
        <v>1813</v>
      </c>
      <c r="I163" s="256"/>
      <c r="J163" s="256"/>
      <c r="K163" s="418" t="s">
        <v>2145</v>
      </c>
      <c r="L163" s="257" t="s">
        <v>1813</v>
      </c>
    </row>
    <row r="164" spans="1:12" ht="15.75" thickBot="1">
      <c r="A164" s="416"/>
      <c r="B164" s="255" t="s">
        <v>1815</v>
      </c>
      <c r="C164" s="256"/>
      <c r="D164" s="256"/>
      <c r="E164" s="419"/>
      <c r="F164" s="257" t="s">
        <v>1815</v>
      </c>
      <c r="G164" s="416"/>
      <c r="H164" s="255" t="s">
        <v>1815</v>
      </c>
      <c r="I164" s="256"/>
      <c r="J164" s="256"/>
      <c r="K164" s="419"/>
      <c r="L164" s="257" t="s">
        <v>1815</v>
      </c>
    </row>
    <row r="165" spans="1:12" ht="15.75" thickBot="1">
      <c r="A165" s="416"/>
      <c r="B165" s="255" t="s">
        <v>1816</v>
      </c>
      <c r="C165" s="256"/>
      <c r="D165" s="256"/>
      <c r="E165" s="419"/>
      <c r="F165" s="257" t="s">
        <v>1816</v>
      </c>
      <c r="G165" s="416"/>
      <c r="H165" s="255" t="s">
        <v>1816</v>
      </c>
      <c r="I165" s="256"/>
      <c r="J165" s="256"/>
      <c r="K165" s="419"/>
      <c r="L165" s="257" t="s">
        <v>1816</v>
      </c>
    </row>
    <row r="166" spans="1:12" ht="15.75" thickBot="1">
      <c r="A166" s="416"/>
      <c r="B166" s="255" t="s">
        <v>1817</v>
      </c>
      <c r="C166" s="256"/>
      <c r="D166" s="256"/>
      <c r="E166" s="419"/>
      <c r="F166" s="257" t="s">
        <v>1817</v>
      </c>
      <c r="G166" s="416"/>
      <c r="H166" s="255" t="s">
        <v>1817</v>
      </c>
      <c r="I166" s="256"/>
      <c r="J166" s="256"/>
      <c r="K166" s="419"/>
      <c r="L166" s="257" t="s">
        <v>1817</v>
      </c>
    </row>
    <row r="167" spans="1:12" ht="15.75" thickBot="1">
      <c r="A167" s="416"/>
      <c r="B167" s="255" t="s">
        <v>1818</v>
      </c>
      <c r="C167" s="256"/>
      <c r="D167" s="256"/>
      <c r="E167" s="419"/>
      <c r="F167" s="257" t="s">
        <v>1818</v>
      </c>
      <c r="G167" s="416"/>
      <c r="H167" s="255" t="s">
        <v>1818</v>
      </c>
      <c r="I167" s="256"/>
      <c r="J167" s="256"/>
      <c r="K167" s="419"/>
      <c r="L167" s="257" t="s">
        <v>1818</v>
      </c>
    </row>
    <row r="168" spans="1:12" ht="15.75" thickBot="1">
      <c r="A168" s="416"/>
      <c r="B168" s="255" t="s">
        <v>1819</v>
      </c>
      <c r="C168" s="256"/>
      <c r="D168" s="256"/>
      <c r="E168" s="419"/>
      <c r="F168" s="257" t="s">
        <v>1819</v>
      </c>
      <c r="G168" s="416"/>
      <c r="H168" s="255" t="s">
        <v>1819</v>
      </c>
      <c r="I168" s="256"/>
      <c r="J168" s="256"/>
      <c r="K168" s="419"/>
      <c r="L168" s="257" t="s">
        <v>1819</v>
      </c>
    </row>
    <row r="169" spans="1:12" ht="15.75" thickBot="1">
      <c r="A169" s="416"/>
      <c r="B169" s="255" t="s">
        <v>1820</v>
      </c>
      <c r="C169" s="256"/>
      <c r="D169" s="256"/>
      <c r="E169" s="419"/>
      <c r="F169" s="257" t="s">
        <v>1820</v>
      </c>
      <c r="G169" s="416"/>
      <c r="H169" s="255" t="s">
        <v>1820</v>
      </c>
      <c r="I169" s="256"/>
      <c r="J169" s="256"/>
      <c r="K169" s="419"/>
      <c r="L169" s="257" t="s">
        <v>1820</v>
      </c>
    </row>
    <row r="170" spans="1:12" ht="15.75" thickBot="1">
      <c r="A170" s="416"/>
      <c r="B170" s="255" t="s">
        <v>1821</v>
      </c>
      <c r="C170" s="256"/>
      <c r="D170" s="256"/>
      <c r="E170" s="419"/>
      <c r="F170" s="257" t="s">
        <v>1821</v>
      </c>
      <c r="G170" s="416"/>
      <c r="H170" s="255" t="s">
        <v>1821</v>
      </c>
      <c r="I170" s="256"/>
      <c r="J170" s="256"/>
      <c r="K170" s="419"/>
      <c r="L170" s="257" t="s">
        <v>1821</v>
      </c>
    </row>
    <row r="171" spans="1:12" ht="15.75" thickBot="1">
      <c r="A171" s="416"/>
      <c r="B171" s="255" t="s">
        <v>1822</v>
      </c>
      <c r="C171" s="256"/>
      <c r="D171" s="256"/>
      <c r="E171" s="419"/>
      <c r="F171" s="257" t="s">
        <v>1822</v>
      </c>
      <c r="G171" s="416"/>
      <c r="H171" s="255" t="s">
        <v>1822</v>
      </c>
      <c r="I171" s="256"/>
      <c r="J171" s="256"/>
      <c r="K171" s="419"/>
      <c r="L171" s="257" t="s">
        <v>1822</v>
      </c>
    </row>
    <row r="172" spans="1:12" ht="15.75" thickBot="1">
      <c r="A172" s="416"/>
      <c r="B172" s="255" t="s">
        <v>1823</v>
      </c>
      <c r="C172" s="256"/>
      <c r="D172" s="256"/>
      <c r="E172" s="419"/>
      <c r="F172" s="257" t="s">
        <v>1823</v>
      </c>
      <c r="G172" s="416"/>
      <c r="H172" s="255" t="s">
        <v>1823</v>
      </c>
      <c r="I172" s="256"/>
      <c r="J172" s="256"/>
      <c r="K172" s="419"/>
      <c r="L172" s="257" t="s">
        <v>1823</v>
      </c>
    </row>
    <row r="173" spans="1:12" ht="15.75" thickBot="1">
      <c r="A173" s="416"/>
      <c r="B173" s="255" t="s">
        <v>1824</v>
      </c>
      <c r="C173" s="256"/>
      <c r="D173" s="256"/>
      <c r="E173" s="419"/>
      <c r="F173" s="257" t="s">
        <v>1824</v>
      </c>
      <c r="G173" s="416"/>
      <c r="H173" s="255" t="s">
        <v>1824</v>
      </c>
      <c r="I173" s="256"/>
      <c r="J173" s="256"/>
      <c r="K173" s="419"/>
      <c r="L173" s="257" t="s">
        <v>1824</v>
      </c>
    </row>
    <row r="174" spans="1:12" ht="15.75" thickBot="1">
      <c r="A174" s="416"/>
      <c r="B174" s="255" t="s">
        <v>1825</v>
      </c>
      <c r="C174" s="256"/>
      <c r="D174" s="256"/>
      <c r="E174" s="419"/>
      <c r="F174" s="257" t="s">
        <v>1826</v>
      </c>
      <c r="G174" s="416"/>
      <c r="H174" s="255" t="s">
        <v>1825</v>
      </c>
      <c r="I174" s="256"/>
      <c r="J174" s="256"/>
      <c r="K174" s="419"/>
      <c r="L174" s="257" t="s">
        <v>1826</v>
      </c>
    </row>
    <row r="175" spans="1:12" ht="15.75" thickBot="1">
      <c r="A175" s="417"/>
      <c r="B175" s="255" t="s">
        <v>1827</v>
      </c>
      <c r="C175" s="256"/>
      <c r="D175" s="256"/>
      <c r="E175" s="420"/>
      <c r="F175" s="257" t="s">
        <v>1828</v>
      </c>
      <c r="G175" s="417"/>
      <c r="H175" s="255" t="s">
        <v>1827</v>
      </c>
      <c r="I175" s="256"/>
      <c r="J175" s="256"/>
      <c r="K175" s="420"/>
      <c r="L175" s="257" t="s">
        <v>1828</v>
      </c>
    </row>
    <row r="176" spans="1:12" ht="15.75" thickBot="1">
      <c r="A176" s="415" t="s">
        <v>2146</v>
      </c>
      <c r="B176" s="255" t="s">
        <v>1813</v>
      </c>
      <c r="C176" s="256"/>
      <c r="D176" s="256"/>
      <c r="E176" s="418" t="s">
        <v>2146</v>
      </c>
      <c r="F176" s="257" t="s">
        <v>1813</v>
      </c>
      <c r="G176" s="415" t="s">
        <v>2146</v>
      </c>
      <c r="H176" s="255" t="s">
        <v>1813</v>
      </c>
      <c r="I176" s="256"/>
      <c r="J176" s="256"/>
      <c r="K176" s="418" t="s">
        <v>2146</v>
      </c>
      <c r="L176" s="257" t="s">
        <v>1813</v>
      </c>
    </row>
    <row r="177" spans="1:12" ht="15.75" thickBot="1">
      <c r="A177" s="416"/>
      <c r="B177" s="255" t="s">
        <v>1815</v>
      </c>
      <c r="C177" s="256"/>
      <c r="D177" s="256"/>
      <c r="E177" s="419"/>
      <c r="F177" s="257" t="s">
        <v>1815</v>
      </c>
      <c r="G177" s="416"/>
      <c r="H177" s="255" t="s">
        <v>1815</v>
      </c>
      <c r="I177" s="256"/>
      <c r="J177" s="256"/>
      <c r="K177" s="419"/>
      <c r="L177" s="257" t="s">
        <v>1815</v>
      </c>
    </row>
    <row r="178" spans="1:12" ht="15.75" thickBot="1">
      <c r="A178" s="416"/>
      <c r="B178" s="255" t="s">
        <v>1816</v>
      </c>
      <c r="C178" s="256"/>
      <c r="D178" s="256"/>
      <c r="E178" s="419"/>
      <c r="F178" s="257" t="s">
        <v>1816</v>
      </c>
      <c r="G178" s="416"/>
      <c r="H178" s="255" t="s">
        <v>1816</v>
      </c>
      <c r="I178" s="256"/>
      <c r="J178" s="256"/>
      <c r="K178" s="419"/>
      <c r="L178" s="257" t="s">
        <v>1816</v>
      </c>
    </row>
    <row r="179" spans="1:12" ht="15.75" thickBot="1">
      <c r="A179" s="416"/>
      <c r="B179" s="255" t="s">
        <v>1817</v>
      </c>
      <c r="C179" s="256"/>
      <c r="D179" s="256"/>
      <c r="E179" s="419"/>
      <c r="F179" s="257" t="s">
        <v>1817</v>
      </c>
      <c r="G179" s="416"/>
      <c r="H179" s="255" t="s">
        <v>1817</v>
      </c>
      <c r="I179" s="256"/>
      <c r="J179" s="256"/>
      <c r="K179" s="419"/>
      <c r="L179" s="257" t="s">
        <v>1817</v>
      </c>
    </row>
    <row r="180" spans="1:12" ht="15.75" thickBot="1">
      <c r="A180" s="416"/>
      <c r="B180" s="255" t="s">
        <v>1818</v>
      </c>
      <c r="C180" s="256"/>
      <c r="D180" s="256"/>
      <c r="E180" s="419"/>
      <c r="F180" s="257" t="s">
        <v>1818</v>
      </c>
      <c r="G180" s="416"/>
      <c r="H180" s="255" t="s">
        <v>1818</v>
      </c>
      <c r="I180" s="256"/>
      <c r="J180" s="256"/>
      <c r="K180" s="419"/>
      <c r="L180" s="257" t="s">
        <v>1818</v>
      </c>
    </row>
    <row r="181" spans="1:12" ht="15.75" thickBot="1">
      <c r="A181" s="416"/>
      <c r="B181" s="255" t="s">
        <v>1819</v>
      </c>
      <c r="C181" s="256"/>
      <c r="D181" s="256"/>
      <c r="E181" s="419"/>
      <c r="F181" s="257" t="s">
        <v>1819</v>
      </c>
      <c r="G181" s="416"/>
      <c r="H181" s="255" t="s">
        <v>1819</v>
      </c>
      <c r="I181" s="256"/>
      <c r="J181" s="256"/>
      <c r="K181" s="419"/>
      <c r="L181" s="257" t="s">
        <v>1819</v>
      </c>
    </row>
    <row r="182" spans="1:12" ht="15.75" thickBot="1">
      <c r="A182" s="416"/>
      <c r="B182" s="255" t="s">
        <v>1820</v>
      </c>
      <c r="C182" s="256"/>
      <c r="D182" s="256"/>
      <c r="E182" s="419"/>
      <c r="F182" s="257" t="s">
        <v>1820</v>
      </c>
      <c r="G182" s="416"/>
      <c r="H182" s="255" t="s">
        <v>1820</v>
      </c>
      <c r="I182" s="256"/>
      <c r="J182" s="256"/>
      <c r="K182" s="419"/>
      <c r="L182" s="257" t="s">
        <v>1820</v>
      </c>
    </row>
    <row r="183" spans="1:12" ht="15.75" thickBot="1">
      <c r="A183" s="416"/>
      <c r="B183" s="255" t="s">
        <v>1821</v>
      </c>
      <c r="C183" s="256"/>
      <c r="D183" s="256"/>
      <c r="E183" s="419"/>
      <c r="F183" s="257" t="s">
        <v>1821</v>
      </c>
      <c r="G183" s="416"/>
      <c r="H183" s="255" t="s">
        <v>1821</v>
      </c>
      <c r="I183" s="256"/>
      <c r="J183" s="256"/>
      <c r="K183" s="419"/>
      <c r="L183" s="257" t="s">
        <v>1821</v>
      </c>
    </row>
    <row r="184" spans="1:12" ht="15.75" thickBot="1">
      <c r="A184" s="416"/>
      <c r="B184" s="255" t="s">
        <v>1822</v>
      </c>
      <c r="C184" s="256"/>
      <c r="D184" s="256"/>
      <c r="E184" s="419"/>
      <c r="F184" s="257" t="s">
        <v>1822</v>
      </c>
      <c r="G184" s="416"/>
      <c r="H184" s="255" t="s">
        <v>1822</v>
      </c>
      <c r="I184" s="256"/>
      <c r="J184" s="256"/>
      <c r="K184" s="419"/>
      <c r="L184" s="257" t="s">
        <v>1822</v>
      </c>
    </row>
    <row r="185" spans="1:12" ht="15.75" thickBot="1">
      <c r="A185" s="416"/>
      <c r="B185" s="255" t="s">
        <v>1823</v>
      </c>
      <c r="C185" s="256"/>
      <c r="D185" s="256"/>
      <c r="E185" s="419"/>
      <c r="F185" s="257" t="s">
        <v>1823</v>
      </c>
      <c r="G185" s="416"/>
      <c r="H185" s="255" t="s">
        <v>1823</v>
      </c>
      <c r="I185" s="256"/>
      <c r="J185" s="256"/>
      <c r="K185" s="419"/>
      <c r="L185" s="257" t="s">
        <v>1823</v>
      </c>
    </row>
    <row r="186" spans="1:12" ht="15.75" thickBot="1">
      <c r="A186" s="416"/>
      <c r="B186" s="255" t="s">
        <v>1824</v>
      </c>
      <c r="C186" s="256"/>
      <c r="D186" s="256"/>
      <c r="E186" s="419"/>
      <c r="F186" s="257" t="s">
        <v>1824</v>
      </c>
      <c r="G186" s="416"/>
      <c r="H186" s="255" t="s">
        <v>1824</v>
      </c>
      <c r="I186" s="256"/>
      <c r="J186" s="256"/>
      <c r="K186" s="419"/>
      <c r="L186" s="257" t="s">
        <v>1824</v>
      </c>
    </row>
    <row r="187" spans="1:12" ht="15.75" thickBot="1">
      <c r="A187" s="416"/>
      <c r="B187" s="255" t="s">
        <v>1825</v>
      </c>
      <c r="C187" s="256"/>
      <c r="D187" s="256"/>
      <c r="E187" s="419"/>
      <c r="F187" s="257" t="s">
        <v>1826</v>
      </c>
      <c r="G187" s="416"/>
      <c r="H187" s="255" t="s">
        <v>1825</v>
      </c>
      <c r="I187" s="256"/>
      <c r="J187" s="256"/>
      <c r="K187" s="419"/>
      <c r="L187" s="257" t="s">
        <v>1826</v>
      </c>
    </row>
    <row r="188" spans="1:12" ht="15.75" thickBot="1">
      <c r="A188" s="417"/>
      <c r="B188" s="255" t="s">
        <v>1827</v>
      </c>
      <c r="C188" s="256"/>
      <c r="D188" s="256"/>
      <c r="E188" s="420"/>
      <c r="F188" s="257" t="s">
        <v>1828</v>
      </c>
      <c r="G188" s="417"/>
      <c r="H188" s="255" t="s">
        <v>1827</v>
      </c>
      <c r="I188" s="256"/>
      <c r="J188" s="256"/>
      <c r="K188" s="420"/>
      <c r="L188" s="257" t="s">
        <v>1828</v>
      </c>
    </row>
    <row r="189" spans="1:12" ht="15.75" thickBot="1">
      <c r="A189" s="415" t="s">
        <v>2147</v>
      </c>
      <c r="B189" s="255" t="s">
        <v>1813</v>
      </c>
      <c r="C189" s="256"/>
      <c r="D189" s="256"/>
      <c r="E189" s="418" t="s">
        <v>2147</v>
      </c>
      <c r="F189" s="257" t="s">
        <v>1813</v>
      </c>
      <c r="G189" s="415" t="s">
        <v>2147</v>
      </c>
      <c r="H189" s="255" t="s">
        <v>1813</v>
      </c>
      <c r="I189" s="256"/>
      <c r="J189" s="256"/>
      <c r="K189" s="418" t="s">
        <v>2147</v>
      </c>
      <c r="L189" s="257" t="s">
        <v>1813</v>
      </c>
    </row>
    <row r="190" spans="1:12" ht="15.75" thickBot="1">
      <c r="A190" s="416"/>
      <c r="B190" s="255" t="s">
        <v>1815</v>
      </c>
      <c r="C190" s="256"/>
      <c r="D190" s="256"/>
      <c r="E190" s="419"/>
      <c r="F190" s="257" t="s">
        <v>1815</v>
      </c>
      <c r="G190" s="416"/>
      <c r="H190" s="255" t="s">
        <v>1815</v>
      </c>
      <c r="I190" s="256"/>
      <c r="J190" s="256"/>
      <c r="K190" s="419"/>
      <c r="L190" s="257" t="s">
        <v>1815</v>
      </c>
    </row>
    <row r="191" spans="1:12" ht="15.75" thickBot="1">
      <c r="A191" s="416"/>
      <c r="B191" s="255" t="s">
        <v>1816</v>
      </c>
      <c r="C191" s="256"/>
      <c r="D191" s="256"/>
      <c r="E191" s="419"/>
      <c r="F191" s="257" t="s">
        <v>1816</v>
      </c>
      <c r="G191" s="416"/>
      <c r="H191" s="255" t="s">
        <v>1816</v>
      </c>
      <c r="I191" s="256"/>
      <c r="J191" s="256"/>
      <c r="K191" s="419"/>
      <c r="L191" s="257" t="s">
        <v>1816</v>
      </c>
    </row>
    <row r="192" spans="1:12" ht="15.75" thickBot="1">
      <c r="A192" s="416"/>
      <c r="B192" s="255" t="s">
        <v>1817</v>
      </c>
      <c r="C192" s="256"/>
      <c r="D192" s="256"/>
      <c r="E192" s="419"/>
      <c r="F192" s="257" t="s">
        <v>1817</v>
      </c>
      <c r="G192" s="416"/>
      <c r="H192" s="255" t="s">
        <v>1817</v>
      </c>
      <c r="I192" s="256"/>
      <c r="J192" s="256"/>
      <c r="K192" s="419"/>
      <c r="L192" s="257" t="s">
        <v>1817</v>
      </c>
    </row>
    <row r="193" spans="1:12" ht="15.75" thickBot="1">
      <c r="A193" s="416"/>
      <c r="B193" s="255" t="s">
        <v>1818</v>
      </c>
      <c r="C193" s="256"/>
      <c r="D193" s="256"/>
      <c r="E193" s="419"/>
      <c r="F193" s="257" t="s">
        <v>1818</v>
      </c>
      <c r="G193" s="416"/>
      <c r="H193" s="255" t="s">
        <v>1818</v>
      </c>
      <c r="I193" s="256"/>
      <c r="J193" s="256"/>
      <c r="K193" s="419"/>
      <c r="L193" s="257" t="s">
        <v>1818</v>
      </c>
    </row>
    <row r="194" spans="1:12" ht="15.75" thickBot="1">
      <c r="A194" s="416"/>
      <c r="B194" s="255" t="s">
        <v>1819</v>
      </c>
      <c r="C194" s="256"/>
      <c r="D194" s="256"/>
      <c r="E194" s="419"/>
      <c r="F194" s="257" t="s">
        <v>1819</v>
      </c>
      <c r="G194" s="416"/>
      <c r="H194" s="255" t="s">
        <v>1819</v>
      </c>
      <c r="I194" s="256"/>
      <c r="J194" s="256"/>
      <c r="K194" s="419"/>
      <c r="L194" s="257" t="s">
        <v>1819</v>
      </c>
    </row>
    <row r="195" spans="1:12" ht="15.75" thickBot="1">
      <c r="A195" s="416"/>
      <c r="B195" s="255" t="s">
        <v>1820</v>
      </c>
      <c r="C195" s="256"/>
      <c r="D195" s="256"/>
      <c r="E195" s="419"/>
      <c r="F195" s="257" t="s">
        <v>1820</v>
      </c>
      <c r="G195" s="416"/>
      <c r="H195" s="255" t="s">
        <v>1820</v>
      </c>
      <c r="I195" s="256"/>
      <c r="J195" s="256"/>
      <c r="K195" s="419"/>
      <c r="L195" s="257" t="s">
        <v>1820</v>
      </c>
    </row>
    <row r="196" spans="1:12" ht="15.75" thickBot="1">
      <c r="A196" s="416"/>
      <c r="B196" s="255" t="s">
        <v>1821</v>
      </c>
      <c r="C196" s="256"/>
      <c r="D196" s="256"/>
      <c r="E196" s="419"/>
      <c r="F196" s="257" t="s">
        <v>1821</v>
      </c>
      <c r="G196" s="416"/>
      <c r="H196" s="255" t="s">
        <v>1821</v>
      </c>
      <c r="I196" s="256"/>
      <c r="J196" s="256"/>
      <c r="K196" s="419"/>
      <c r="L196" s="257" t="s">
        <v>1821</v>
      </c>
    </row>
    <row r="197" spans="1:12" ht="15.75" thickBot="1">
      <c r="A197" s="416"/>
      <c r="B197" s="255" t="s">
        <v>1822</v>
      </c>
      <c r="C197" s="256"/>
      <c r="D197" s="256"/>
      <c r="E197" s="419"/>
      <c r="F197" s="257" t="s">
        <v>1822</v>
      </c>
      <c r="G197" s="416"/>
      <c r="H197" s="255" t="s">
        <v>1822</v>
      </c>
      <c r="I197" s="256"/>
      <c r="J197" s="256"/>
      <c r="K197" s="419"/>
      <c r="L197" s="257" t="s">
        <v>1822</v>
      </c>
    </row>
    <row r="198" spans="1:12" ht="15.75" thickBot="1">
      <c r="A198" s="416"/>
      <c r="B198" s="255" t="s">
        <v>1823</v>
      </c>
      <c r="C198" s="256"/>
      <c r="D198" s="256"/>
      <c r="E198" s="419"/>
      <c r="F198" s="257" t="s">
        <v>1823</v>
      </c>
      <c r="G198" s="416"/>
      <c r="H198" s="255" t="s">
        <v>1823</v>
      </c>
      <c r="I198" s="256"/>
      <c r="J198" s="256"/>
      <c r="K198" s="419"/>
      <c r="L198" s="257" t="s">
        <v>1823</v>
      </c>
    </row>
    <row r="199" spans="1:12" ht="15.75" thickBot="1">
      <c r="A199" s="416"/>
      <c r="B199" s="255" t="s">
        <v>1824</v>
      </c>
      <c r="C199" s="256"/>
      <c r="D199" s="256"/>
      <c r="E199" s="419"/>
      <c r="F199" s="257" t="s">
        <v>1824</v>
      </c>
      <c r="G199" s="416"/>
      <c r="H199" s="255" t="s">
        <v>1824</v>
      </c>
      <c r="I199" s="256"/>
      <c r="J199" s="256"/>
      <c r="K199" s="419"/>
      <c r="L199" s="257" t="s">
        <v>1824</v>
      </c>
    </row>
    <row r="200" spans="1:12" ht="15.75" thickBot="1">
      <c r="A200" s="416"/>
      <c r="B200" s="255" t="s">
        <v>1825</v>
      </c>
      <c r="C200" s="256"/>
      <c r="D200" s="256"/>
      <c r="E200" s="419"/>
      <c r="F200" s="257" t="s">
        <v>1826</v>
      </c>
      <c r="G200" s="416"/>
      <c r="H200" s="255" t="s">
        <v>1825</v>
      </c>
      <c r="I200" s="256"/>
      <c r="J200" s="256"/>
      <c r="K200" s="419"/>
      <c r="L200" s="257" t="s">
        <v>1826</v>
      </c>
    </row>
    <row r="201" spans="1:12" ht="15.75" thickBot="1">
      <c r="A201" s="417"/>
      <c r="B201" s="255" t="s">
        <v>1827</v>
      </c>
      <c r="C201" s="256"/>
      <c r="D201" s="256"/>
      <c r="E201" s="420"/>
      <c r="F201" s="257" t="s">
        <v>1828</v>
      </c>
      <c r="G201" s="417"/>
      <c r="H201" s="255" t="s">
        <v>1827</v>
      </c>
      <c r="I201" s="256"/>
      <c r="J201" s="256"/>
      <c r="K201" s="420"/>
      <c r="L201" s="257" t="s">
        <v>1828</v>
      </c>
    </row>
    <row r="202" spans="1:12" ht="15.75" thickBot="1">
      <c r="A202" s="415" t="s">
        <v>2148</v>
      </c>
      <c r="B202" s="255" t="s">
        <v>1813</v>
      </c>
      <c r="C202" s="256"/>
      <c r="D202" s="256"/>
      <c r="E202" s="418" t="s">
        <v>2148</v>
      </c>
      <c r="F202" s="257" t="s">
        <v>1813</v>
      </c>
      <c r="G202" s="415" t="s">
        <v>2148</v>
      </c>
      <c r="H202" s="255" t="s">
        <v>1813</v>
      </c>
      <c r="I202" s="256"/>
      <c r="J202" s="256"/>
      <c r="K202" s="418" t="s">
        <v>2148</v>
      </c>
      <c r="L202" s="257" t="s">
        <v>1813</v>
      </c>
    </row>
    <row r="203" spans="1:12" ht="15.75" thickBot="1">
      <c r="A203" s="416"/>
      <c r="B203" s="255" t="s">
        <v>1815</v>
      </c>
      <c r="C203" s="256"/>
      <c r="D203" s="256"/>
      <c r="E203" s="419"/>
      <c r="F203" s="257" t="s">
        <v>1815</v>
      </c>
      <c r="G203" s="416"/>
      <c r="H203" s="255" t="s">
        <v>1815</v>
      </c>
      <c r="I203" s="256"/>
      <c r="J203" s="256"/>
      <c r="K203" s="419"/>
      <c r="L203" s="257" t="s">
        <v>1815</v>
      </c>
    </row>
    <row r="204" spans="1:12" ht="15.75" thickBot="1">
      <c r="A204" s="416"/>
      <c r="B204" s="255" t="s">
        <v>1816</v>
      </c>
      <c r="C204" s="256"/>
      <c r="D204" s="256"/>
      <c r="E204" s="419"/>
      <c r="F204" s="257" t="s">
        <v>1816</v>
      </c>
      <c r="G204" s="416"/>
      <c r="H204" s="255" t="s">
        <v>1816</v>
      </c>
      <c r="I204" s="256"/>
      <c r="J204" s="256"/>
      <c r="K204" s="419"/>
      <c r="L204" s="257" t="s">
        <v>1816</v>
      </c>
    </row>
    <row r="205" spans="1:12" ht="15.75" thickBot="1">
      <c r="A205" s="416"/>
      <c r="B205" s="255" t="s">
        <v>1817</v>
      </c>
      <c r="C205" s="256"/>
      <c r="D205" s="256"/>
      <c r="E205" s="419"/>
      <c r="F205" s="257" t="s">
        <v>1817</v>
      </c>
      <c r="G205" s="416"/>
      <c r="H205" s="255" t="s">
        <v>1817</v>
      </c>
      <c r="I205" s="256"/>
      <c r="J205" s="256"/>
      <c r="K205" s="419"/>
      <c r="L205" s="257" t="s">
        <v>1817</v>
      </c>
    </row>
    <row r="206" spans="1:12" ht="15.75" thickBot="1">
      <c r="A206" s="416"/>
      <c r="B206" s="255" t="s">
        <v>1818</v>
      </c>
      <c r="C206" s="256"/>
      <c r="D206" s="256"/>
      <c r="E206" s="419"/>
      <c r="F206" s="257" t="s">
        <v>1818</v>
      </c>
      <c r="G206" s="416"/>
      <c r="H206" s="255" t="s">
        <v>1818</v>
      </c>
      <c r="I206" s="256"/>
      <c r="J206" s="256"/>
      <c r="K206" s="419"/>
      <c r="L206" s="257" t="s">
        <v>1818</v>
      </c>
    </row>
    <row r="207" spans="1:12" ht="15.75" thickBot="1">
      <c r="A207" s="416"/>
      <c r="B207" s="255" t="s">
        <v>1819</v>
      </c>
      <c r="C207" s="256"/>
      <c r="D207" s="256"/>
      <c r="E207" s="419"/>
      <c r="F207" s="257" t="s">
        <v>1819</v>
      </c>
      <c r="G207" s="416"/>
      <c r="H207" s="255" t="s">
        <v>1819</v>
      </c>
      <c r="I207" s="256"/>
      <c r="J207" s="256"/>
      <c r="K207" s="419"/>
      <c r="L207" s="257" t="s">
        <v>1819</v>
      </c>
    </row>
    <row r="208" spans="1:12" ht="15.75" thickBot="1">
      <c r="A208" s="416"/>
      <c r="B208" s="255" t="s">
        <v>1820</v>
      </c>
      <c r="C208" s="256"/>
      <c r="D208" s="256"/>
      <c r="E208" s="419"/>
      <c r="F208" s="257" t="s">
        <v>1820</v>
      </c>
      <c r="G208" s="416"/>
      <c r="H208" s="255" t="s">
        <v>1820</v>
      </c>
      <c r="I208" s="256"/>
      <c r="J208" s="256"/>
      <c r="K208" s="419"/>
      <c r="L208" s="257" t="s">
        <v>1820</v>
      </c>
    </row>
    <row r="209" spans="1:12" ht="15.75" thickBot="1">
      <c r="A209" s="416"/>
      <c r="B209" s="255" t="s">
        <v>1821</v>
      </c>
      <c r="C209" s="256"/>
      <c r="D209" s="256"/>
      <c r="E209" s="419"/>
      <c r="F209" s="257" t="s">
        <v>1821</v>
      </c>
      <c r="G209" s="416"/>
      <c r="H209" s="255" t="s">
        <v>1821</v>
      </c>
      <c r="I209" s="256"/>
      <c r="J209" s="256"/>
      <c r="K209" s="419"/>
      <c r="L209" s="257" t="s">
        <v>1821</v>
      </c>
    </row>
    <row r="210" spans="1:12" ht="15.75" thickBot="1">
      <c r="A210" s="416"/>
      <c r="B210" s="255" t="s">
        <v>1822</v>
      </c>
      <c r="C210" s="256"/>
      <c r="D210" s="256"/>
      <c r="E210" s="419"/>
      <c r="F210" s="257" t="s">
        <v>1822</v>
      </c>
      <c r="G210" s="416"/>
      <c r="H210" s="255" t="s">
        <v>1822</v>
      </c>
      <c r="I210" s="256"/>
      <c r="J210" s="256"/>
      <c r="K210" s="419"/>
      <c r="L210" s="257" t="s">
        <v>1822</v>
      </c>
    </row>
    <row r="211" spans="1:12" ht="15.75" thickBot="1">
      <c r="A211" s="416"/>
      <c r="B211" s="255" t="s">
        <v>1823</v>
      </c>
      <c r="C211" s="256"/>
      <c r="D211" s="256"/>
      <c r="E211" s="419"/>
      <c r="F211" s="257" t="s">
        <v>1823</v>
      </c>
      <c r="G211" s="416"/>
      <c r="H211" s="255" t="s">
        <v>1823</v>
      </c>
      <c r="I211" s="256"/>
      <c r="J211" s="256"/>
      <c r="K211" s="419"/>
      <c r="L211" s="257" t="s">
        <v>1823</v>
      </c>
    </row>
    <row r="212" spans="1:12" ht="15.75" thickBot="1">
      <c r="A212" s="416"/>
      <c r="B212" s="255" t="s">
        <v>1824</v>
      </c>
      <c r="C212" s="256"/>
      <c r="D212" s="256"/>
      <c r="E212" s="419"/>
      <c r="F212" s="257" t="s">
        <v>1824</v>
      </c>
      <c r="G212" s="416"/>
      <c r="H212" s="255" t="s">
        <v>1824</v>
      </c>
      <c r="I212" s="256"/>
      <c r="J212" s="256"/>
      <c r="K212" s="419"/>
      <c r="L212" s="257" t="s">
        <v>1824</v>
      </c>
    </row>
    <row r="213" spans="1:12" ht="15.75" thickBot="1">
      <c r="A213" s="416"/>
      <c r="B213" s="255" t="s">
        <v>1825</v>
      </c>
      <c r="C213" s="256"/>
      <c r="D213" s="256"/>
      <c r="E213" s="419"/>
      <c r="F213" s="257" t="s">
        <v>1826</v>
      </c>
      <c r="G213" s="416"/>
      <c r="H213" s="255" t="s">
        <v>1825</v>
      </c>
      <c r="I213" s="256"/>
      <c r="J213" s="256"/>
      <c r="K213" s="419"/>
      <c r="L213" s="257" t="s">
        <v>1826</v>
      </c>
    </row>
    <row r="214" spans="1:12" ht="15.75" thickBot="1">
      <c r="A214" s="417"/>
      <c r="B214" s="255" t="s">
        <v>1827</v>
      </c>
      <c r="C214" s="256"/>
      <c r="D214" s="256"/>
      <c r="E214" s="420"/>
      <c r="F214" s="257" t="s">
        <v>1828</v>
      </c>
      <c r="G214" s="417"/>
      <c r="H214" s="255" t="s">
        <v>1827</v>
      </c>
      <c r="I214" s="256"/>
      <c r="J214" s="256"/>
      <c r="K214" s="420"/>
      <c r="L214" s="257" t="s">
        <v>1828</v>
      </c>
    </row>
    <row r="215" spans="1:12" ht="15.75" thickBot="1">
      <c r="A215" s="415" t="s">
        <v>2149</v>
      </c>
      <c r="B215" s="255" t="s">
        <v>1813</v>
      </c>
      <c r="C215" s="256"/>
      <c r="D215" s="256"/>
      <c r="E215" s="418" t="s">
        <v>2149</v>
      </c>
      <c r="F215" s="257" t="s">
        <v>1813</v>
      </c>
      <c r="G215" s="415" t="s">
        <v>2149</v>
      </c>
      <c r="H215" s="255" t="s">
        <v>1813</v>
      </c>
      <c r="I215" s="256"/>
      <c r="J215" s="256"/>
      <c r="K215" s="418" t="s">
        <v>2149</v>
      </c>
      <c r="L215" s="257" t="s">
        <v>1813</v>
      </c>
    </row>
    <row r="216" spans="1:12" ht="15.75" thickBot="1">
      <c r="A216" s="416"/>
      <c r="B216" s="255" t="s">
        <v>1815</v>
      </c>
      <c r="C216" s="256"/>
      <c r="D216" s="256"/>
      <c r="E216" s="419"/>
      <c r="F216" s="257" t="s">
        <v>1815</v>
      </c>
      <c r="G216" s="416"/>
      <c r="H216" s="255" t="s">
        <v>1815</v>
      </c>
      <c r="I216" s="256"/>
      <c r="J216" s="256"/>
      <c r="K216" s="419"/>
      <c r="L216" s="257" t="s">
        <v>1815</v>
      </c>
    </row>
    <row r="217" spans="1:12" ht="15.75" thickBot="1">
      <c r="A217" s="416"/>
      <c r="B217" s="255" t="s">
        <v>1816</v>
      </c>
      <c r="C217" s="256"/>
      <c r="D217" s="256"/>
      <c r="E217" s="419"/>
      <c r="F217" s="257" t="s">
        <v>1816</v>
      </c>
      <c r="G217" s="416"/>
      <c r="H217" s="255" t="s">
        <v>1816</v>
      </c>
      <c r="I217" s="256"/>
      <c r="J217" s="256"/>
      <c r="K217" s="419"/>
      <c r="L217" s="257" t="s">
        <v>1816</v>
      </c>
    </row>
    <row r="218" spans="1:12" ht="15.75" thickBot="1">
      <c r="A218" s="416"/>
      <c r="B218" s="255" t="s">
        <v>1817</v>
      </c>
      <c r="C218" s="256"/>
      <c r="D218" s="256"/>
      <c r="E218" s="419"/>
      <c r="F218" s="257" t="s">
        <v>1817</v>
      </c>
      <c r="G218" s="416"/>
      <c r="H218" s="255" t="s">
        <v>1817</v>
      </c>
      <c r="I218" s="256"/>
      <c r="J218" s="256"/>
      <c r="K218" s="419"/>
      <c r="L218" s="257" t="s">
        <v>1817</v>
      </c>
    </row>
    <row r="219" spans="1:12" ht="15.75" thickBot="1">
      <c r="A219" s="416"/>
      <c r="B219" s="255" t="s">
        <v>1818</v>
      </c>
      <c r="C219" s="256"/>
      <c r="D219" s="256"/>
      <c r="E219" s="419"/>
      <c r="F219" s="257" t="s">
        <v>1818</v>
      </c>
      <c r="G219" s="416"/>
      <c r="H219" s="255" t="s">
        <v>1818</v>
      </c>
      <c r="I219" s="256"/>
      <c r="J219" s="256"/>
      <c r="K219" s="419"/>
      <c r="L219" s="257" t="s">
        <v>1818</v>
      </c>
    </row>
    <row r="220" spans="1:12" ht="15.75" thickBot="1">
      <c r="A220" s="416"/>
      <c r="B220" s="255" t="s">
        <v>1819</v>
      </c>
      <c r="C220" s="256"/>
      <c r="D220" s="256"/>
      <c r="E220" s="419"/>
      <c r="F220" s="257" t="s">
        <v>1819</v>
      </c>
      <c r="G220" s="416"/>
      <c r="H220" s="255" t="s">
        <v>1819</v>
      </c>
      <c r="I220" s="256"/>
      <c r="J220" s="256"/>
      <c r="K220" s="419"/>
      <c r="L220" s="257" t="s">
        <v>1819</v>
      </c>
    </row>
    <row r="221" spans="1:12" ht="15.75" thickBot="1">
      <c r="A221" s="416"/>
      <c r="B221" s="255" t="s">
        <v>1820</v>
      </c>
      <c r="C221" s="256"/>
      <c r="D221" s="256"/>
      <c r="E221" s="419"/>
      <c r="F221" s="257" t="s">
        <v>1820</v>
      </c>
      <c r="G221" s="416"/>
      <c r="H221" s="255" t="s">
        <v>1820</v>
      </c>
      <c r="I221" s="256"/>
      <c r="J221" s="256"/>
      <c r="K221" s="419"/>
      <c r="L221" s="257" t="s">
        <v>1820</v>
      </c>
    </row>
    <row r="222" spans="1:12" ht="15.75" thickBot="1">
      <c r="A222" s="416"/>
      <c r="B222" s="255" t="s">
        <v>1821</v>
      </c>
      <c r="C222" s="256"/>
      <c r="D222" s="256"/>
      <c r="E222" s="419"/>
      <c r="F222" s="257" t="s">
        <v>1821</v>
      </c>
      <c r="G222" s="416"/>
      <c r="H222" s="255" t="s">
        <v>1821</v>
      </c>
      <c r="I222" s="256"/>
      <c r="J222" s="256"/>
      <c r="K222" s="419"/>
      <c r="L222" s="257" t="s">
        <v>1821</v>
      </c>
    </row>
    <row r="223" spans="1:12" ht="15.75" thickBot="1">
      <c r="A223" s="416"/>
      <c r="B223" s="255" t="s">
        <v>1822</v>
      </c>
      <c r="C223" s="256"/>
      <c r="D223" s="256"/>
      <c r="E223" s="419"/>
      <c r="F223" s="257" t="s">
        <v>1822</v>
      </c>
      <c r="G223" s="416"/>
      <c r="H223" s="255" t="s">
        <v>1822</v>
      </c>
      <c r="I223" s="256"/>
      <c r="J223" s="256"/>
      <c r="K223" s="419"/>
      <c r="L223" s="257" t="s">
        <v>1822</v>
      </c>
    </row>
    <row r="224" spans="1:12" ht="15.75" thickBot="1">
      <c r="A224" s="416"/>
      <c r="B224" s="255" t="s">
        <v>1823</v>
      </c>
      <c r="C224" s="256"/>
      <c r="D224" s="256"/>
      <c r="E224" s="419"/>
      <c r="F224" s="257" t="s">
        <v>1823</v>
      </c>
      <c r="G224" s="416"/>
      <c r="H224" s="255" t="s">
        <v>1823</v>
      </c>
      <c r="I224" s="256"/>
      <c r="J224" s="256"/>
      <c r="K224" s="419"/>
      <c r="L224" s="257" t="s">
        <v>1823</v>
      </c>
    </row>
    <row r="225" spans="1:12" ht="15.75" thickBot="1">
      <c r="A225" s="416"/>
      <c r="B225" s="255" t="s">
        <v>1824</v>
      </c>
      <c r="C225" s="256"/>
      <c r="D225" s="256"/>
      <c r="E225" s="419"/>
      <c r="F225" s="257" t="s">
        <v>1824</v>
      </c>
      <c r="G225" s="416"/>
      <c r="H225" s="255" t="s">
        <v>1824</v>
      </c>
      <c r="I225" s="256"/>
      <c r="J225" s="256"/>
      <c r="K225" s="419"/>
      <c r="L225" s="257" t="s">
        <v>1824</v>
      </c>
    </row>
    <row r="226" spans="1:12" ht="15.75" thickBot="1">
      <c r="A226" s="416"/>
      <c r="B226" s="255" t="s">
        <v>1825</v>
      </c>
      <c r="C226" s="256"/>
      <c r="D226" s="256"/>
      <c r="E226" s="419"/>
      <c r="F226" s="257" t="s">
        <v>1826</v>
      </c>
      <c r="G226" s="416"/>
      <c r="H226" s="255" t="s">
        <v>1825</v>
      </c>
      <c r="I226" s="256"/>
      <c r="J226" s="256"/>
      <c r="K226" s="419"/>
      <c r="L226" s="257" t="s">
        <v>1826</v>
      </c>
    </row>
    <row r="227" spans="1:12" ht="15.75" thickBot="1">
      <c r="A227" s="417"/>
      <c r="B227" s="255" t="s">
        <v>1827</v>
      </c>
      <c r="C227" s="256"/>
      <c r="D227" s="256"/>
      <c r="E227" s="420"/>
      <c r="F227" s="257" t="s">
        <v>1828</v>
      </c>
      <c r="G227" s="417"/>
      <c r="H227" s="255" t="s">
        <v>1827</v>
      </c>
      <c r="I227" s="256"/>
      <c r="J227" s="256"/>
      <c r="K227" s="420"/>
      <c r="L227" s="257" t="s">
        <v>1828</v>
      </c>
    </row>
    <row r="228" spans="1:12" ht="15.75" thickBot="1">
      <c r="A228" s="415" t="s">
        <v>2150</v>
      </c>
      <c r="B228" s="255" t="s">
        <v>1813</v>
      </c>
      <c r="C228" s="256"/>
      <c r="D228" s="256"/>
      <c r="E228" s="418" t="s">
        <v>2150</v>
      </c>
      <c r="F228" s="257" t="s">
        <v>1813</v>
      </c>
      <c r="G228" s="415" t="s">
        <v>2150</v>
      </c>
      <c r="H228" s="255" t="s">
        <v>1813</v>
      </c>
      <c r="I228" s="256"/>
      <c r="J228" s="256"/>
      <c r="K228" s="418" t="s">
        <v>2150</v>
      </c>
      <c r="L228" s="257" t="s">
        <v>1813</v>
      </c>
    </row>
    <row r="229" spans="1:12" ht="15.75" thickBot="1">
      <c r="A229" s="416"/>
      <c r="B229" s="255" t="s">
        <v>1815</v>
      </c>
      <c r="C229" s="256"/>
      <c r="D229" s="256"/>
      <c r="E229" s="419"/>
      <c r="F229" s="257" t="s">
        <v>1815</v>
      </c>
      <c r="G229" s="416"/>
      <c r="H229" s="255" t="s">
        <v>1815</v>
      </c>
      <c r="I229" s="256"/>
      <c r="J229" s="256"/>
      <c r="K229" s="419"/>
      <c r="L229" s="257" t="s">
        <v>1815</v>
      </c>
    </row>
    <row r="230" spans="1:12" ht="15.75" thickBot="1">
      <c r="A230" s="416"/>
      <c r="B230" s="255" t="s">
        <v>1816</v>
      </c>
      <c r="C230" s="256"/>
      <c r="D230" s="256"/>
      <c r="E230" s="419"/>
      <c r="F230" s="257" t="s">
        <v>1816</v>
      </c>
      <c r="G230" s="416"/>
      <c r="H230" s="255" t="s">
        <v>1816</v>
      </c>
      <c r="I230" s="256"/>
      <c r="J230" s="256"/>
      <c r="K230" s="419"/>
      <c r="L230" s="257" t="s">
        <v>1816</v>
      </c>
    </row>
    <row r="231" spans="1:12" ht="15.75" thickBot="1">
      <c r="A231" s="416"/>
      <c r="B231" s="255" t="s">
        <v>1817</v>
      </c>
      <c r="C231" s="256"/>
      <c r="D231" s="256"/>
      <c r="E231" s="419"/>
      <c r="F231" s="257" t="s">
        <v>1817</v>
      </c>
      <c r="G231" s="416"/>
      <c r="H231" s="255" t="s">
        <v>1817</v>
      </c>
      <c r="I231" s="256"/>
      <c r="J231" s="256"/>
      <c r="K231" s="419"/>
      <c r="L231" s="257" t="s">
        <v>1817</v>
      </c>
    </row>
    <row r="232" spans="1:12" ht="15.75" thickBot="1">
      <c r="A232" s="416"/>
      <c r="B232" s="255" t="s">
        <v>1818</v>
      </c>
      <c r="C232" s="256"/>
      <c r="D232" s="256"/>
      <c r="E232" s="419"/>
      <c r="F232" s="257" t="s">
        <v>1818</v>
      </c>
      <c r="G232" s="416"/>
      <c r="H232" s="255" t="s">
        <v>1818</v>
      </c>
      <c r="I232" s="256"/>
      <c r="J232" s="256"/>
      <c r="K232" s="419"/>
      <c r="L232" s="257" t="s">
        <v>1818</v>
      </c>
    </row>
    <row r="233" spans="1:12" ht="15.75" thickBot="1">
      <c r="A233" s="416"/>
      <c r="B233" s="255" t="s">
        <v>1819</v>
      </c>
      <c r="C233" s="256"/>
      <c r="D233" s="256"/>
      <c r="E233" s="419"/>
      <c r="F233" s="257" t="s">
        <v>1819</v>
      </c>
      <c r="G233" s="416"/>
      <c r="H233" s="255" t="s">
        <v>1819</v>
      </c>
      <c r="I233" s="256"/>
      <c r="J233" s="256"/>
      <c r="K233" s="419"/>
      <c r="L233" s="257" t="s">
        <v>1819</v>
      </c>
    </row>
    <row r="234" spans="1:12" ht="15.75" thickBot="1">
      <c r="A234" s="416"/>
      <c r="B234" s="255" t="s">
        <v>1820</v>
      </c>
      <c r="C234" s="256"/>
      <c r="D234" s="256"/>
      <c r="E234" s="419"/>
      <c r="F234" s="257" t="s">
        <v>1820</v>
      </c>
      <c r="G234" s="416"/>
      <c r="H234" s="255" t="s">
        <v>1820</v>
      </c>
      <c r="I234" s="256"/>
      <c r="J234" s="256"/>
      <c r="K234" s="419"/>
      <c r="L234" s="257" t="s">
        <v>1820</v>
      </c>
    </row>
    <row r="235" spans="1:12" ht="15.75" thickBot="1">
      <c r="A235" s="416"/>
      <c r="B235" s="255" t="s">
        <v>1821</v>
      </c>
      <c r="C235" s="256"/>
      <c r="D235" s="256"/>
      <c r="E235" s="419"/>
      <c r="F235" s="257" t="s">
        <v>1821</v>
      </c>
      <c r="G235" s="416"/>
      <c r="H235" s="255" t="s">
        <v>1821</v>
      </c>
      <c r="I235" s="256"/>
      <c r="J235" s="256"/>
      <c r="K235" s="419"/>
      <c r="L235" s="257" t="s">
        <v>1821</v>
      </c>
    </row>
    <row r="236" spans="1:12" ht="15.75" thickBot="1">
      <c r="A236" s="416"/>
      <c r="B236" s="255" t="s">
        <v>1822</v>
      </c>
      <c r="C236" s="256"/>
      <c r="D236" s="256"/>
      <c r="E236" s="419"/>
      <c r="F236" s="257" t="s">
        <v>1822</v>
      </c>
      <c r="G236" s="416"/>
      <c r="H236" s="255" t="s">
        <v>1822</v>
      </c>
      <c r="I236" s="256"/>
      <c r="J236" s="256"/>
      <c r="K236" s="419"/>
      <c r="L236" s="257" t="s">
        <v>1822</v>
      </c>
    </row>
    <row r="237" spans="1:12" ht="15.75" thickBot="1">
      <c r="A237" s="416"/>
      <c r="B237" s="255" t="s">
        <v>1823</v>
      </c>
      <c r="C237" s="256"/>
      <c r="D237" s="256"/>
      <c r="E237" s="419"/>
      <c r="F237" s="257" t="s">
        <v>1823</v>
      </c>
      <c r="G237" s="416"/>
      <c r="H237" s="255" t="s">
        <v>1823</v>
      </c>
      <c r="I237" s="256"/>
      <c r="J237" s="256"/>
      <c r="K237" s="419"/>
      <c r="L237" s="257" t="s">
        <v>1823</v>
      </c>
    </row>
    <row r="238" spans="1:12" ht="15.75" thickBot="1">
      <c r="A238" s="416"/>
      <c r="B238" s="255" t="s">
        <v>1824</v>
      </c>
      <c r="C238" s="256"/>
      <c r="D238" s="256"/>
      <c r="E238" s="419"/>
      <c r="F238" s="257" t="s">
        <v>1824</v>
      </c>
      <c r="G238" s="416"/>
      <c r="H238" s="255" t="s">
        <v>1824</v>
      </c>
      <c r="I238" s="256"/>
      <c r="J238" s="256"/>
      <c r="K238" s="419"/>
      <c r="L238" s="257" t="s">
        <v>1824</v>
      </c>
    </row>
    <row r="239" spans="1:12" ht="15.75" thickBot="1">
      <c r="A239" s="416"/>
      <c r="B239" s="255" t="s">
        <v>1825</v>
      </c>
      <c r="C239" s="256"/>
      <c r="D239" s="256"/>
      <c r="E239" s="419"/>
      <c r="F239" s="257" t="s">
        <v>1826</v>
      </c>
      <c r="G239" s="416"/>
      <c r="H239" s="255" t="s">
        <v>1825</v>
      </c>
      <c r="I239" s="256"/>
      <c r="J239" s="256"/>
      <c r="K239" s="419"/>
      <c r="L239" s="257" t="s">
        <v>1826</v>
      </c>
    </row>
    <row r="240" spans="1:12" ht="15.75" thickBot="1">
      <c r="A240" s="417"/>
      <c r="B240" s="255" t="s">
        <v>1827</v>
      </c>
      <c r="C240" s="256"/>
      <c r="D240" s="256"/>
      <c r="E240" s="420"/>
      <c r="F240" s="257" t="s">
        <v>1828</v>
      </c>
      <c r="G240" s="417"/>
      <c r="H240" s="255" t="s">
        <v>1827</v>
      </c>
      <c r="I240" s="256"/>
      <c r="J240" s="256"/>
      <c r="K240" s="420"/>
      <c r="L240" s="257" t="s">
        <v>1828</v>
      </c>
    </row>
    <row r="241" spans="1:12" ht="15.75" thickBot="1">
      <c r="A241" s="415" t="s">
        <v>2151</v>
      </c>
      <c r="B241" s="255" t="s">
        <v>1813</v>
      </c>
      <c r="C241" s="256"/>
      <c r="D241" s="256"/>
      <c r="E241" s="418" t="s">
        <v>2151</v>
      </c>
      <c r="F241" s="257" t="s">
        <v>1813</v>
      </c>
      <c r="G241" s="415" t="s">
        <v>2151</v>
      </c>
      <c r="H241" s="255" t="s">
        <v>1813</v>
      </c>
      <c r="I241" s="256"/>
      <c r="J241" s="256"/>
      <c r="K241" s="418" t="s">
        <v>2151</v>
      </c>
      <c r="L241" s="257" t="s">
        <v>1813</v>
      </c>
    </row>
    <row r="242" spans="1:12" ht="15.75" thickBot="1">
      <c r="A242" s="416"/>
      <c r="B242" s="255" t="s">
        <v>1815</v>
      </c>
      <c r="C242" s="256"/>
      <c r="D242" s="256"/>
      <c r="E242" s="419"/>
      <c r="F242" s="257" t="s">
        <v>1815</v>
      </c>
      <c r="G242" s="416"/>
      <c r="H242" s="255" t="s">
        <v>1815</v>
      </c>
      <c r="I242" s="256"/>
      <c r="J242" s="256"/>
      <c r="K242" s="419"/>
      <c r="L242" s="257" t="s">
        <v>1815</v>
      </c>
    </row>
    <row r="243" spans="1:12" ht="15.75" thickBot="1">
      <c r="A243" s="416"/>
      <c r="B243" s="255" t="s">
        <v>1816</v>
      </c>
      <c r="C243" s="256"/>
      <c r="D243" s="256"/>
      <c r="E243" s="419"/>
      <c r="F243" s="257" t="s">
        <v>1816</v>
      </c>
      <c r="G243" s="416"/>
      <c r="H243" s="255" t="s">
        <v>1816</v>
      </c>
      <c r="I243" s="256"/>
      <c r="J243" s="256"/>
      <c r="K243" s="419"/>
      <c r="L243" s="257" t="s">
        <v>1816</v>
      </c>
    </row>
    <row r="244" spans="1:12" ht="15.75" thickBot="1">
      <c r="A244" s="416"/>
      <c r="B244" s="255" t="s">
        <v>1817</v>
      </c>
      <c r="C244" s="256"/>
      <c r="D244" s="256"/>
      <c r="E244" s="419"/>
      <c r="F244" s="257" t="s">
        <v>1817</v>
      </c>
      <c r="G244" s="416"/>
      <c r="H244" s="255" t="s">
        <v>1817</v>
      </c>
      <c r="I244" s="256"/>
      <c r="J244" s="256"/>
      <c r="K244" s="419"/>
      <c r="L244" s="257" t="s">
        <v>1817</v>
      </c>
    </row>
    <row r="245" spans="1:12" ht="15.75" thickBot="1">
      <c r="A245" s="416"/>
      <c r="B245" s="255" t="s">
        <v>1818</v>
      </c>
      <c r="C245" s="256"/>
      <c r="D245" s="256"/>
      <c r="E245" s="419"/>
      <c r="F245" s="257" t="s">
        <v>1818</v>
      </c>
      <c r="G245" s="416"/>
      <c r="H245" s="255" t="s">
        <v>1818</v>
      </c>
      <c r="I245" s="256"/>
      <c r="J245" s="256"/>
      <c r="K245" s="419"/>
      <c r="L245" s="257" t="s">
        <v>1818</v>
      </c>
    </row>
    <row r="246" spans="1:12" ht="15.75" thickBot="1">
      <c r="A246" s="416"/>
      <c r="B246" s="255" t="s">
        <v>1819</v>
      </c>
      <c r="C246" s="256"/>
      <c r="D246" s="256"/>
      <c r="E246" s="419"/>
      <c r="F246" s="257" t="s">
        <v>1819</v>
      </c>
      <c r="G246" s="416"/>
      <c r="H246" s="255" t="s">
        <v>1819</v>
      </c>
      <c r="I246" s="256"/>
      <c r="J246" s="256"/>
      <c r="K246" s="419"/>
      <c r="L246" s="257" t="s">
        <v>1819</v>
      </c>
    </row>
    <row r="247" spans="1:12" ht="15.75" thickBot="1">
      <c r="A247" s="416"/>
      <c r="B247" s="255" t="s">
        <v>1820</v>
      </c>
      <c r="C247" s="256"/>
      <c r="D247" s="256"/>
      <c r="E247" s="419"/>
      <c r="F247" s="257" t="s">
        <v>1820</v>
      </c>
      <c r="G247" s="416"/>
      <c r="H247" s="255" t="s">
        <v>1820</v>
      </c>
      <c r="I247" s="256"/>
      <c r="J247" s="256"/>
      <c r="K247" s="419"/>
      <c r="L247" s="257" t="s">
        <v>1820</v>
      </c>
    </row>
    <row r="248" spans="1:12" ht="15.75" thickBot="1">
      <c r="A248" s="416"/>
      <c r="B248" s="255" t="s">
        <v>1821</v>
      </c>
      <c r="C248" s="256"/>
      <c r="D248" s="256"/>
      <c r="E248" s="419"/>
      <c r="F248" s="257" t="s">
        <v>1821</v>
      </c>
      <c r="G248" s="416"/>
      <c r="H248" s="255" t="s">
        <v>1821</v>
      </c>
      <c r="I248" s="256"/>
      <c r="J248" s="256"/>
      <c r="K248" s="419"/>
      <c r="L248" s="257" t="s">
        <v>1821</v>
      </c>
    </row>
    <row r="249" spans="1:12" ht="15.75" thickBot="1">
      <c r="A249" s="416"/>
      <c r="B249" s="255" t="s">
        <v>1822</v>
      </c>
      <c r="C249" s="256"/>
      <c r="D249" s="256"/>
      <c r="E249" s="419"/>
      <c r="F249" s="257" t="s">
        <v>1822</v>
      </c>
      <c r="G249" s="416"/>
      <c r="H249" s="255" t="s">
        <v>1822</v>
      </c>
      <c r="I249" s="256"/>
      <c r="J249" s="256"/>
      <c r="K249" s="419"/>
      <c r="L249" s="257" t="s">
        <v>1822</v>
      </c>
    </row>
    <row r="250" spans="1:12" ht="15.75" thickBot="1">
      <c r="A250" s="416"/>
      <c r="B250" s="255" t="s">
        <v>1823</v>
      </c>
      <c r="C250" s="256"/>
      <c r="D250" s="256"/>
      <c r="E250" s="419"/>
      <c r="F250" s="257" t="s">
        <v>1823</v>
      </c>
      <c r="G250" s="416"/>
      <c r="H250" s="255" t="s">
        <v>1823</v>
      </c>
      <c r="I250" s="256"/>
      <c r="J250" s="256"/>
      <c r="K250" s="419"/>
      <c r="L250" s="257" t="s">
        <v>1823</v>
      </c>
    </row>
    <row r="251" spans="1:12" ht="15.75" thickBot="1">
      <c r="A251" s="416"/>
      <c r="B251" s="255" t="s">
        <v>1824</v>
      </c>
      <c r="C251" s="256"/>
      <c r="D251" s="256"/>
      <c r="E251" s="419"/>
      <c r="F251" s="257" t="s">
        <v>1824</v>
      </c>
      <c r="G251" s="416"/>
      <c r="H251" s="255" t="s">
        <v>1824</v>
      </c>
      <c r="I251" s="256"/>
      <c r="J251" s="256"/>
      <c r="K251" s="419"/>
      <c r="L251" s="257" t="s">
        <v>1824</v>
      </c>
    </row>
    <row r="252" spans="1:12" ht="15.75" thickBot="1">
      <c r="A252" s="416"/>
      <c r="B252" s="255" t="s">
        <v>1825</v>
      </c>
      <c r="C252" s="256"/>
      <c r="D252" s="256"/>
      <c r="E252" s="419"/>
      <c r="F252" s="257" t="s">
        <v>1826</v>
      </c>
      <c r="G252" s="416"/>
      <c r="H252" s="255" t="s">
        <v>1825</v>
      </c>
      <c r="I252" s="256"/>
      <c r="J252" s="256"/>
      <c r="K252" s="419"/>
      <c r="L252" s="257" t="s">
        <v>1826</v>
      </c>
    </row>
    <row r="253" spans="1:12" ht="15.75" thickBot="1">
      <c r="A253" s="417"/>
      <c r="B253" s="255" t="s">
        <v>1827</v>
      </c>
      <c r="C253" s="256"/>
      <c r="D253" s="256"/>
      <c r="E253" s="420"/>
      <c r="F253" s="257" t="s">
        <v>1828</v>
      </c>
      <c r="G253" s="417"/>
      <c r="H253" s="255" t="s">
        <v>1827</v>
      </c>
      <c r="I253" s="256"/>
      <c r="J253" s="256"/>
      <c r="K253" s="420"/>
      <c r="L253" s="257" t="s">
        <v>1828</v>
      </c>
    </row>
    <row r="254" spans="1:12" ht="15.75" thickBot="1">
      <c r="A254" s="415" t="s">
        <v>2152</v>
      </c>
      <c r="B254" s="255" t="s">
        <v>1813</v>
      </c>
      <c r="C254" s="256"/>
      <c r="D254" s="256"/>
      <c r="E254" s="418" t="s">
        <v>2152</v>
      </c>
      <c r="F254" s="257" t="s">
        <v>1813</v>
      </c>
      <c r="G254" s="415" t="s">
        <v>2152</v>
      </c>
      <c r="H254" s="255" t="s">
        <v>1813</v>
      </c>
      <c r="I254" s="256"/>
      <c r="J254" s="256"/>
      <c r="K254" s="418" t="s">
        <v>2152</v>
      </c>
      <c r="L254" s="257" t="s">
        <v>1813</v>
      </c>
    </row>
    <row r="255" spans="1:12" ht="15.75" thickBot="1">
      <c r="A255" s="416"/>
      <c r="B255" s="255" t="s">
        <v>1815</v>
      </c>
      <c r="C255" s="256"/>
      <c r="D255" s="256"/>
      <c r="E255" s="419"/>
      <c r="F255" s="257" t="s">
        <v>1815</v>
      </c>
      <c r="G255" s="416"/>
      <c r="H255" s="255" t="s">
        <v>1815</v>
      </c>
      <c r="I255" s="256"/>
      <c r="J255" s="256"/>
      <c r="K255" s="419"/>
      <c r="L255" s="257" t="s">
        <v>1815</v>
      </c>
    </row>
    <row r="256" spans="1:12" ht="15.75" thickBot="1">
      <c r="A256" s="416"/>
      <c r="B256" s="255" t="s">
        <v>1816</v>
      </c>
      <c r="C256" s="256"/>
      <c r="D256" s="256"/>
      <c r="E256" s="419"/>
      <c r="F256" s="257" t="s">
        <v>1816</v>
      </c>
      <c r="G256" s="416"/>
      <c r="H256" s="255" t="s">
        <v>1816</v>
      </c>
      <c r="I256" s="256"/>
      <c r="J256" s="256"/>
      <c r="K256" s="419"/>
      <c r="L256" s="257" t="s">
        <v>1816</v>
      </c>
    </row>
    <row r="257" spans="1:12" ht="15.75" thickBot="1">
      <c r="A257" s="416"/>
      <c r="B257" s="255" t="s">
        <v>1817</v>
      </c>
      <c r="C257" s="256"/>
      <c r="D257" s="256"/>
      <c r="E257" s="419"/>
      <c r="F257" s="257" t="s">
        <v>1817</v>
      </c>
      <c r="G257" s="416"/>
      <c r="H257" s="255" t="s">
        <v>1817</v>
      </c>
      <c r="I257" s="256"/>
      <c r="J257" s="256"/>
      <c r="K257" s="419"/>
      <c r="L257" s="257" t="s">
        <v>1817</v>
      </c>
    </row>
    <row r="258" spans="1:12" ht="15.75" thickBot="1">
      <c r="A258" s="416"/>
      <c r="B258" s="255" t="s">
        <v>1818</v>
      </c>
      <c r="C258" s="256"/>
      <c r="D258" s="256"/>
      <c r="E258" s="419"/>
      <c r="F258" s="257" t="s">
        <v>1818</v>
      </c>
      <c r="G258" s="416"/>
      <c r="H258" s="255" t="s">
        <v>1818</v>
      </c>
      <c r="I258" s="256"/>
      <c r="J258" s="256"/>
      <c r="K258" s="419"/>
      <c r="L258" s="257" t="s">
        <v>1818</v>
      </c>
    </row>
    <row r="259" spans="1:12" ht="15.75" thickBot="1">
      <c r="A259" s="416"/>
      <c r="B259" s="255" t="s">
        <v>1819</v>
      </c>
      <c r="C259" s="256"/>
      <c r="D259" s="256"/>
      <c r="E259" s="419"/>
      <c r="F259" s="257" t="s">
        <v>1819</v>
      </c>
      <c r="G259" s="416"/>
      <c r="H259" s="255" t="s">
        <v>1819</v>
      </c>
      <c r="I259" s="256"/>
      <c r="J259" s="256"/>
      <c r="K259" s="419"/>
      <c r="L259" s="257" t="s">
        <v>1819</v>
      </c>
    </row>
    <row r="260" spans="1:12" ht="15.75" thickBot="1">
      <c r="A260" s="416"/>
      <c r="B260" s="255" t="s">
        <v>1820</v>
      </c>
      <c r="C260" s="256"/>
      <c r="D260" s="256"/>
      <c r="E260" s="419"/>
      <c r="F260" s="257" t="s">
        <v>1820</v>
      </c>
      <c r="G260" s="416"/>
      <c r="H260" s="255" t="s">
        <v>1820</v>
      </c>
      <c r="I260" s="256"/>
      <c r="J260" s="256"/>
      <c r="K260" s="419"/>
      <c r="L260" s="257" t="s">
        <v>1820</v>
      </c>
    </row>
    <row r="261" spans="1:12" ht="15.75" thickBot="1">
      <c r="A261" s="416"/>
      <c r="B261" s="255" t="s">
        <v>1821</v>
      </c>
      <c r="C261" s="256"/>
      <c r="D261" s="256"/>
      <c r="E261" s="419"/>
      <c r="F261" s="257" t="s">
        <v>1821</v>
      </c>
      <c r="G261" s="416"/>
      <c r="H261" s="255" t="s">
        <v>1821</v>
      </c>
      <c r="I261" s="256"/>
      <c r="J261" s="256"/>
      <c r="K261" s="419"/>
      <c r="L261" s="257" t="s">
        <v>1821</v>
      </c>
    </row>
    <row r="262" spans="1:12" ht="15.75" thickBot="1">
      <c r="A262" s="416"/>
      <c r="B262" s="255" t="s">
        <v>1822</v>
      </c>
      <c r="C262" s="256"/>
      <c r="D262" s="256"/>
      <c r="E262" s="419"/>
      <c r="F262" s="257" t="s">
        <v>1822</v>
      </c>
      <c r="G262" s="416"/>
      <c r="H262" s="255" t="s">
        <v>1822</v>
      </c>
      <c r="I262" s="256"/>
      <c r="J262" s="256"/>
      <c r="K262" s="419"/>
      <c r="L262" s="257" t="s">
        <v>1822</v>
      </c>
    </row>
    <row r="263" spans="1:12" ht="15.75" thickBot="1">
      <c r="A263" s="416"/>
      <c r="B263" s="255" t="s">
        <v>1823</v>
      </c>
      <c r="C263" s="256"/>
      <c r="D263" s="256"/>
      <c r="E263" s="419"/>
      <c r="F263" s="257" t="s">
        <v>1823</v>
      </c>
      <c r="G263" s="416"/>
      <c r="H263" s="255" t="s">
        <v>1823</v>
      </c>
      <c r="I263" s="256"/>
      <c r="J263" s="256"/>
      <c r="K263" s="419"/>
      <c r="L263" s="257" t="s">
        <v>1823</v>
      </c>
    </row>
    <row r="264" spans="1:12" ht="15.75" thickBot="1">
      <c r="A264" s="416"/>
      <c r="B264" s="255" t="s">
        <v>1824</v>
      </c>
      <c r="C264" s="256"/>
      <c r="D264" s="256"/>
      <c r="E264" s="419"/>
      <c r="F264" s="257" t="s">
        <v>1824</v>
      </c>
      <c r="G264" s="416"/>
      <c r="H264" s="255" t="s">
        <v>1824</v>
      </c>
      <c r="I264" s="256"/>
      <c r="J264" s="256"/>
      <c r="K264" s="419"/>
      <c r="L264" s="257" t="s">
        <v>1824</v>
      </c>
    </row>
    <row r="265" spans="1:12" ht="15.75" thickBot="1">
      <c r="A265" s="416"/>
      <c r="B265" s="255" t="s">
        <v>1825</v>
      </c>
      <c r="C265" s="256"/>
      <c r="D265" s="256"/>
      <c r="E265" s="419"/>
      <c r="F265" s="257" t="s">
        <v>1826</v>
      </c>
      <c r="G265" s="416"/>
      <c r="H265" s="255" t="s">
        <v>1825</v>
      </c>
      <c r="I265" s="256"/>
      <c r="J265" s="256"/>
      <c r="K265" s="419"/>
      <c r="L265" s="257" t="s">
        <v>1826</v>
      </c>
    </row>
    <row r="266" spans="1:12" ht="15.75" thickBot="1">
      <c r="A266" s="417"/>
      <c r="B266" s="255" t="s">
        <v>1827</v>
      </c>
      <c r="C266" s="256"/>
      <c r="D266" s="256"/>
      <c r="E266" s="420"/>
      <c r="F266" s="257" t="s">
        <v>1828</v>
      </c>
      <c r="G266" s="417"/>
      <c r="H266" s="255" t="s">
        <v>1827</v>
      </c>
      <c r="I266" s="256"/>
      <c r="J266" s="256"/>
      <c r="K266" s="420"/>
      <c r="L266" s="257" t="s">
        <v>1828</v>
      </c>
    </row>
    <row r="267" spans="1:12" ht="15.75" thickBot="1">
      <c r="A267" s="415" t="s">
        <v>2153</v>
      </c>
      <c r="B267" s="255" t="s">
        <v>1813</v>
      </c>
      <c r="C267" s="256"/>
      <c r="D267" s="256"/>
      <c r="E267" s="418" t="s">
        <v>2154</v>
      </c>
      <c r="F267" s="257" t="s">
        <v>1813</v>
      </c>
      <c r="G267" s="415" t="s">
        <v>2153</v>
      </c>
      <c r="H267" s="255" t="s">
        <v>1813</v>
      </c>
      <c r="I267" s="256"/>
      <c r="J267" s="256"/>
      <c r="K267" s="418" t="s">
        <v>2154</v>
      </c>
      <c r="L267" s="257" t="s">
        <v>1813</v>
      </c>
    </row>
    <row r="268" spans="1:12" ht="15.75" thickBot="1">
      <c r="A268" s="416"/>
      <c r="B268" s="255" t="s">
        <v>1815</v>
      </c>
      <c r="C268" s="256"/>
      <c r="D268" s="256"/>
      <c r="E268" s="419"/>
      <c r="F268" s="257" t="s">
        <v>1815</v>
      </c>
      <c r="G268" s="416"/>
      <c r="H268" s="255" t="s">
        <v>1815</v>
      </c>
      <c r="I268" s="256"/>
      <c r="J268" s="256"/>
      <c r="K268" s="419"/>
      <c r="L268" s="257" t="s">
        <v>1815</v>
      </c>
    </row>
    <row r="269" spans="1:12" ht="15.75" thickBot="1">
      <c r="A269" s="416"/>
      <c r="B269" s="255" t="s">
        <v>1816</v>
      </c>
      <c r="C269" s="256"/>
      <c r="D269" s="256"/>
      <c r="E269" s="419"/>
      <c r="F269" s="257" t="s">
        <v>1816</v>
      </c>
      <c r="G269" s="416"/>
      <c r="H269" s="255" t="s">
        <v>1816</v>
      </c>
      <c r="I269" s="256"/>
      <c r="J269" s="256"/>
      <c r="K269" s="419"/>
      <c r="L269" s="257" t="s">
        <v>1816</v>
      </c>
    </row>
    <row r="270" spans="1:12" ht="15.75" thickBot="1">
      <c r="A270" s="416"/>
      <c r="B270" s="255" t="s">
        <v>1817</v>
      </c>
      <c r="C270" s="256"/>
      <c r="D270" s="256"/>
      <c r="E270" s="419"/>
      <c r="F270" s="257" t="s">
        <v>1817</v>
      </c>
      <c r="G270" s="416"/>
      <c r="H270" s="255" t="s">
        <v>1817</v>
      </c>
      <c r="I270" s="256"/>
      <c r="J270" s="256"/>
      <c r="K270" s="419"/>
      <c r="L270" s="257" t="s">
        <v>1817</v>
      </c>
    </row>
    <row r="271" spans="1:12" ht="15.75" thickBot="1">
      <c r="A271" s="416"/>
      <c r="B271" s="255" t="s">
        <v>1818</v>
      </c>
      <c r="C271" s="256"/>
      <c r="D271" s="256"/>
      <c r="E271" s="419"/>
      <c r="F271" s="257" t="s">
        <v>1818</v>
      </c>
      <c r="G271" s="416"/>
      <c r="H271" s="255" t="s">
        <v>1818</v>
      </c>
      <c r="I271" s="256"/>
      <c r="J271" s="256"/>
      <c r="K271" s="419"/>
      <c r="L271" s="257" t="s">
        <v>1818</v>
      </c>
    </row>
    <row r="272" spans="1:12" ht="15.75" thickBot="1">
      <c r="A272" s="416"/>
      <c r="B272" s="255" t="s">
        <v>1819</v>
      </c>
      <c r="C272" s="256"/>
      <c r="D272" s="256"/>
      <c r="E272" s="419"/>
      <c r="F272" s="257" t="s">
        <v>1819</v>
      </c>
      <c r="G272" s="416"/>
      <c r="H272" s="255" t="s">
        <v>1819</v>
      </c>
      <c r="I272" s="256"/>
      <c r="J272" s="256"/>
      <c r="K272" s="419"/>
      <c r="L272" s="257" t="s">
        <v>1819</v>
      </c>
    </row>
    <row r="273" spans="1:12" ht="15.75" thickBot="1">
      <c r="A273" s="416"/>
      <c r="B273" s="255" t="s">
        <v>1820</v>
      </c>
      <c r="C273" s="256"/>
      <c r="D273" s="256"/>
      <c r="E273" s="419"/>
      <c r="F273" s="257" t="s">
        <v>1820</v>
      </c>
      <c r="G273" s="416"/>
      <c r="H273" s="255" t="s">
        <v>1820</v>
      </c>
      <c r="I273" s="256"/>
      <c r="J273" s="256"/>
      <c r="K273" s="419"/>
      <c r="L273" s="257" t="s">
        <v>1820</v>
      </c>
    </row>
    <row r="274" spans="1:12" ht="15.75" thickBot="1">
      <c r="A274" s="416"/>
      <c r="B274" s="255" t="s">
        <v>1821</v>
      </c>
      <c r="C274" s="256"/>
      <c r="D274" s="256"/>
      <c r="E274" s="419"/>
      <c r="F274" s="257" t="s">
        <v>1821</v>
      </c>
      <c r="G274" s="416"/>
      <c r="H274" s="255" t="s">
        <v>1821</v>
      </c>
      <c r="I274" s="256"/>
      <c r="J274" s="256"/>
      <c r="K274" s="419"/>
      <c r="L274" s="257" t="s">
        <v>1821</v>
      </c>
    </row>
    <row r="275" spans="1:12" ht="15.75" thickBot="1">
      <c r="A275" s="416"/>
      <c r="B275" s="255" t="s">
        <v>1822</v>
      </c>
      <c r="C275" s="256"/>
      <c r="D275" s="256"/>
      <c r="E275" s="419"/>
      <c r="F275" s="257" t="s">
        <v>1822</v>
      </c>
      <c r="G275" s="416"/>
      <c r="H275" s="255" t="s">
        <v>1822</v>
      </c>
      <c r="I275" s="256"/>
      <c r="J275" s="256"/>
      <c r="K275" s="419"/>
      <c r="L275" s="257" t="s">
        <v>1822</v>
      </c>
    </row>
    <row r="276" spans="1:12" ht="15.75" thickBot="1">
      <c r="A276" s="416"/>
      <c r="B276" s="255" t="s">
        <v>1823</v>
      </c>
      <c r="C276" s="256"/>
      <c r="D276" s="256"/>
      <c r="E276" s="419"/>
      <c r="F276" s="257" t="s">
        <v>1823</v>
      </c>
      <c r="G276" s="416"/>
      <c r="H276" s="255" t="s">
        <v>1823</v>
      </c>
      <c r="I276" s="256"/>
      <c r="J276" s="256"/>
      <c r="K276" s="419"/>
      <c r="L276" s="257" t="s">
        <v>1823</v>
      </c>
    </row>
    <row r="277" spans="1:12" ht="15.75" thickBot="1">
      <c r="A277" s="416"/>
      <c r="B277" s="255" t="s">
        <v>1824</v>
      </c>
      <c r="C277" s="256"/>
      <c r="D277" s="256"/>
      <c r="E277" s="419"/>
      <c r="F277" s="257" t="s">
        <v>1824</v>
      </c>
      <c r="G277" s="416"/>
      <c r="H277" s="255" t="s">
        <v>1824</v>
      </c>
      <c r="I277" s="256"/>
      <c r="J277" s="256"/>
      <c r="K277" s="419"/>
      <c r="L277" s="257" t="s">
        <v>1824</v>
      </c>
    </row>
    <row r="278" spans="1:12" ht="15.75" thickBot="1">
      <c r="A278" s="416"/>
      <c r="B278" s="255" t="s">
        <v>1825</v>
      </c>
      <c r="C278" s="256"/>
      <c r="D278" s="256"/>
      <c r="E278" s="419"/>
      <c r="F278" s="257" t="s">
        <v>1826</v>
      </c>
      <c r="G278" s="416"/>
      <c r="H278" s="255" t="s">
        <v>1825</v>
      </c>
      <c r="I278" s="256"/>
      <c r="J278" s="256"/>
      <c r="K278" s="419"/>
      <c r="L278" s="257" t="s">
        <v>1826</v>
      </c>
    </row>
    <row r="279" spans="1:12" ht="15.75" thickBot="1">
      <c r="A279" s="417"/>
      <c r="B279" s="255" t="s">
        <v>1827</v>
      </c>
      <c r="C279" s="256"/>
      <c r="D279" s="256"/>
      <c r="E279" s="420"/>
      <c r="F279" s="257" t="s">
        <v>1828</v>
      </c>
      <c r="G279" s="417"/>
      <c r="H279" s="255" t="s">
        <v>1827</v>
      </c>
      <c r="I279" s="256"/>
      <c r="J279" s="256"/>
      <c r="K279" s="420"/>
      <c r="L279" s="257" t="s">
        <v>1828</v>
      </c>
    </row>
    <row r="280" spans="1:12" ht="15.75" thickBot="1">
      <c r="A280" s="415" t="s">
        <v>2155</v>
      </c>
      <c r="B280" s="255" t="s">
        <v>1813</v>
      </c>
      <c r="C280" s="256"/>
      <c r="D280" s="256"/>
      <c r="E280" s="418" t="s">
        <v>2156</v>
      </c>
      <c r="F280" s="257" t="s">
        <v>1813</v>
      </c>
      <c r="G280" s="415" t="s">
        <v>2155</v>
      </c>
      <c r="H280" s="255" t="s">
        <v>1813</v>
      </c>
      <c r="I280" s="256"/>
      <c r="J280" s="256"/>
      <c r="K280" s="418" t="s">
        <v>2156</v>
      </c>
      <c r="L280" s="257" t="s">
        <v>1813</v>
      </c>
    </row>
    <row r="281" spans="1:12" ht="15.75" thickBot="1">
      <c r="A281" s="416"/>
      <c r="B281" s="255" t="s">
        <v>1815</v>
      </c>
      <c r="C281" s="256"/>
      <c r="D281" s="256"/>
      <c r="E281" s="419"/>
      <c r="F281" s="257" t="s">
        <v>1815</v>
      </c>
      <c r="G281" s="416"/>
      <c r="H281" s="255" t="s">
        <v>1815</v>
      </c>
      <c r="I281" s="256"/>
      <c r="J281" s="256"/>
      <c r="K281" s="419"/>
      <c r="L281" s="257" t="s">
        <v>1815</v>
      </c>
    </row>
    <row r="282" spans="1:12" ht="15.75" thickBot="1">
      <c r="A282" s="416"/>
      <c r="B282" s="255" t="s">
        <v>1816</v>
      </c>
      <c r="C282" s="256"/>
      <c r="D282" s="256"/>
      <c r="E282" s="419"/>
      <c r="F282" s="257" t="s">
        <v>1816</v>
      </c>
      <c r="G282" s="416"/>
      <c r="H282" s="255" t="s">
        <v>1816</v>
      </c>
      <c r="I282" s="256"/>
      <c r="J282" s="256"/>
      <c r="K282" s="419"/>
      <c r="L282" s="257" t="s">
        <v>1816</v>
      </c>
    </row>
    <row r="283" spans="1:12" ht="15.75" thickBot="1">
      <c r="A283" s="416"/>
      <c r="B283" s="255" t="s">
        <v>1817</v>
      </c>
      <c r="C283" s="256"/>
      <c r="D283" s="256"/>
      <c r="E283" s="419"/>
      <c r="F283" s="257" t="s">
        <v>1817</v>
      </c>
      <c r="G283" s="416"/>
      <c r="H283" s="255" t="s">
        <v>1817</v>
      </c>
      <c r="I283" s="256"/>
      <c r="J283" s="256"/>
      <c r="K283" s="419"/>
      <c r="L283" s="257" t="s">
        <v>1817</v>
      </c>
    </row>
    <row r="284" spans="1:12" ht="15.75" thickBot="1">
      <c r="A284" s="416"/>
      <c r="B284" s="255" t="s">
        <v>1818</v>
      </c>
      <c r="C284" s="256"/>
      <c r="D284" s="256"/>
      <c r="E284" s="419"/>
      <c r="F284" s="257" t="s">
        <v>1818</v>
      </c>
      <c r="G284" s="416"/>
      <c r="H284" s="255" t="s">
        <v>1818</v>
      </c>
      <c r="I284" s="256"/>
      <c r="J284" s="256"/>
      <c r="K284" s="419"/>
      <c r="L284" s="257" t="s">
        <v>1818</v>
      </c>
    </row>
    <row r="285" spans="1:12" ht="15.75" thickBot="1">
      <c r="A285" s="416"/>
      <c r="B285" s="255" t="s">
        <v>1819</v>
      </c>
      <c r="C285" s="256"/>
      <c r="D285" s="256"/>
      <c r="E285" s="419"/>
      <c r="F285" s="257" t="s">
        <v>1819</v>
      </c>
      <c r="G285" s="416"/>
      <c r="H285" s="255" t="s">
        <v>1819</v>
      </c>
      <c r="I285" s="256"/>
      <c r="J285" s="256"/>
      <c r="K285" s="419"/>
      <c r="L285" s="257" t="s">
        <v>1819</v>
      </c>
    </row>
    <row r="286" spans="1:12" ht="15.75" thickBot="1">
      <c r="A286" s="416"/>
      <c r="B286" s="255" t="s">
        <v>1820</v>
      </c>
      <c r="C286" s="256"/>
      <c r="D286" s="256"/>
      <c r="E286" s="419"/>
      <c r="F286" s="257" t="s">
        <v>1820</v>
      </c>
      <c r="G286" s="416"/>
      <c r="H286" s="255" t="s">
        <v>1820</v>
      </c>
      <c r="I286" s="256"/>
      <c r="J286" s="256"/>
      <c r="K286" s="419"/>
      <c r="L286" s="257" t="s">
        <v>1820</v>
      </c>
    </row>
    <row r="287" spans="1:12" ht="15.75" thickBot="1">
      <c r="A287" s="416"/>
      <c r="B287" s="255" t="s">
        <v>1821</v>
      </c>
      <c r="C287" s="256"/>
      <c r="D287" s="256"/>
      <c r="E287" s="419"/>
      <c r="F287" s="257" t="s">
        <v>1821</v>
      </c>
      <c r="G287" s="416"/>
      <c r="H287" s="255" t="s">
        <v>1821</v>
      </c>
      <c r="I287" s="256"/>
      <c r="J287" s="256"/>
      <c r="K287" s="419"/>
      <c r="L287" s="257" t="s">
        <v>1821</v>
      </c>
    </row>
    <row r="288" spans="1:12" ht="15.75" thickBot="1">
      <c r="A288" s="416"/>
      <c r="B288" s="255" t="s">
        <v>1822</v>
      </c>
      <c r="C288" s="256"/>
      <c r="D288" s="256"/>
      <c r="E288" s="419"/>
      <c r="F288" s="257" t="s">
        <v>1822</v>
      </c>
      <c r="G288" s="416"/>
      <c r="H288" s="255" t="s">
        <v>1822</v>
      </c>
      <c r="I288" s="256"/>
      <c r="J288" s="256"/>
      <c r="K288" s="419"/>
      <c r="L288" s="257" t="s">
        <v>1822</v>
      </c>
    </row>
    <row r="289" spans="1:12" ht="15.75" thickBot="1">
      <c r="A289" s="416"/>
      <c r="B289" s="255" t="s">
        <v>1823</v>
      </c>
      <c r="C289" s="256"/>
      <c r="D289" s="256"/>
      <c r="E289" s="419"/>
      <c r="F289" s="257" t="s">
        <v>1823</v>
      </c>
      <c r="G289" s="416"/>
      <c r="H289" s="255" t="s">
        <v>1823</v>
      </c>
      <c r="I289" s="256"/>
      <c r="J289" s="256"/>
      <c r="K289" s="419"/>
      <c r="L289" s="257" t="s">
        <v>1823</v>
      </c>
    </row>
    <row r="290" spans="1:12" ht="15.75" thickBot="1">
      <c r="A290" s="416"/>
      <c r="B290" s="255" t="s">
        <v>1824</v>
      </c>
      <c r="C290" s="256"/>
      <c r="D290" s="256"/>
      <c r="E290" s="419"/>
      <c r="F290" s="257" t="s">
        <v>1824</v>
      </c>
      <c r="G290" s="416"/>
      <c r="H290" s="255" t="s">
        <v>1824</v>
      </c>
      <c r="I290" s="256"/>
      <c r="J290" s="256"/>
      <c r="K290" s="419"/>
      <c r="L290" s="257" t="s">
        <v>1824</v>
      </c>
    </row>
    <row r="291" spans="1:12" ht="15.75" thickBot="1">
      <c r="A291" s="416"/>
      <c r="B291" s="255" t="s">
        <v>1825</v>
      </c>
      <c r="C291" s="256"/>
      <c r="D291" s="256"/>
      <c r="E291" s="419"/>
      <c r="F291" s="257" t="s">
        <v>1826</v>
      </c>
      <c r="G291" s="416"/>
      <c r="H291" s="255" t="s">
        <v>1825</v>
      </c>
      <c r="I291" s="256"/>
      <c r="J291" s="256"/>
      <c r="K291" s="419"/>
      <c r="L291" s="257" t="s">
        <v>1826</v>
      </c>
    </row>
    <row r="292" spans="1:12" ht="15.75" thickBot="1">
      <c r="A292" s="417"/>
      <c r="B292" s="255" t="s">
        <v>1827</v>
      </c>
      <c r="C292" s="256"/>
      <c r="D292" s="256"/>
      <c r="E292" s="420"/>
      <c r="F292" s="257" t="s">
        <v>1828</v>
      </c>
      <c r="G292" s="417"/>
      <c r="H292" s="255" t="s">
        <v>1827</v>
      </c>
      <c r="I292" s="256"/>
      <c r="J292" s="256"/>
      <c r="K292" s="420"/>
      <c r="L292" s="257" t="s">
        <v>1828</v>
      </c>
    </row>
    <row r="293" spans="1:12" ht="15.75" thickBot="1">
      <c r="A293" s="415" t="s">
        <v>2157</v>
      </c>
      <c r="B293" s="255" t="s">
        <v>1813</v>
      </c>
      <c r="C293" s="256"/>
      <c r="D293" s="256"/>
      <c r="E293" s="418" t="s">
        <v>2158</v>
      </c>
      <c r="F293" s="257" t="s">
        <v>1813</v>
      </c>
      <c r="G293" s="415" t="s">
        <v>2157</v>
      </c>
      <c r="H293" s="255" t="s">
        <v>1813</v>
      </c>
      <c r="I293" s="256"/>
      <c r="J293" s="256"/>
      <c r="K293" s="418" t="s">
        <v>2158</v>
      </c>
      <c r="L293" s="257" t="s">
        <v>1813</v>
      </c>
    </row>
    <row r="294" spans="1:12" ht="15.75" thickBot="1">
      <c r="A294" s="416"/>
      <c r="B294" s="255" t="s">
        <v>1815</v>
      </c>
      <c r="C294" s="256"/>
      <c r="D294" s="256"/>
      <c r="E294" s="419"/>
      <c r="F294" s="257" t="s">
        <v>1815</v>
      </c>
      <c r="G294" s="416"/>
      <c r="H294" s="255" t="s">
        <v>1815</v>
      </c>
      <c r="I294" s="256"/>
      <c r="J294" s="256"/>
      <c r="K294" s="419"/>
      <c r="L294" s="257" t="s">
        <v>1815</v>
      </c>
    </row>
    <row r="295" spans="1:12" ht="15.75" thickBot="1">
      <c r="A295" s="416"/>
      <c r="B295" s="255" t="s">
        <v>1816</v>
      </c>
      <c r="C295" s="256"/>
      <c r="D295" s="256"/>
      <c r="E295" s="419"/>
      <c r="F295" s="257" t="s">
        <v>1816</v>
      </c>
      <c r="G295" s="416"/>
      <c r="H295" s="255" t="s">
        <v>1816</v>
      </c>
      <c r="I295" s="256"/>
      <c r="J295" s="256"/>
      <c r="K295" s="419"/>
      <c r="L295" s="257" t="s">
        <v>1816</v>
      </c>
    </row>
    <row r="296" spans="1:12" ht="15.75" thickBot="1">
      <c r="A296" s="416"/>
      <c r="B296" s="255" t="s">
        <v>1817</v>
      </c>
      <c r="C296" s="256"/>
      <c r="D296" s="256"/>
      <c r="E296" s="419"/>
      <c r="F296" s="257" t="s">
        <v>1817</v>
      </c>
      <c r="G296" s="416"/>
      <c r="H296" s="255" t="s">
        <v>1817</v>
      </c>
      <c r="I296" s="256"/>
      <c r="J296" s="256"/>
      <c r="K296" s="419"/>
      <c r="L296" s="257" t="s">
        <v>1817</v>
      </c>
    </row>
    <row r="297" spans="1:12" ht="15.75" thickBot="1">
      <c r="A297" s="416"/>
      <c r="B297" s="255" t="s">
        <v>1818</v>
      </c>
      <c r="C297" s="256"/>
      <c r="D297" s="256"/>
      <c r="E297" s="419"/>
      <c r="F297" s="257" t="s">
        <v>1818</v>
      </c>
      <c r="G297" s="416"/>
      <c r="H297" s="255" t="s">
        <v>1818</v>
      </c>
      <c r="I297" s="256"/>
      <c r="J297" s="256"/>
      <c r="K297" s="419"/>
      <c r="L297" s="257" t="s">
        <v>1818</v>
      </c>
    </row>
    <row r="298" spans="1:12" ht="15.75" thickBot="1">
      <c r="A298" s="416"/>
      <c r="B298" s="255" t="s">
        <v>1819</v>
      </c>
      <c r="C298" s="256"/>
      <c r="D298" s="256"/>
      <c r="E298" s="419"/>
      <c r="F298" s="257" t="s">
        <v>1819</v>
      </c>
      <c r="G298" s="416"/>
      <c r="H298" s="255" t="s">
        <v>1819</v>
      </c>
      <c r="I298" s="256"/>
      <c r="J298" s="256"/>
      <c r="K298" s="419"/>
      <c r="L298" s="257" t="s">
        <v>1819</v>
      </c>
    </row>
    <row r="299" spans="1:12" ht="15.75" thickBot="1">
      <c r="A299" s="416"/>
      <c r="B299" s="255" t="s">
        <v>1820</v>
      </c>
      <c r="C299" s="256"/>
      <c r="D299" s="256"/>
      <c r="E299" s="419"/>
      <c r="F299" s="257" t="s">
        <v>1820</v>
      </c>
      <c r="G299" s="416"/>
      <c r="H299" s="255" t="s">
        <v>1820</v>
      </c>
      <c r="I299" s="256"/>
      <c r="J299" s="256"/>
      <c r="K299" s="419"/>
      <c r="L299" s="257" t="s">
        <v>1820</v>
      </c>
    </row>
    <row r="300" spans="1:12" ht="15.75" thickBot="1">
      <c r="A300" s="416"/>
      <c r="B300" s="255" t="s">
        <v>1821</v>
      </c>
      <c r="C300" s="256"/>
      <c r="D300" s="256"/>
      <c r="E300" s="419"/>
      <c r="F300" s="257" t="s">
        <v>1821</v>
      </c>
      <c r="G300" s="416"/>
      <c r="H300" s="255" t="s">
        <v>1821</v>
      </c>
      <c r="I300" s="256"/>
      <c r="J300" s="256"/>
      <c r="K300" s="419"/>
      <c r="L300" s="257" t="s">
        <v>1821</v>
      </c>
    </row>
    <row r="301" spans="1:12" ht="15.75" thickBot="1">
      <c r="A301" s="416"/>
      <c r="B301" s="255" t="s">
        <v>1822</v>
      </c>
      <c r="C301" s="256"/>
      <c r="D301" s="256"/>
      <c r="E301" s="419"/>
      <c r="F301" s="257" t="s">
        <v>1822</v>
      </c>
      <c r="G301" s="416"/>
      <c r="H301" s="255" t="s">
        <v>1822</v>
      </c>
      <c r="I301" s="256"/>
      <c r="J301" s="256"/>
      <c r="K301" s="419"/>
      <c r="L301" s="257" t="s">
        <v>1822</v>
      </c>
    </row>
    <row r="302" spans="1:12" ht="15.75" thickBot="1">
      <c r="A302" s="416"/>
      <c r="B302" s="255" t="s">
        <v>1823</v>
      </c>
      <c r="C302" s="256"/>
      <c r="D302" s="256"/>
      <c r="E302" s="419"/>
      <c r="F302" s="257" t="s">
        <v>1823</v>
      </c>
      <c r="G302" s="416"/>
      <c r="H302" s="255" t="s">
        <v>1823</v>
      </c>
      <c r="I302" s="256"/>
      <c r="J302" s="256"/>
      <c r="K302" s="419"/>
      <c r="L302" s="257" t="s">
        <v>1823</v>
      </c>
    </row>
    <row r="303" spans="1:12" ht="15.75" thickBot="1">
      <c r="A303" s="416"/>
      <c r="B303" s="255" t="s">
        <v>1824</v>
      </c>
      <c r="C303" s="256"/>
      <c r="D303" s="256"/>
      <c r="E303" s="419"/>
      <c r="F303" s="257" t="s">
        <v>1824</v>
      </c>
      <c r="G303" s="416"/>
      <c r="H303" s="255" t="s">
        <v>1824</v>
      </c>
      <c r="I303" s="256"/>
      <c r="J303" s="256"/>
      <c r="K303" s="419"/>
      <c r="L303" s="257" t="s">
        <v>1824</v>
      </c>
    </row>
    <row r="304" spans="1:12" ht="15.75" thickBot="1">
      <c r="A304" s="416"/>
      <c r="B304" s="255" t="s">
        <v>1825</v>
      </c>
      <c r="C304" s="256"/>
      <c r="D304" s="256"/>
      <c r="E304" s="419"/>
      <c r="F304" s="257" t="s">
        <v>1826</v>
      </c>
      <c r="G304" s="416"/>
      <c r="H304" s="255" t="s">
        <v>1825</v>
      </c>
      <c r="I304" s="256"/>
      <c r="J304" s="256"/>
      <c r="K304" s="419"/>
      <c r="L304" s="257" t="s">
        <v>1826</v>
      </c>
    </row>
    <row r="305" spans="1:12" ht="15.75" thickBot="1">
      <c r="A305" s="417"/>
      <c r="B305" s="255" t="s">
        <v>1827</v>
      </c>
      <c r="C305" s="256"/>
      <c r="D305" s="256"/>
      <c r="E305" s="420"/>
      <c r="F305" s="257" t="s">
        <v>1828</v>
      </c>
      <c r="G305" s="417"/>
      <c r="H305" s="255" t="s">
        <v>1827</v>
      </c>
      <c r="I305" s="256"/>
      <c r="J305" s="256"/>
      <c r="K305" s="420"/>
      <c r="L305" s="257" t="s">
        <v>1828</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2174</v>
      </c>
      <c r="B307" s="413"/>
      <c r="C307" s="413"/>
      <c r="D307" s="414" t="s">
        <v>2175</v>
      </c>
      <c r="E307" s="414"/>
      <c r="F307" s="414"/>
      <c r="G307" s="413" t="s">
        <v>2174</v>
      </c>
      <c r="H307" s="413"/>
      <c r="I307" s="413"/>
      <c r="J307" s="414" t="s">
        <v>2175</v>
      </c>
      <c r="K307" s="414"/>
      <c r="L307" s="414"/>
    </row>
    <row r="308" spans="1:12">
      <c r="A308" s="411"/>
      <c r="B308" s="411"/>
      <c r="C308" s="412" t="s">
        <v>2176</v>
      </c>
      <c r="D308" s="412"/>
      <c r="E308" s="411"/>
      <c r="F308" s="411"/>
      <c r="G308" s="411"/>
      <c r="H308" s="411"/>
      <c r="I308" s="412" t="s">
        <v>2176</v>
      </c>
      <c r="J308" s="412"/>
      <c r="K308" s="411"/>
      <c r="L308" s="411"/>
    </row>
    <row r="309" spans="1:12" ht="23.25">
      <c r="A309" s="411"/>
      <c r="B309" s="411"/>
      <c r="C309" s="254" t="s">
        <v>2177</v>
      </c>
      <c r="D309" s="254" t="s">
        <v>675</v>
      </c>
      <c r="E309" s="411"/>
      <c r="F309" s="411"/>
      <c r="G309" s="411"/>
      <c r="H309" s="411"/>
      <c r="I309" s="254" t="s">
        <v>2177</v>
      </c>
      <c r="J309" s="254" t="s">
        <v>675</v>
      </c>
      <c r="K309" s="411"/>
      <c r="L309" s="411"/>
    </row>
    <row r="310" spans="1:12" ht="15.75" thickBot="1">
      <c r="A310" s="255" t="s">
        <v>2159</v>
      </c>
      <c r="B310" s="255" t="s">
        <v>1827</v>
      </c>
      <c r="C310" s="256"/>
      <c r="D310" s="256"/>
      <c r="E310" s="257" t="s">
        <v>2160</v>
      </c>
      <c r="F310" s="257" t="s">
        <v>1828</v>
      </c>
      <c r="G310" s="255" t="s">
        <v>2159</v>
      </c>
      <c r="H310" s="255" t="s">
        <v>1827</v>
      </c>
      <c r="I310" s="256"/>
      <c r="J310" s="256"/>
      <c r="K310" s="257" t="s">
        <v>2160</v>
      </c>
      <c r="L310" s="257"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3004C42-DA89-4FAB-A4BF-491330911F7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D9CB8-8A46-4B16-BE1D-E9DED9785B63}">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2178</v>
      </c>
    </row>
    <row r="3" spans="1:3" ht="17.45" customHeight="1">
      <c r="A3" s="260" t="s">
        <v>1728</v>
      </c>
      <c r="B3" s="423" t="s">
        <v>1729</v>
      </c>
      <c r="C3" s="423"/>
    </row>
    <row r="4" spans="1:3">
      <c r="A4" s="261"/>
      <c r="B4" s="262" t="s">
        <v>102</v>
      </c>
    </row>
    <row r="5" spans="1:3" ht="15.75" thickBot="1">
      <c r="A5" s="263" t="s">
        <v>1728</v>
      </c>
      <c r="B5" s="264"/>
      <c r="C5" s="265" t="s">
        <v>1729</v>
      </c>
    </row>
    <row r="6" spans="1:3" ht="60" customHeight="1" thickBot="1">
      <c r="A6" s="266" t="s">
        <v>2179</v>
      </c>
      <c r="B6" s="267"/>
      <c r="C6" s="265"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894165D-84C7-4607-ACAD-7D8AD60BCF1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18DDF-4AD6-4C90-BB39-379967853AFD}">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2181</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2174</v>
      </c>
      <c r="B4" s="426"/>
      <c r="C4" s="426"/>
      <c r="D4" s="426"/>
      <c r="E4" s="427" t="s">
        <v>2175</v>
      </c>
      <c r="F4" s="427"/>
      <c r="G4" s="427"/>
      <c r="H4" s="427"/>
      <c r="I4" s="426" t="s">
        <v>2174</v>
      </c>
      <c r="J4" s="426"/>
      <c r="K4" s="426"/>
      <c r="L4" s="426"/>
      <c r="M4" s="427" t="s">
        <v>2175</v>
      </c>
      <c r="N4" s="427"/>
      <c r="O4" s="427"/>
      <c r="P4" s="427"/>
    </row>
    <row r="5" spans="1:16">
      <c r="A5" s="428"/>
      <c r="B5" s="428"/>
      <c r="C5" s="429" t="s">
        <v>2176</v>
      </c>
      <c r="D5" s="429"/>
      <c r="E5" s="429"/>
      <c r="F5" s="429"/>
      <c r="G5" s="428"/>
      <c r="H5" s="428"/>
      <c r="I5" s="428"/>
      <c r="J5" s="428"/>
      <c r="K5" s="429" t="s">
        <v>2176</v>
      </c>
      <c r="L5" s="429"/>
      <c r="M5" s="429"/>
      <c r="N5" s="429"/>
      <c r="O5" s="428"/>
      <c r="P5" s="428"/>
    </row>
    <row r="6" spans="1:16" ht="23.25">
      <c r="A6" s="428"/>
      <c r="B6" s="428"/>
      <c r="C6" s="430" t="s">
        <v>2177</v>
      </c>
      <c r="D6" s="430" t="s">
        <v>2182</v>
      </c>
      <c r="E6" s="430" t="s">
        <v>2183</v>
      </c>
      <c r="F6" s="430" t="s">
        <v>2184</v>
      </c>
      <c r="G6" s="428"/>
      <c r="H6" s="428"/>
      <c r="I6" s="428"/>
      <c r="J6" s="428"/>
      <c r="K6" s="430" t="s">
        <v>2177</v>
      </c>
      <c r="L6" s="430" t="s">
        <v>2182</v>
      </c>
      <c r="M6" s="430" t="s">
        <v>2183</v>
      </c>
      <c r="N6" s="430" t="s">
        <v>2184</v>
      </c>
      <c r="O6" s="428"/>
      <c r="P6" s="428"/>
    </row>
    <row r="7" spans="1:16" ht="15.75" thickBot="1">
      <c r="A7" s="431" t="s">
        <v>2133</v>
      </c>
      <c r="B7" s="432" t="s">
        <v>1813</v>
      </c>
      <c r="C7" s="433"/>
      <c r="D7" s="434"/>
      <c r="E7" s="434"/>
      <c r="F7" s="434"/>
      <c r="G7" s="435" t="s">
        <v>2133</v>
      </c>
      <c r="H7" s="436" t="s">
        <v>1813</v>
      </c>
      <c r="I7" s="431" t="s">
        <v>2133</v>
      </c>
      <c r="J7" s="432" t="s">
        <v>1813</v>
      </c>
      <c r="K7" s="433"/>
      <c r="L7" s="434"/>
      <c r="M7" s="434"/>
      <c r="N7" s="434"/>
      <c r="O7" s="435" t="s">
        <v>2133</v>
      </c>
      <c r="P7" s="436" t="s">
        <v>1813</v>
      </c>
    </row>
    <row r="8" spans="1:16" ht="15.75" thickBot="1">
      <c r="A8" s="431"/>
      <c r="B8" s="432" t="s">
        <v>1815</v>
      </c>
      <c r="C8" s="433"/>
      <c r="D8" s="434"/>
      <c r="E8" s="434"/>
      <c r="F8" s="434"/>
      <c r="G8" s="435"/>
      <c r="H8" s="436" t="s">
        <v>1815</v>
      </c>
      <c r="I8" s="431"/>
      <c r="J8" s="432" t="s">
        <v>1815</v>
      </c>
      <c r="K8" s="433"/>
      <c r="L8" s="434"/>
      <c r="M8" s="434"/>
      <c r="N8" s="434"/>
      <c r="O8" s="435"/>
      <c r="P8" s="436" t="s">
        <v>1815</v>
      </c>
    </row>
    <row r="9" spans="1:16" ht="15.75" thickBot="1">
      <c r="A9" s="431"/>
      <c r="B9" s="432" t="s">
        <v>1816</v>
      </c>
      <c r="C9" s="433"/>
      <c r="D9" s="434"/>
      <c r="E9" s="434"/>
      <c r="F9" s="434"/>
      <c r="G9" s="435"/>
      <c r="H9" s="436" t="s">
        <v>1816</v>
      </c>
      <c r="I9" s="431"/>
      <c r="J9" s="432" t="s">
        <v>1816</v>
      </c>
      <c r="K9" s="433"/>
      <c r="L9" s="434"/>
      <c r="M9" s="434"/>
      <c r="N9" s="434"/>
      <c r="O9" s="435"/>
      <c r="P9" s="436" t="s">
        <v>1816</v>
      </c>
    </row>
    <row r="10" spans="1:16" ht="15.75" thickBot="1">
      <c r="A10" s="431"/>
      <c r="B10" s="432" t="s">
        <v>1817</v>
      </c>
      <c r="C10" s="433"/>
      <c r="D10" s="434"/>
      <c r="E10" s="434"/>
      <c r="F10" s="434"/>
      <c r="G10" s="435"/>
      <c r="H10" s="436" t="s">
        <v>1817</v>
      </c>
      <c r="I10" s="431"/>
      <c r="J10" s="432" t="s">
        <v>1817</v>
      </c>
      <c r="K10" s="433"/>
      <c r="L10" s="434"/>
      <c r="M10" s="434"/>
      <c r="N10" s="434"/>
      <c r="O10" s="435"/>
      <c r="P10" s="436" t="s">
        <v>1817</v>
      </c>
    </row>
    <row r="11" spans="1:16" ht="15.75" thickBot="1">
      <c r="A11" s="431"/>
      <c r="B11" s="432" t="s">
        <v>1818</v>
      </c>
      <c r="C11" s="433"/>
      <c r="D11" s="434"/>
      <c r="E11" s="434"/>
      <c r="F11" s="434"/>
      <c r="G11" s="435"/>
      <c r="H11" s="436" t="s">
        <v>1818</v>
      </c>
      <c r="I11" s="431"/>
      <c r="J11" s="432" t="s">
        <v>1818</v>
      </c>
      <c r="K11" s="433"/>
      <c r="L11" s="434"/>
      <c r="M11" s="434"/>
      <c r="N11" s="434"/>
      <c r="O11" s="435"/>
      <c r="P11" s="436" t="s">
        <v>1818</v>
      </c>
    </row>
    <row r="12" spans="1:16" ht="15.75" thickBot="1">
      <c r="A12" s="431"/>
      <c r="B12" s="432" t="s">
        <v>1819</v>
      </c>
      <c r="C12" s="433"/>
      <c r="D12" s="434"/>
      <c r="E12" s="434"/>
      <c r="F12" s="434"/>
      <c r="G12" s="435"/>
      <c r="H12" s="436" t="s">
        <v>1819</v>
      </c>
      <c r="I12" s="431"/>
      <c r="J12" s="432" t="s">
        <v>1819</v>
      </c>
      <c r="K12" s="433"/>
      <c r="L12" s="434"/>
      <c r="M12" s="434"/>
      <c r="N12" s="434"/>
      <c r="O12" s="435"/>
      <c r="P12" s="436" t="s">
        <v>1819</v>
      </c>
    </row>
    <row r="13" spans="1:16" ht="15.75" thickBot="1">
      <c r="A13" s="431"/>
      <c r="B13" s="432" t="s">
        <v>1820</v>
      </c>
      <c r="C13" s="433"/>
      <c r="D13" s="434"/>
      <c r="E13" s="434"/>
      <c r="F13" s="434"/>
      <c r="G13" s="435"/>
      <c r="H13" s="436" t="s">
        <v>1820</v>
      </c>
      <c r="I13" s="431"/>
      <c r="J13" s="432" t="s">
        <v>1820</v>
      </c>
      <c r="K13" s="433"/>
      <c r="L13" s="434"/>
      <c r="M13" s="434"/>
      <c r="N13" s="434"/>
      <c r="O13" s="435"/>
      <c r="P13" s="436" t="s">
        <v>1820</v>
      </c>
    </row>
    <row r="14" spans="1:16" ht="15.75" thickBot="1">
      <c r="A14" s="431"/>
      <c r="B14" s="432" t="s">
        <v>1821</v>
      </c>
      <c r="C14" s="433"/>
      <c r="D14" s="434"/>
      <c r="E14" s="434"/>
      <c r="F14" s="434"/>
      <c r="G14" s="435"/>
      <c r="H14" s="436" t="s">
        <v>1821</v>
      </c>
      <c r="I14" s="431"/>
      <c r="J14" s="432" t="s">
        <v>1821</v>
      </c>
      <c r="K14" s="433"/>
      <c r="L14" s="434"/>
      <c r="M14" s="434"/>
      <c r="N14" s="434"/>
      <c r="O14" s="435"/>
      <c r="P14" s="436" t="s">
        <v>1821</v>
      </c>
    </row>
    <row r="15" spans="1:16" ht="15.75" thickBot="1">
      <c r="A15" s="431"/>
      <c r="B15" s="432" t="s">
        <v>1822</v>
      </c>
      <c r="C15" s="433"/>
      <c r="D15" s="434"/>
      <c r="E15" s="434"/>
      <c r="F15" s="434"/>
      <c r="G15" s="435"/>
      <c r="H15" s="436" t="s">
        <v>1822</v>
      </c>
      <c r="I15" s="431"/>
      <c r="J15" s="432" t="s">
        <v>1822</v>
      </c>
      <c r="K15" s="433"/>
      <c r="L15" s="434"/>
      <c r="M15" s="434"/>
      <c r="N15" s="434"/>
      <c r="O15" s="435"/>
      <c r="P15" s="436" t="s">
        <v>1822</v>
      </c>
    </row>
    <row r="16" spans="1:16" ht="15.75" thickBot="1">
      <c r="A16" s="431"/>
      <c r="B16" s="432" t="s">
        <v>1823</v>
      </c>
      <c r="C16" s="433"/>
      <c r="D16" s="434"/>
      <c r="E16" s="434"/>
      <c r="F16" s="434"/>
      <c r="G16" s="435"/>
      <c r="H16" s="436" t="s">
        <v>1823</v>
      </c>
      <c r="I16" s="431"/>
      <c r="J16" s="432" t="s">
        <v>1823</v>
      </c>
      <c r="K16" s="433"/>
      <c r="L16" s="434"/>
      <c r="M16" s="434"/>
      <c r="N16" s="434"/>
      <c r="O16" s="435"/>
      <c r="P16" s="436" t="s">
        <v>1823</v>
      </c>
    </row>
    <row r="17" spans="1:16" ht="15.75" thickBot="1">
      <c r="A17" s="431"/>
      <c r="B17" s="432" t="s">
        <v>1824</v>
      </c>
      <c r="C17" s="433"/>
      <c r="D17" s="434"/>
      <c r="E17" s="434"/>
      <c r="F17" s="434"/>
      <c r="G17" s="435"/>
      <c r="H17" s="436" t="s">
        <v>1824</v>
      </c>
      <c r="I17" s="431"/>
      <c r="J17" s="432" t="s">
        <v>1824</v>
      </c>
      <c r="K17" s="433"/>
      <c r="L17" s="434"/>
      <c r="M17" s="434"/>
      <c r="N17" s="434"/>
      <c r="O17" s="435"/>
      <c r="P17" s="436" t="s">
        <v>1824</v>
      </c>
    </row>
    <row r="18" spans="1:16" ht="15.75" thickBot="1">
      <c r="A18" s="437"/>
      <c r="B18" s="432" t="s">
        <v>1825</v>
      </c>
      <c r="C18" s="433"/>
      <c r="D18" s="434"/>
      <c r="E18" s="434"/>
      <c r="F18" s="434"/>
      <c r="G18" s="438"/>
      <c r="H18" s="436" t="s">
        <v>1826</v>
      </c>
      <c r="I18" s="437"/>
      <c r="J18" s="432" t="s">
        <v>1825</v>
      </c>
      <c r="K18" s="433"/>
      <c r="L18" s="434"/>
      <c r="M18" s="434"/>
      <c r="N18" s="434"/>
      <c r="O18" s="438"/>
      <c r="P18" s="436" t="s">
        <v>1826</v>
      </c>
    </row>
    <row r="19" spans="1:16" ht="15.75" thickBot="1">
      <c r="A19" s="439" t="s">
        <v>2134</v>
      </c>
      <c r="B19" s="432" t="s">
        <v>1813</v>
      </c>
      <c r="C19" s="433"/>
      <c r="D19" s="434"/>
      <c r="E19" s="434"/>
      <c r="F19" s="434"/>
      <c r="G19" s="440" t="s">
        <v>2134</v>
      </c>
      <c r="H19" s="436" t="s">
        <v>1813</v>
      </c>
      <c r="I19" s="439" t="s">
        <v>2134</v>
      </c>
      <c r="J19" s="432" t="s">
        <v>1813</v>
      </c>
      <c r="K19" s="433"/>
      <c r="L19" s="434"/>
      <c r="M19" s="434"/>
      <c r="N19" s="434"/>
      <c r="O19" s="440" t="s">
        <v>2134</v>
      </c>
      <c r="P19" s="436" t="s">
        <v>1813</v>
      </c>
    </row>
    <row r="20" spans="1:16" ht="15.75" thickBot="1">
      <c r="A20" s="431"/>
      <c r="B20" s="432" t="s">
        <v>1815</v>
      </c>
      <c r="C20" s="433"/>
      <c r="D20" s="434"/>
      <c r="E20" s="434"/>
      <c r="F20" s="434"/>
      <c r="G20" s="435"/>
      <c r="H20" s="436" t="s">
        <v>1815</v>
      </c>
      <c r="I20" s="431"/>
      <c r="J20" s="432" t="s">
        <v>1815</v>
      </c>
      <c r="K20" s="433"/>
      <c r="L20" s="434"/>
      <c r="M20" s="434"/>
      <c r="N20" s="434"/>
      <c r="O20" s="435"/>
      <c r="P20" s="436" t="s">
        <v>1815</v>
      </c>
    </row>
    <row r="21" spans="1:16" ht="15.75" thickBot="1">
      <c r="A21" s="431"/>
      <c r="B21" s="432" t="s">
        <v>1816</v>
      </c>
      <c r="C21" s="433"/>
      <c r="D21" s="434"/>
      <c r="E21" s="434"/>
      <c r="F21" s="434"/>
      <c r="G21" s="435"/>
      <c r="H21" s="436" t="s">
        <v>1816</v>
      </c>
      <c r="I21" s="431"/>
      <c r="J21" s="432" t="s">
        <v>1816</v>
      </c>
      <c r="K21" s="433"/>
      <c r="L21" s="434"/>
      <c r="M21" s="434"/>
      <c r="N21" s="434"/>
      <c r="O21" s="435"/>
      <c r="P21" s="436" t="s">
        <v>1816</v>
      </c>
    </row>
    <row r="22" spans="1:16" ht="15.75" thickBot="1">
      <c r="A22" s="431"/>
      <c r="B22" s="432" t="s">
        <v>1817</v>
      </c>
      <c r="C22" s="433"/>
      <c r="D22" s="434"/>
      <c r="E22" s="434"/>
      <c r="F22" s="434"/>
      <c r="G22" s="435"/>
      <c r="H22" s="436" t="s">
        <v>1817</v>
      </c>
      <c r="I22" s="431"/>
      <c r="J22" s="432" t="s">
        <v>1817</v>
      </c>
      <c r="K22" s="433"/>
      <c r="L22" s="434"/>
      <c r="M22" s="434"/>
      <c r="N22" s="434"/>
      <c r="O22" s="435"/>
      <c r="P22" s="436" t="s">
        <v>1817</v>
      </c>
    </row>
    <row r="23" spans="1:16" ht="15.75" thickBot="1">
      <c r="A23" s="431"/>
      <c r="B23" s="432" t="s">
        <v>1818</v>
      </c>
      <c r="C23" s="433"/>
      <c r="D23" s="434"/>
      <c r="E23" s="434"/>
      <c r="F23" s="434"/>
      <c r="G23" s="435"/>
      <c r="H23" s="436" t="s">
        <v>1818</v>
      </c>
      <c r="I23" s="431"/>
      <c r="J23" s="432" t="s">
        <v>1818</v>
      </c>
      <c r="K23" s="433"/>
      <c r="L23" s="434"/>
      <c r="M23" s="434"/>
      <c r="N23" s="434"/>
      <c r="O23" s="435"/>
      <c r="P23" s="436" t="s">
        <v>1818</v>
      </c>
    </row>
    <row r="24" spans="1:16" ht="15.75" thickBot="1">
      <c r="A24" s="431"/>
      <c r="B24" s="432" t="s">
        <v>1819</v>
      </c>
      <c r="C24" s="433"/>
      <c r="D24" s="434"/>
      <c r="E24" s="434"/>
      <c r="F24" s="434"/>
      <c r="G24" s="435"/>
      <c r="H24" s="436" t="s">
        <v>1819</v>
      </c>
      <c r="I24" s="431"/>
      <c r="J24" s="432" t="s">
        <v>1819</v>
      </c>
      <c r="K24" s="433"/>
      <c r="L24" s="434"/>
      <c r="M24" s="434"/>
      <c r="N24" s="434"/>
      <c r="O24" s="435"/>
      <c r="P24" s="436" t="s">
        <v>1819</v>
      </c>
    </row>
    <row r="25" spans="1:16" ht="15.75" thickBot="1">
      <c r="A25" s="431"/>
      <c r="B25" s="432" t="s">
        <v>1820</v>
      </c>
      <c r="C25" s="433"/>
      <c r="D25" s="434"/>
      <c r="E25" s="434"/>
      <c r="F25" s="434"/>
      <c r="G25" s="435"/>
      <c r="H25" s="436" t="s">
        <v>1820</v>
      </c>
      <c r="I25" s="431"/>
      <c r="J25" s="432" t="s">
        <v>1820</v>
      </c>
      <c r="K25" s="433"/>
      <c r="L25" s="434"/>
      <c r="M25" s="434"/>
      <c r="N25" s="434"/>
      <c r="O25" s="435"/>
      <c r="P25" s="436" t="s">
        <v>1820</v>
      </c>
    </row>
    <row r="26" spans="1:16" ht="15.75" thickBot="1">
      <c r="A26" s="431"/>
      <c r="B26" s="432" t="s">
        <v>1821</v>
      </c>
      <c r="C26" s="433"/>
      <c r="D26" s="434"/>
      <c r="E26" s="434"/>
      <c r="F26" s="434"/>
      <c r="G26" s="435"/>
      <c r="H26" s="436" t="s">
        <v>1821</v>
      </c>
      <c r="I26" s="431"/>
      <c r="J26" s="432" t="s">
        <v>1821</v>
      </c>
      <c r="K26" s="433"/>
      <c r="L26" s="434"/>
      <c r="M26" s="434"/>
      <c r="N26" s="434"/>
      <c r="O26" s="435"/>
      <c r="P26" s="436" t="s">
        <v>1821</v>
      </c>
    </row>
    <row r="27" spans="1:16" ht="15.75" thickBot="1">
      <c r="A27" s="431"/>
      <c r="B27" s="432" t="s">
        <v>1822</v>
      </c>
      <c r="C27" s="433"/>
      <c r="D27" s="434"/>
      <c r="E27" s="434"/>
      <c r="F27" s="434"/>
      <c r="G27" s="435"/>
      <c r="H27" s="436" t="s">
        <v>1822</v>
      </c>
      <c r="I27" s="431"/>
      <c r="J27" s="432" t="s">
        <v>1822</v>
      </c>
      <c r="K27" s="433"/>
      <c r="L27" s="434"/>
      <c r="M27" s="434"/>
      <c r="N27" s="434"/>
      <c r="O27" s="435"/>
      <c r="P27" s="436" t="s">
        <v>1822</v>
      </c>
    </row>
    <row r="28" spans="1:16" ht="15.75" thickBot="1">
      <c r="A28" s="431"/>
      <c r="B28" s="432" t="s">
        <v>1823</v>
      </c>
      <c r="C28" s="433"/>
      <c r="D28" s="434"/>
      <c r="E28" s="434"/>
      <c r="F28" s="434"/>
      <c r="G28" s="435"/>
      <c r="H28" s="436" t="s">
        <v>1823</v>
      </c>
      <c r="I28" s="431"/>
      <c r="J28" s="432" t="s">
        <v>1823</v>
      </c>
      <c r="K28" s="433"/>
      <c r="L28" s="434"/>
      <c r="M28" s="434"/>
      <c r="N28" s="434"/>
      <c r="O28" s="435"/>
      <c r="P28" s="436" t="s">
        <v>1823</v>
      </c>
    </row>
    <row r="29" spans="1:16" ht="15.75" thickBot="1">
      <c r="A29" s="431"/>
      <c r="B29" s="432" t="s">
        <v>1824</v>
      </c>
      <c r="C29" s="433"/>
      <c r="D29" s="434"/>
      <c r="E29" s="434"/>
      <c r="F29" s="434"/>
      <c r="G29" s="435"/>
      <c r="H29" s="436" t="s">
        <v>1824</v>
      </c>
      <c r="I29" s="431"/>
      <c r="J29" s="432" t="s">
        <v>1824</v>
      </c>
      <c r="K29" s="433"/>
      <c r="L29" s="434"/>
      <c r="M29" s="434"/>
      <c r="N29" s="434"/>
      <c r="O29" s="435"/>
      <c r="P29" s="436" t="s">
        <v>1824</v>
      </c>
    </row>
    <row r="30" spans="1:16" ht="15.75" thickBot="1">
      <c r="A30" s="437"/>
      <c r="B30" s="432" t="s">
        <v>1825</v>
      </c>
      <c r="C30" s="433"/>
      <c r="D30" s="434"/>
      <c r="E30" s="434"/>
      <c r="F30" s="434"/>
      <c r="G30" s="438"/>
      <c r="H30" s="436" t="s">
        <v>1826</v>
      </c>
      <c r="I30" s="437"/>
      <c r="J30" s="432" t="s">
        <v>1825</v>
      </c>
      <c r="K30" s="433"/>
      <c r="L30" s="434"/>
      <c r="M30" s="434"/>
      <c r="N30" s="434"/>
      <c r="O30" s="438"/>
      <c r="P30" s="436" t="s">
        <v>1826</v>
      </c>
    </row>
    <row r="31" spans="1:16" ht="15.75" thickBot="1">
      <c r="A31" s="439" t="s">
        <v>2135</v>
      </c>
      <c r="B31" s="432" t="s">
        <v>1813</v>
      </c>
      <c r="C31" s="433"/>
      <c r="D31" s="434"/>
      <c r="E31" s="434"/>
      <c r="F31" s="434"/>
      <c r="G31" s="440" t="s">
        <v>2135</v>
      </c>
      <c r="H31" s="436" t="s">
        <v>1813</v>
      </c>
      <c r="I31" s="439" t="s">
        <v>2135</v>
      </c>
      <c r="J31" s="432" t="s">
        <v>1813</v>
      </c>
      <c r="K31" s="433"/>
      <c r="L31" s="434"/>
      <c r="M31" s="434"/>
      <c r="N31" s="434"/>
      <c r="O31" s="440" t="s">
        <v>2135</v>
      </c>
      <c r="P31" s="436" t="s">
        <v>1813</v>
      </c>
    </row>
    <row r="32" spans="1:16" ht="15.75" thickBot="1">
      <c r="A32" s="431"/>
      <c r="B32" s="432" t="s">
        <v>1815</v>
      </c>
      <c r="C32" s="433"/>
      <c r="D32" s="434"/>
      <c r="E32" s="434"/>
      <c r="F32" s="434"/>
      <c r="G32" s="435"/>
      <c r="H32" s="436" t="s">
        <v>1815</v>
      </c>
      <c r="I32" s="431"/>
      <c r="J32" s="432" t="s">
        <v>1815</v>
      </c>
      <c r="K32" s="433"/>
      <c r="L32" s="434"/>
      <c r="M32" s="434"/>
      <c r="N32" s="434"/>
      <c r="O32" s="435"/>
      <c r="P32" s="436" t="s">
        <v>1815</v>
      </c>
    </row>
    <row r="33" spans="1:16" ht="15.75" thickBot="1">
      <c r="A33" s="431"/>
      <c r="B33" s="432" t="s">
        <v>1816</v>
      </c>
      <c r="C33" s="433"/>
      <c r="D33" s="434"/>
      <c r="E33" s="434"/>
      <c r="F33" s="434"/>
      <c r="G33" s="435"/>
      <c r="H33" s="436" t="s">
        <v>1816</v>
      </c>
      <c r="I33" s="431"/>
      <c r="J33" s="432" t="s">
        <v>1816</v>
      </c>
      <c r="K33" s="433"/>
      <c r="L33" s="434"/>
      <c r="M33" s="434"/>
      <c r="N33" s="434"/>
      <c r="O33" s="435"/>
      <c r="P33" s="436" t="s">
        <v>1816</v>
      </c>
    </row>
    <row r="34" spans="1:16" ht="15.75" thickBot="1">
      <c r="A34" s="431"/>
      <c r="B34" s="432" t="s">
        <v>1817</v>
      </c>
      <c r="C34" s="433"/>
      <c r="D34" s="434"/>
      <c r="E34" s="434"/>
      <c r="F34" s="434"/>
      <c r="G34" s="435"/>
      <c r="H34" s="436" t="s">
        <v>1817</v>
      </c>
      <c r="I34" s="431"/>
      <c r="J34" s="432" t="s">
        <v>1817</v>
      </c>
      <c r="K34" s="433"/>
      <c r="L34" s="434"/>
      <c r="M34" s="434"/>
      <c r="N34" s="434"/>
      <c r="O34" s="435"/>
      <c r="P34" s="436" t="s">
        <v>1817</v>
      </c>
    </row>
    <row r="35" spans="1:16" ht="15.75" thickBot="1">
      <c r="A35" s="431"/>
      <c r="B35" s="432" t="s">
        <v>1818</v>
      </c>
      <c r="C35" s="433"/>
      <c r="D35" s="434"/>
      <c r="E35" s="434"/>
      <c r="F35" s="434"/>
      <c r="G35" s="435"/>
      <c r="H35" s="436" t="s">
        <v>1818</v>
      </c>
      <c r="I35" s="431"/>
      <c r="J35" s="432" t="s">
        <v>1818</v>
      </c>
      <c r="K35" s="433"/>
      <c r="L35" s="434"/>
      <c r="M35" s="434"/>
      <c r="N35" s="434"/>
      <c r="O35" s="435"/>
      <c r="P35" s="436" t="s">
        <v>1818</v>
      </c>
    </row>
    <row r="36" spans="1:16" ht="15.75" thickBot="1">
      <c r="A36" s="431"/>
      <c r="B36" s="432" t="s">
        <v>1819</v>
      </c>
      <c r="C36" s="433"/>
      <c r="D36" s="434"/>
      <c r="E36" s="434"/>
      <c r="F36" s="434"/>
      <c r="G36" s="435"/>
      <c r="H36" s="436" t="s">
        <v>1819</v>
      </c>
      <c r="I36" s="431"/>
      <c r="J36" s="432" t="s">
        <v>1819</v>
      </c>
      <c r="K36" s="433"/>
      <c r="L36" s="434"/>
      <c r="M36" s="434"/>
      <c r="N36" s="434"/>
      <c r="O36" s="435"/>
      <c r="P36" s="436" t="s">
        <v>1819</v>
      </c>
    </row>
    <row r="37" spans="1:16" ht="15.75" thickBot="1">
      <c r="A37" s="431"/>
      <c r="B37" s="432" t="s">
        <v>1820</v>
      </c>
      <c r="C37" s="433"/>
      <c r="D37" s="434"/>
      <c r="E37" s="434"/>
      <c r="F37" s="434"/>
      <c r="G37" s="435"/>
      <c r="H37" s="436" t="s">
        <v>1820</v>
      </c>
      <c r="I37" s="431"/>
      <c r="J37" s="432" t="s">
        <v>1820</v>
      </c>
      <c r="K37" s="433"/>
      <c r="L37" s="434"/>
      <c r="M37" s="434"/>
      <c r="N37" s="434"/>
      <c r="O37" s="435"/>
      <c r="P37" s="436" t="s">
        <v>1820</v>
      </c>
    </row>
    <row r="38" spans="1:16" ht="15.75" thickBot="1">
      <c r="A38" s="431"/>
      <c r="B38" s="432" t="s">
        <v>1821</v>
      </c>
      <c r="C38" s="433"/>
      <c r="D38" s="434"/>
      <c r="E38" s="434"/>
      <c r="F38" s="434"/>
      <c r="G38" s="435"/>
      <c r="H38" s="436" t="s">
        <v>1821</v>
      </c>
      <c r="I38" s="431"/>
      <c r="J38" s="432" t="s">
        <v>1821</v>
      </c>
      <c r="K38" s="433"/>
      <c r="L38" s="434"/>
      <c r="M38" s="434"/>
      <c r="N38" s="434"/>
      <c r="O38" s="435"/>
      <c r="P38" s="436" t="s">
        <v>1821</v>
      </c>
    </row>
    <row r="39" spans="1:16" ht="15.75" thickBot="1">
      <c r="A39" s="431"/>
      <c r="B39" s="432" t="s">
        <v>1822</v>
      </c>
      <c r="C39" s="433"/>
      <c r="D39" s="434"/>
      <c r="E39" s="434"/>
      <c r="F39" s="434"/>
      <c r="G39" s="435"/>
      <c r="H39" s="436" t="s">
        <v>1822</v>
      </c>
      <c r="I39" s="431"/>
      <c r="J39" s="432" t="s">
        <v>1822</v>
      </c>
      <c r="K39" s="433"/>
      <c r="L39" s="434"/>
      <c r="M39" s="434"/>
      <c r="N39" s="434"/>
      <c r="O39" s="435"/>
      <c r="P39" s="436" t="s">
        <v>1822</v>
      </c>
    </row>
    <row r="40" spans="1:16" ht="15.75" thickBot="1">
      <c r="A40" s="431"/>
      <c r="B40" s="432" t="s">
        <v>1823</v>
      </c>
      <c r="C40" s="433"/>
      <c r="D40" s="434"/>
      <c r="E40" s="434"/>
      <c r="F40" s="434"/>
      <c r="G40" s="435"/>
      <c r="H40" s="436" t="s">
        <v>1823</v>
      </c>
      <c r="I40" s="431"/>
      <c r="J40" s="432" t="s">
        <v>1823</v>
      </c>
      <c r="K40" s="433"/>
      <c r="L40" s="434"/>
      <c r="M40" s="434"/>
      <c r="N40" s="434"/>
      <c r="O40" s="435"/>
      <c r="P40" s="436" t="s">
        <v>1823</v>
      </c>
    </row>
    <row r="41" spans="1:16" ht="15.75" thickBot="1">
      <c r="A41" s="431"/>
      <c r="B41" s="432" t="s">
        <v>1824</v>
      </c>
      <c r="C41" s="433"/>
      <c r="D41" s="434"/>
      <c r="E41" s="434"/>
      <c r="F41" s="434"/>
      <c r="G41" s="435"/>
      <c r="H41" s="436" t="s">
        <v>1824</v>
      </c>
      <c r="I41" s="431"/>
      <c r="J41" s="432" t="s">
        <v>1824</v>
      </c>
      <c r="K41" s="433"/>
      <c r="L41" s="434"/>
      <c r="M41" s="434"/>
      <c r="N41" s="434"/>
      <c r="O41" s="435"/>
      <c r="P41" s="436" t="s">
        <v>1824</v>
      </c>
    </row>
    <row r="42" spans="1:16" ht="15.75" thickBot="1">
      <c r="A42" s="437"/>
      <c r="B42" s="432" t="s">
        <v>1825</v>
      </c>
      <c r="C42" s="433"/>
      <c r="D42" s="434"/>
      <c r="E42" s="434"/>
      <c r="F42" s="434"/>
      <c r="G42" s="438"/>
      <c r="H42" s="436" t="s">
        <v>1826</v>
      </c>
      <c r="I42" s="437"/>
      <c r="J42" s="432" t="s">
        <v>1825</v>
      </c>
      <c r="K42" s="433"/>
      <c r="L42" s="434"/>
      <c r="M42" s="434"/>
      <c r="N42" s="434"/>
      <c r="O42" s="438"/>
      <c r="P42" s="436" t="s">
        <v>1826</v>
      </c>
    </row>
    <row r="43" spans="1:16" ht="15.75" thickBot="1">
      <c r="A43" s="439" t="s">
        <v>2136</v>
      </c>
      <c r="B43" s="432" t="s">
        <v>1813</v>
      </c>
      <c r="C43" s="433"/>
      <c r="D43" s="434"/>
      <c r="E43" s="434"/>
      <c r="F43" s="434"/>
      <c r="G43" s="440" t="s">
        <v>2136</v>
      </c>
      <c r="H43" s="436" t="s">
        <v>1813</v>
      </c>
      <c r="I43" s="439" t="s">
        <v>2136</v>
      </c>
      <c r="J43" s="432" t="s">
        <v>1813</v>
      </c>
      <c r="K43" s="433"/>
      <c r="L43" s="434"/>
      <c r="M43" s="434"/>
      <c r="N43" s="434"/>
      <c r="O43" s="440" t="s">
        <v>2136</v>
      </c>
      <c r="P43" s="436" t="s">
        <v>1813</v>
      </c>
    </row>
    <row r="44" spans="1:16" ht="15.75" thickBot="1">
      <c r="A44" s="431"/>
      <c r="B44" s="432" t="s">
        <v>1815</v>
      </c>
      <c r="C44" s="433"/>
      <c r="D44" s="434"/>
      <c r="E44" s="434"/>
      <c r="F44" s="434"/>
      <c r="G44" s="435"/>
      <c r="H44" s="436" t="s">
        <v>1815</v>
      </c>
      <c r="I44" s="431"/>
      <c r="J44" s="432" t="s">
        <v>1815</v>
      </c>
      <c r="K44" s="433"/>
      <c r="L44" s="434"/>
      <c r="M44" s="434"/>
      <c r="N44" s="434"/>
      <c r="O44" s="435"/>
      <c r="P44" s="436" t="s">
        <v>1815</v>
      </c>
    </row>
    <row r="45" spans="1:16" ht="15.75" thickBot="1">
      <c r="A45" s="431"/>
      <c r="B45" s="432" t="s">
        <v>1816</v>
      </c>
      <c r="C45" s="433"/>
      <c r="D45" s="434"/>
      <c r="E45" s="434"/>
      <c r="F45" s="434"/>
      <c r="G45" s="435"/>
      <c r="H45" s="436" t="s">
        <v>1816</v>
      </c>
      <c r="I45" s="431"/>
      <c r="J45" s="432" t="s">
        <v>1816</v>
      </c>
      <c r="K45" s="433"/>
      <c r="L45" s="434"/>
      <c r="M45" s="434"/>
      <c r="N45" s="434"/>
      <c r="O45" s="435"/>
      <c r="P45" s="436" t="s">
        <v>1816</v>
      </c>
    </row>
    <row r="46" spans="1:16" ht="15.75" thickBot="1">
      <c r="A46" s="431"/>
      <c r="B46" s="432" t="s">
        <v>1817</v>
      </c>
      <c r="C46" s="433"/>
      <c r="D46" s="434"/>
      <c r="E46" s="434"/>
      <c r="F46" s="434"/>
      <c r="G46" s="435"/>
      <c r="H46" s="436" t="s">
        <v>1817</v>
      </c>
      <c r="I46" s="431"/>
      <c r="J46" s="432" t="s">
        <v>1817</v>
      </c>
      <c r="K46" s="433"/>
      <c r="L46" s="434"/>
      <c r="M46" s="434"/>
      <c r="N46" s="434"/>
      <c r="O46" s="435"/>
      <c r="P46" s="436" t="s">
        <v>1817</v>
      </c>
    </row>
    <row r="47" spans="1:16" ht="15.75" thickBot="1">
      <c r="A47" s="431"/>
      <c r="B47" s="432" t="s">
        <v>1818</v>
      </c>
      <c r="C47" s="433"/>
      <c r="D47" s="434"/>
      <c r="E47" s="434"/>
      <c r="F47" s="434"/>
      <c r="G47" s="435"/>
      <c r="H47" s="436" t="s">
        <v>1818</v>
      </c>
      <c r="I47" s="431"/>
      <c r="J47" s="432" t="s">
        <v>1818</v>
      </c>
      <c r="K47" s="433"/>
      <c r="L47" s="434"/>
      <c r="M47" s="434"/>
      <c r="N47" s="434"/>
      <c r="O47" s="435"/>
      <c r="P47" s="436" t="s">
        <v>1818</v>
      </c>
    </row>
    <row r="48" spans="1:16" ht="15.75" thickBot="1">
      <c r="A48" s="431"/>
      <c r="B48" s="432" t="s">
        <v>1819</v>
      </c>
      <c r="C48" s="433"/>
      <c r="D48" s="434"/>
      <c r="E48" s="434"/>
      <c r="F48" s="434"/>
      <c r="G48" s="435"/>
      <c r="H48" s="436" t="s">
        <v>1819</v>
      </c>
      <c r="I48" s="431"/>
      <c r="J48" s="432" t="s">
        <v>1819</v>
      </c>
      <c r="K48" s="433"/>
      <c r="L48" s="434"/>
      <c r="M48" s="434"/>
      <c r="N48" s="434"/>
      <c r="O48" s="435"/>
      <c r="P48" s="436" t="s">
        <v>1819</v>
      </c>
    </row>
    <row r="49" spans="1:16" ht="15.75" thickBot="1">
      <c r="A49" s="431"/>
      <c r="B49" s="432" t="s">
        <v>1820</v>
      </c>
      <c r="C49" s="433"/>
      <c r="D49" s="434"/>
      <c r="E49" s="434"/>
      <c r="F49" s="434"/>
      <c r="G49" s="435"/>
      <c r="H49" s="436" t="s">
        <v>1820</v>
      </c>
      <c r="I49" s="431"/>
      <c r="J49" s="432" t="s">
        <v>1820</v>
      </c>
      <c r="K49" s="433"/>
      <c r="L49" s="434"/>
      <c r="M49" s="434"/>
      <c r="N49" s="434"/>
      <c r="O49" s="435"/>
      <c r="P49" s="436" t="s">
        <v>1820</v>
      </c>
    </row>
    <row r="50" spans="1:16" ht="15.75" thickBot="1">
      <c r="A50" s="431"/>
      <c r="B50" s="432" t="s">
        <v>1821</v>
      </c>
      <c r="C50" s="433"/>
      <c r="D50" s="434"/>
      <c r="E50" s="434"/>
      <c r="F50" s="434"/>
      <c r="G50" s="435"/>
      <c r="H50" s="436" t="s">
        <v>1821</v>
      </c>
      <c r="I50" s="431"/>
      <c r="J50" s="432" t="s">
        <v>1821</v>
      </c>
      <c r="K50" s="433"/>
      <c r="L50" s="434"/>
      <c r="M50" s="434"/>
      <c r="N50" s="434"/>
      <c r="O50" s="435"/>
      <c r="P50" s="436" t="s">
        <v>1821</v>
      </c>
    </row>
    <row r="51" spans="1:16" ht="15.75" thickBot="1">
      <c r="A51" s="431"/>
      <c r="B51" s="432" t="s">
        <v>1822</v>
      </c>
      <c r="C51" s="433"/>
      <c r="D51" s="434"/>
      <c r="E51" s="434"/>
      <c r="F51" s="434"/>
      <c r="G51" s="435"/>
      <c r="H51" s="436" t="s">
        <v>1822</v>
      </c>
      <c r="I51" s="431"/>
      <c r="J51" s="432" t="s">
        <v>1822</v>
      </c>
      <c r="K51" s="433"/>
      <c r="L51" s="434"/>
      <c r="M51" s="434"/>
      <c r="N51" s="434"/>
      <c r="O51" s="435"/>
      <c r="P51" s="436" t="s">
        <v>1822</v>
      </c>
    </row>
    <row r="52" spans="1:16" ht="15.75" thickBot="1">
      <c r="A52" s="431"/>
      <c r="B52" s="432" t="s">
        <v>1823</v>
      </c>
      <c r="C52" s="433"/>
      <c r="D52" s="434"/>
      <c r="E52" s="434"/>
      <c r="F52" s="434"/>
      <c r="G52" s="435"/>
      <c r="H52" s="436" t="s">
        <v>1823</v>
      </c>
      <c r="I52" s="431"/>
      <c r="J52" s="432" t="s">
        <v>1823</v>
      </c>
      <c r="K52" s="433"/>
      <c r="L52" s="434"/>
      <c r="M52" s="434"/>
      <c r="N52" s="434"/>
      <c r="O52" s="435"/>
      <c r="P52" s="436" t="s">
        <v>1823</v>
      </c>
    </row>
    <row r="53" spans="1:16" ht="15.75" thickBot="1">
      <c r="A53" s="431"/>
      <c r="B53" s="432" t="s">
        <v>1824</v>
      </c>
      <c r="C53" s="433"/>
      <c r="D53" s="434"/>
      <c r="E53" s="434"/>
      <c r="F53" s="434"/>
      <c r="G53" s="435"/>
      <c r="H53" s="436" t="s">
        <v>1824</v>
      </c>
      <c r="I53" s="431"/>
      <c r="J53" s="432" t="s">
        <v>1824</v>
      </c>
      <c r="K53" s="433"/>
      <c r="L53" s="434"/>
      <c r="M53" s="434"/>
      <c r="N53" s="434"/>
      <c r="O53" s="435"/>
      <c r="P53" s="436" t="s">
        <v>1824</v>
      </c>
    </row>
    <row r="54" spans="1:16" ht="15.75" thickBot="1">
      <c r="A54" s="437"/>
      <c r="B54" s="432" t="s">
        <v>1825</v>
      </c>
      <c r="C54" s="433"/>
      <c r="D54" s="434"/>
      <c r="E54" s="434"/>
      <c r="F54" s="434"/>
      <c r="G54" s="438"/>
      <c r="H54" s="436" t="s">
        <v>1826</v>
      </c>
      <c r="I54" s="437"/>
      <c r="J54" s="432" t="s">
        <v>1825</v>
      </c>
      <c r="K54" s="433"/>
      <c r="L54" s="434"/>
      <c r="M54" s="434"/>
      <c r="N54" s="434"/>
      <c r="O54" s="438"/>
      <c r="P54" s="436" t="s">
        <v>1826</v>
      </c>
    </row>
    <row r="55" spans="1:16" ht="15.75" thickBot="1">
      <c r="A55" s="439" t="s">
        <v>2137</v>
      </c>
      <c r="B55" s="432" t="s">
        <v>1813</v>
      </c>
      <c r="C55" s="433"/>
      <c r="D55" s="434"/>
      <c r="E55" s="434"/>
      <c r="F55" s="434"/>
      <c r="G55" s="440" t="s">
        <v>2137</v>
      </c>
      <c r="H55" s="436" t="s">
        <v>1813</v>
      </c>
      <c r="I55" s="439" t="s">
        <v>2137</v>
      </c>
      <c r="J55" s="432" t="s">
        <v>1813</v>
      </c>
      <c r="K55" s="433"/>
      <c r="L55" s="434"/>
      <c r="M55" s="434"/>
      <c r="N55" s="434"/>
      <c r="O55" s="440" t="s">
        <v>2137</v>
      </c>
      <c r="P55" s="436" t="s">
        <v>1813</v>
      </c>
    </row>
    <row r="56" spans="1:16" ht="15.75" thickBot="1">
      <c r="A56" s="431"/>
      <c r="B56" s="432" t="s">
        <v>1815</v>
      </c>
      <c r="C56" s="433"/>
      <c r="D56" s="434"/>
      <c r="E56" s="434"/>
      <c r="F56" s="434"/>
      <c r="G56" s="435"/>
      <c r="H56" s="436" t="s">
        <v>1815</v>
      </c>
      <c r="I56" s="431"/>
      <c r="J56" s="432" t="s">
        <v>1815</v>
      </c>
      <c r="K56" s="433"/>
      <c r="L56" s="434"/>
      <c r="M56" s="434"/>
      <c r="N56" s="434"/>
      <c r="O56" s="435"/>
      <c r="P56" s="436" t="s">
        <v>1815</v>
      </c>
    </row>
    <row r="57" spans="1:16" ht="15.75" thickBot="1">
      <c r="A57" s="431"/>
      <c r="B57" s="432" t="s">
        <v>1816</v>
      </c>
      <c r="C57" s="433"/>
      <c r="D57" s="434"/>
      <c r="E57" s="434"/>
      <c r="F57" s="434"/>
      <c r="G57" s="435"/>
      <c r="H57" s="436" t="s">
        <v>1816</v>
      </c>
      <c r="I57" s="431"/>
      <c r="J57" s="432" t="s">
        <v>1816</v>
      </c>
      <c r="K57" s="433"/>
      <c r="L57" s="434"/>
      <c r="M57" s="434"/>
      <c r="N57" s="434"/>
      <c r="O57" s="435"/>
      <c r="P57" s="436" t="s">
        <v>1816</v>
      </c>
    </row>
    <row r="58" spans="1:16" ht="15.75" thickBot="1">
      <c r="A58" s="431"/>
      <c r="B58" s="432" t="s">
        <v>1817</v>
      </c>
      <c r="C58" s="433"/>
      <c r="D58" s="434"/>
      <c r="E58" s="434"/>
      <c r="F58" s="434"/>
      <c r="G58" s="435"/>
      <c r="H58" s="436" t="s">
        <v>1817</v>
      </c>
      <c r="I58" s="431"/>
      <c r="J58" s="432" t="s">
        <v>1817</v>
      </c>
      <c r="K58" s="433"/>
      <c r="L58" s="434"/>
      <c r="M58" s="434"/>
      <c r="N58" s="434"/>
      <c r="O58" s="435"/>
      <c r="P58" s="436" t="s">
        <v>1817</v>
      </c>
    </row>
    <row r="59" spans="1:16" ht="15.75" thickBot="1">
      <c r="A59" s="431"/>
      <c r="B59" s="432" t="s">
        <v>1818</v>
      </c>
      <c r="C59" s="433"/>
      <c r="D59" s="434"/>
      <c r="E59" s="434"/>
      <c r="F59" s="434"/>
      <c r="G59" s="435"/>
      <c r="H59" s="436" t="s">
        <v>1818</v>
      </c>
      <c r="I59" s="431"/>
      <c r="J59" s="432" t="s">
        <v>1818</v>
      </c>
      <c r="K59" s="433"/>
      <c r="L59" s="434"/>
      <c r="M59" s="434"/>
      <c r="N59" s="434"/>
      <c r="O59" s="435"/>
      <c r="P59" s="436" t="s">
        <v>1818</v>
      </c>
    </row>
    <row r="60" spans="1:16" ht="15.75" thickBot="1">
      <c r="A60" s="431"/>
      <c r="B60" s="432" t="s">
        <v>1819</v>
      </c>
      <c r="C60" s="433"/>
      <c r="D60" s="434"/>
      <c r="E60" s="434"/>
      <c r="F60" s="434"/>
      <c r="G60" s="435"/>
      <c r="H60" s="436" t="s">
        <v>1819</v>
      </c>
      <c r="I60" s="431"/>
      <c r="J60" s="432" t="s">
        <v>1819</v>
      </c>
      <c r="K60" s="433"/>
      <c r="L60" s="434"/>
      <c r="M60" s="434"/>
      <c r="N60" s="434"/>
      <c r="O60" s="435"/>
      <c r="P60" s="436" t="s">
        <v>1819</v>
      </c>
    </row>
    <row r="61" spans="1:16" ht="15.75" thickBot="1">
      <c r="A61" s="431"/>
      <c r="B61" s="432" t="s">
        <v>1820</v>
      </c>
      <c r="C61" s="433"/>
      <c r="D61" s="434"/>
      <c r="E61" s="434"/>
      <c r="F61" s="434"/>
      <c r="G61" s="435"/>
      <c r="H61" s="436" t="s">
        <v>1820</v>
      </c>
      <c r="I61" s="431"/>
      <c r="J61" s="432" t="s">
        <v>1820</v>
      </c>
      <c r="K61" s="433"/>
      <c r="L61" s="434"/>
      <c r="M61" s="434"/>
      <c r="N61" s="434"/>
      <c r="O61" s="435"/>
      <c r="P61" s="436" t="s">
        <v>1820</v>
      </c>
    </row>
    <row r="62" spans="1:16" ht="15.75" thickBot="1">
      <c r="A62" s="431"/>
      <c r="B62" s="432" t="s">
        <v>1821</v>
      </c>
      <c r="C62" s="433"/>
      <c r="D62" s="434"/>
      <c r="E62" s="434"/>
      <c r="F62" s="434"/>
      <c r="G62" s="435"/>
      <c r="H62" s="436" t="s">
        <v>1821</v>
      </c>
      <c r="I62" s="431"/>
      <c r="J62" s="432" t="s">
        <v>1821</v>
      </c>
      <c r="K62" s="433"/>
      <c r="L62" s="434"/>
      <c r="M62" s="434"/>
      <c r="N62" s="434"/>
      <c r="O62" s="435"/>
      <c r="P62" s="436" t="s">
        <v>1821</v>
      </c>
    </row>
    <row r="63" spans="1:16" ht="15.75" thickBot="1">
      <c r="A63" s="431"/>
      <c r="B63" s="432" t="s">
        <v>1822</v>
      </c>
      <c r="C63" s="433"/>
      <c r="D63" s="434"/>
      <c r="E63" s="434"/>
      <c r="F63" s="434"/>
      <c r="G63" s="435"/>
      <c r="H63" s="436" t="s">
        <v>1822</v>
      </c>
      <c r="I63" s="431"/>
      <c r="J63" s="432" t="s">
        <v>1822</v>
      </c>
      <c r="K63" s="433"/>
      <c r="L63" s="434"/>
      <c r="M63" s="434"/>
      <c r="N63" s="434"/>
      <c r="O63" s="435"/>
      <c r="P63" s="436" t="s">
        <v>1822</v>
      </c>
    </row>
    <row r="64" spans="1:16" ht="15.75" thickBot="1">
      <c r="A64" s="431"/>
      <c r="B64" s="432" t="s">
        <v>1823</v>
      </c>
      <c r="C64" s="433"/>
      <c r="D64" s="434"/>
      <c r="E64" s="434"/>
      <c r="F64" s="434"/>
      <c r="G64" s="435"/>
      <c r="H64" s="436" t="s">
        <v>1823</v>
      </c>
      <c r="I64" s="431"/>
      <c r="J64" s="432" t="s">
        <v>1823</v>
      </c>
      <c r="K64" s="433"/>
      <c r="L64" s="434"/>
      <c r="M64" s="434"/>
      <c r="N64" s="434"/>
      <c r="O64" s="435"/>
      <c r="P64" s="436" t="s">
        <v>1823</v>
      </c>
    </row>
    <row r="65" spans="1:16" ht="15.75" thickBot="1">
      <c r="A65" s="431"/>
      <c r="B65" s="432" t="s">
        <v>1824</v>
      </c>
      <c r="C65" s="433"/>
      <c r="D65" s="434"/>
      <c r="E65" s="434"/>
      <c r="F65" s="434"/>
      <c r="G65" s="435"/>
      <c r="H65" s="436" t="s">
        <v>1824</v>
      </c>
      <c r="I65" s="431"/>
      <c r="J65" s="432" t="s">
        <v>1824</v>
      </c>
      <c r="K65" s="433"/>
      <c r="L65" s="434"/>
      <c r="M65" s="434"/>
      <c r="N65" s="434"/>
      <c r="O65" s="435"/>
      <c r="P65" s="436" t="s">
        <v>1824</v>
      </c>
    </row>
    <row r="66" spans="1:16" ht="15.75" thickBot="1">
      <c r="A66" s="437"/>
      <c r="B66" s="432" t="s">
        <v>1825</v>
      </c>
      <c r="C66" s="433"/>
      <c r="D66" s="434"/>
      <c r="E66" s="434"/>
      <c r="F66" s="434"/>
      <c r="G66" s="438"/>
      <c r="H66" s="436" t="s">
        <v>1826</v>
      </c>
      <c r="I66" s="437"/>
      <c r="J66" s="432" t="s">
        <v>1825</v>
      </c>
      <c r="K66" s="433"/>
      <c r="L66" s="434"/>
      <c r="M66" s="434"/>
      <c r="N66" s="434"/>
      <c r="O66" s="438"/>
      <c r="P66" s="436" t="s">
        <v>1826</v>
      </c>
    </row>
    <row r="67" spans="1:16" ht="15.75" thickBot="1">
      <c r="A67" s="439" t="s">
        <v>2138</v>
      </c>
      <c r="B67" s="432" t="s">
        <v>1813</v>
      </c>
      <c r="C67" s="433"/>
      <c r="D67" s="434"/>
      <c r="E67" s="434"/>
      <c r="F67" s="434"/>
      <c r="G67" s="440" t="s">
        <v>2138</v>
      </c>
      <c r="H67" s="436" t="s">
        <v>1813</v>
      </c>
      <c r="I67" s="439" t="s">
        <v>2138</v>
      </c>
      <c r="J67" s="432" t="s">
        <v>1813</v>
      </c>
      <c r="K67" s="433"/>
      <c r="L67" s="434"/>
      <c r="M67" s="434"/>
      <c r="N67" s="434"/>
      <c r="O67" s="440" t="s">
        <v>2138</v>
      </c>
      <c r="P67" s="436" t="s">
        <v>1813</v>
      </c>
    </row>
    <row r="68" spans="1:16" ht="15.75" thickBot="1">
      <c r="A68" s="431"/>
      <c r="B68" s="432" t="s">
        <v>1815</v>
      </c>
      <c r="C68" s="433"/>
      <c r="D68" s="434"/>
      <c r="E68" s="434"/>
      <c r="F68" s="434"/>
      <c r="G68" s="435"/>
      <c r="H68" s="436" t="s">
        <v>1815</v>
      </c>
      <c r="I68" s="431"/>
      <c r="J68" s="432" t="s">
        <v>1815</v>
      </c>
      <c r="K68" s="433"/>
      <c r="L68" s="434"/>
      <c r="M68" s="434"/>
      <c r="N68" s="434"/>
      <c r="O68" s="435"/>
      <c r="P68" s="436" t="s">
        <v>1815</v>
      </c>
    </row>
    <row r="69" spans="1:16" ht="15.75" thickBot="1">
      <c r="A69" s="431"/>
      <c r="B69" s="432" t="s">
        <v>1816</v>
      </c>
      <c r="C69" s="433"/>
      <c r="D69" s="434"/>
      <c r="E69" s="434"/>
      <c r="F69" s="434"/>
      <c r="G69" s="435"/>
      <c r="H69" s="436" t="s">
        <v>1816</v>
      </c>
      <c r="I69" s="431"/>
      <c r="J69" s="432" t="s">
        <v>1816</v>
      </c>
      <c r="K69" s="433"/>
      <c r="L69" s="434"/>
      <c r="M69" s="434"/>
      <c r="N69" s="434"/>
      <c r="O69" s="435"/>
      <c r="P69" s="436" t="s">
        <v>1816</v>
      </c>
    </row>
    <row r="70" spans="1:16" ht="15.75" thickBot="1">
      <c r="A70" s="431"/>
      <c r="B70" s="432" t="s">
        <v>1817</v>
      </c>
      <c r="C70" s="433"/>
      <c r="D70" s="434"/>
      <c r="E70" s="434"/>
      <c r="F70" s="434"/>
      <c r="G70" s="435"/>
      <c r="H70" s="436" t="s">
        <v>1817</v>
      </c>
      <c r="I70" s="431"/>
      <c r="J70" s="432" t="s">
        <v>1817</v>
      </c>
      <c r="K70" s="433"/>
      <c r="L70" s="434"/>
      <c r="M70" s="434"/>
      <c r="N70" s="434"/>
      <c r="O70" s="435"/>
      <c r="P70" s="436" t="s">
        <v>1817</v>
      </c>
    </row>
    <row r="71" spans="1:16" ht="15.75" thickBot="1">
      <c r="A71" s="431"/>
      <c r="B71" s="432" t="s">
        <v>1818</v>
      </c>
      <c r="C71" s="433"/>
      <c r="D71" s="434"/>
      <c r="E71" s="434"/>
      <c r="F71" s="434"/>
      <c r="G71" s="435"/>
      <c r="H71" s="436" t="s">
        <v>1818</v>
      </c>
      <c r="I71" s="431"/>
      <c r="J71" s="432" t="s">
        <v>1818</v>
      </c>
      <c r="K71" s="433"/>
      <c r="L71" s="434"/>
      <c r="M71" s="434"/>
      <c r="N71" s="434"/>
      <c r="O71" s="435"/>
      <c r="P71" s="436" t="s">
        <v>1818</v>
      </c>
    </row>
    <row r="72" spans="1:16" ht="15.75" thickBot="1">
      <c r="A72" s="431"/>
      <c r="B72" s="432" t="s">
        <v>1819</v>
      </c>
      <c r="C72" s="433"/>
      <c r="D72" s="434"/>
      <c r="E72" s="434"/>
      <c r="F72" s="434"/>
      <c r="G72" s="435"/>
      <c r="H72" s="436" t="s">
        <v>1819</v>
      </c>
      <c r="I72" s="431"/>
      <c r="J72" s="432" t="s">
        <v>1819</v>
      </c>
      <c r="K72" s="433"/>
      <c r="L72" s="434"/>
      <c r="M72" s="434"/>
      <c r="N72" s="434"/>
      <c r="O72" s="435"/>
      <c r="P72" s="436" t="s">
        <v>1819</v>
      </c>
    </row>
    <row r="73" spans="1:16" ht="15.75" thickBot="1">
      <c r="A73" s="431"/>
      <c r="B73" s="432" t="s">
        <v>1820</v>
      </c>
      <c r="C73" s="433"/>
      <c r="D73" s="434"/>
      <c r="E73" s="434"/>
      <c r="F73" s="434"/>
      <c r="G73" s="435"/>
      <c r="H73" s="436" t="s">
        <v>1820</v>
      </c>
      <c r="I73" s="431"/>
      <c r="J73" s="432" t="s">
        <v>1820</v>
      </c>
      <c r="K73" s="433"/>
      <c r="L73" s="434"/>
      <c r="M73" s="434"/>
      <c r="N73" s="434"/>
      <c r="O73" s="435"/>
      <c r="P73" s="436" t="s">
        <v>1820</v>
      </c>
    </row>
    <row r="74" spans="1:16" ht="15.75" thickBot="1">
      <c r="A74" s="431"/>
      <c r="B74" s="432" t="s">
        <v>1821</v>
      </c>
      <c r="C74" s="433"/>
      <c r="D74" s="434"/>
      <c r="E74" s="434"/>
      <c r="F74" s="434"/>
      <c r="G74" s="435"/>
      <c r="H74" s="436" t="s">
        <v>1821</v>
      </c>
      <c r="I74" s="431"/>
      <c r="J74" s="432" t="s">
        <v>1821</v>
      </c>
      <c r="K74" s="433"/>
      <c r="L74" s="434"/>
      <c r="M74" s="434"/>
      <c r="N74" s="434"/>
      <c r="O74" s="435"/>
      <c r="P74" s="436" t="s">
        <v>1821</v>
      </c>
    </row>
    <row r="75" spans="1:16" ht="15.75" thickBot="1">
      <c r="A75" s="431"/>
      <c r="B75" s="432" t="s">
        <v>1822</v>
      </c>
      <c r="C75" s="433"/>
      <c r="D75" s="434"/>
      <c r="E75" s="434"/>
      <c r="F75" s="434"/>
      <c r="G75" s="435"/>
      <c r="H75" s="436" t="s">
        <v>1822</v>
      </c>
      <c r="I75" s="431"/>
      <c r="J75" s="432" t="s">
        <v>1822</v>
      </c>
      <c r="K75" s="433"/>
      <c r="L75" s="434"/>
      <c r="M75" s="434"/>
      <c r="N75" s="434"/>
      <c r="O75" s="435"/>
      <c r="P75" s="436" t="s">
        <v>1822</v>
      </c>
    </row>
    <row r="76" spans="1:16" ht="15.75" thickBot="1">
      <c r="A76" s="431"/>
      <c r="B76" s="432" t="s">
        <v>1823</v>
      </c>
      <c r="C76" s="433"/>
      <c r="D76" s="434"/>
      <c r="E76" s="434"/>
      <c r="F76" s="434"/>
      <c r="G76" s="435"/>
      <c r="H76" s="436" t="s">
        <v>1823</v>
      </c>
      <c r="I76" s="431"/>
      <c r="J76" s="432" t="s">
        <v>1823</v>
      </c>
      <c r="K76" s="433"/>
      <c r="L76" s="434"/>
      <c r="M76" s="434"/>
      <c r="N76" s="434"/>
      <c r="O76" s="435"/>
      <c r="P76" s="436" t="s">
        <v>1823</v>
      </c>
    </row>
    <row r="77" spans="1:16" ht="15.75" thickBot="1">
      <c r="A77" s="431"/>
      <c r="B77" s="432" t="s">
        <v>1824</v>
      </c>
      <c r="C77" s="433"/>
      <c r="D77" s="434"/>
      <c r="E77" s="434"/>
      <c r="F77" s="434"/>
      <c r="G77" s="435"/>
      <c r="H77" s="436" t="s">
        <v>1824</v>
      </c>
      <c r="I77" s="431"/>
      <c r="J77" s="432" t="s">
        <v>1824</v>
      </c>
      <c r="K77" s="433"/>
      <c r="L77" s="434"/>
      <c r="M77" s="434"/>
      <c r="N77" s="434"/>
      <c r="O77" s="435"/>
      <c r="P77" s="436" t="s">
        <v>1824</v>
      </c>
    </row>
    <row r="78" spans="1:16" ht="15.75" thickBot="1">
      <c r="A78" s="437"/>
      <c r="B78" s="432" t="s">
        <v>1825</v>
      </c>
      <c r="C78" s="433"/>
      <c r="D78" s="434"/>
      <c r="E78" s="434"/>
      <c r="F78" s="434"/>
      <c r="G78" s="438"/>
      <c r="H78" s="436" t="s">
        <v>1826</v>
      </c>
      <c r="I78" s="437"/>
      <c r="J78" s="432" t="s">
        <v>1825</v>
      </c>
      <c r="K78" s="433"/>
      <c r="L78" s="434"/>
      <c r="M78" s="434"/>
      <c r="N78" s="434"/>
      <c r="O78" s="438"/>
      <c r="P78" s="436" t="s">
        <v>1826</v>
      </c>
    </row>
    <row r="79" spans="1:16" ht="15.75" thickBot="1">
      <c r="A79" s="439" t="s">
        <v>2139</v>
      </c>
      <c r="B79" s="432" t="s">
        <v>1813</v>
      </c>
      <c r="C79" s="433"/>
      <c r="D79" s="434"/>
      <c r="E79" s="434"/>
      <c r="F79" s="434"/>
      <c r="G79" s="440" t="s">
        <v>2139</v>
      </c>
      <c r="H79" s="436" t="s">
        <v>1813</v>
      </c>
      <c r="I79" s="439" t="s">
        <v>2139</v>
      </c>
      <c r="J79" s="432" t="s">
        <v>1813</v>
      </c>
      <c r="K79" s="433"/>
      <c r="L79" s="434"/>
      <c r="M79" s="434"/>
      <c r="N79" s="434"/>
      <c r="O79" s="440" t="s">
        <v>2139</v>
      </c>
      <c r="P79" s="436" t="s">
        <v>1813</v>
      </c>
    </row>
    <row r="80" spans="1:16" ht="15.75" thickBot="1">
      <c r="A80" s="431"/>
      <c r="B80" s="432" t="s">
        <v>1815</v>
      </c>
      <c r="C80" s="433"/>
      <c r="D80" s="434"/>
      <c r="E80" s="434"/>
      <c r="F80" s="434"/>
      <c r="G80" s="435"/>
      <c r="H80" s="436" t="s">
        <v>1815</v>
      </c>
      <c r="I80" s="431"/>
      <c r="J80" s="432" t="s">
        <v>1815</v>
      </c>
      <c r="K80" s="433"/>
      <c r="L80" s="434"/>
      <c r="M80" s="434"/>
      <c r="N80" s="434"/>
      <c r="O80" s="435"/>
      <c r="P80" s="436" t="s">
        <v>1815</v>
      </c>
    </row>
    <row r="81" spans="1:16" ht="15.75" thickBot="1">
      <c r="A81" s="431"/>
      <c r="B81" s="432" t="s">
        <v>1816</v>
      </c>
      <c r="C81" s="433"/>
      <c r="D81" s="434"/>
      <c r="E81" s="434"/>
      <c r="F81" s="434"/>
      <c r="G81" s="435"/>
      <c r="H81" s="436" t="s">
        <v>1816</v>
      </c>
      <c r="I81" s="431"/>
      <c r="J81" s="432" t="s">
        <v>1816</v>
      </c>
      <c r="K81" s="433"/>
      <c r="L81" s="434"/>
      <c r="M81" s="434"/>
      <c r="N81" s="434"/>
      <c r="O81" s="435"/>
      <c r="P81" s="436" t="s">
        <v>1816</v>
      </c>
    </row>
    <row r="82" spans="1:16" ht="15.75" thickBot="1">
      <c r="A82" s="431"/>
      <c r="B82" s="432" t="s">
        <v>1817</v>
      </c>
      <c r="C82" s="433"/>
      <c r="D82" s="434"/>
      <c r="E82" s="434"/>
      <c r="F82" s="434"/>
      <c r="G82" s="435"/>
      <c r="H82" s="436" t="s">
        <v>1817</v>
      </c>
      <c r="I82" s="431"/>
      <c r="J82" s="432" t="s">
        <v>1817</v>
      </c>
      <c r="K82" s="433"/>
      <c r="L82" s="434"/>
      <c r="M82" s="434"/>
      <c r="N82" s="434"/>
      <c r="O82" s="435"/>
      <c r="P82" s="436" t="s">
        <v>1817</v>
      </c>
    </row>
    <row r="83" spans="1:16" ht="15.75" thickBot="1">
      <c r="A83" s="431"/>
      <c r="B83" s="432" t="s">
        <v>1818</v>
      </c>
      <c r="C83" s="433"/>
      <c r="D83" s="434"/>
      <c r="E83" s="434"/>
      <c r="F83" s="434"/>
      <c r="G83" s="435"/>
      <c r="H83" s="436" t="s">
        <v>1818</v>
      </c>
      <c r="I83" s="431"/>
      <c r="J83" s="432" t="s">
        <v>1818</v>
      </c>
      <c r="K83" s="433"/>
      <c r="L83" s="434"/>
      <c r="M83" s="434"/>
      <c r="N83" s="434"/>
      <c r="O83" s="435"/>
      <c r="P83" s="436" t="s">
        <v>1818</v>
      </c>
    </row>
    <row r="84" spans="1:16" ht="15.75" thickBot="1">
      <c r="A84" s="431"/>
      <c r="B84" s="432" t="s">
        <v>1819</v>
      </c>
      <c r="C84" s="433"/>
      <c r="D84" s="434"/>
      <c r="E84" s="434"/>
      <c r="F84" s="434"/>
      <c r="G84" s="435"/>
      <c r="H84" s="436" t="s">
        <v>1819</v>
      </c>
      <c r="I84" s="431"/>
      <c r="J84" s="432" t="s">
        <v>1819</v>
      </c>
      <c r="K84" s="433"/>
      <c r="L84" s="434"/>
      <c r="M84" s="434"/>
      <c r="N84" s="434"/>
      <c r="O84" s="435"/>
      <c r="P84" s="436" t="s">
        <v>1819</v>
      </c>
    </row>
    <row r="85" spans="1:16" ht="15.75" thickBot="1">
      <c r="A85" s="431"/>
      <c r="B85" s="432" t="s">
        <v>1820</v>
      </c>
      <c r="C85" s="433"/>
      <c r="D85" s="434"/>
      <c r="E85" s="434"/>
      <c r="F85" s="434"/>
      <c r="G85" s="435"/>
      <c r="H85" s="436" t="s">
        <v>1820</v>
      </c>
      <c r="I85" s="431"/>
      <c r="J85" s="432" t="s">
        <v>1820</v>
      </c>
      <c r="K85" s="433"/>
      <c r="L85" s="434"/>
      <c r="M85" s="434"/>
      <c r="N85" s="434"/>
      <c r="O85" s="435"/>
      <c r="P85" s="436" t="s">
        <v>1820</v>
      </c>
    </row>
    <row r="86" spans="1:16" ht="15.75" thickBot="1">
      <c r="A86" s="431"/>
      <c r="B86" s="432" t="s">
        <v>1821</v>
      </c>
      <c r="C86" s="433"/>
      <c r="D86" s="434"/>
      <c r="E86" s="434"/>
      <c r="F86" s="434"/>
      <c r="G86" s="435"/>
      <c r="H86" s="436" t="s">
        <v>1821</v>
      </c>
      <c r="I86" s="431"/>
      <c r="J86" s="432" t="s">
        <v>1821</v>
      </c>
      <c r="K86" s="433"/>
      <c r="L86" s="434"/>
      <c r="M86" s="434"/>
      <c r="N86" s="434"/>
      <c r="O86" s="435"/>
      <c r="P86" s="436" t="s">
        <v>1821</v>
      </c>
    </row>
    <row r="87" spans="1:16" ht="15.75" thickBot="1">
      <c r="A87" s="431"/>
      <c r="B87" s="432" t="s">
        <v>1822</v>
      </c>
      <c r="C87" s="433"/>
      <c r="D87" s="434"/>
      <c r="E87" s="434"/>
      <c r="F87" s="434"/>
      <c r="G87" s="435"/>
      <c r="H87" s="436" t="s">
        <v>1822</v>
      </c>
      <c r="I87" s="431"/>
      <c r="J87" s="432" t="s">
        <v>1822</v>
      </c>
      <c r="K87" s="433"/>
      <c r="L87" s="434"/>
      <c r="M87" s="434"/>
      <c r="N87" s="434"/>
      <c r="O87" s="435"/>
      <c r="P87" s="436" t="s">
        <v>1822</v>
      </c>
    </row>
    <row r="88" spans="1:16" ht="15.75" thickBot="1">
      <c r="A88" s="431"/>
      <c r="B88" s="432" t="s">
        <v>1823</v>
      </c>
      <c r="C88" s="433"/>
      <c r="D88" s="434"/>
      <c r="E88" s="434"/>
      <c r="F88" s="434"/>
      <c r="G88" s="435"/>
      <c r="H88" s="436" t="s">
        <v>1823</v>
      </c>
      <c r="I88" s="431"/>
      <c r="J88" s="432" t="s">
        <v>1823</v>
      </c>
      <c r="K88" s="433"/>
      <c r="L88" s="434"/>
      <c r="M88" s="434"/>
      <c r="N88" s="434"/>
      <c r="O88" s="435"/>
      <c r="P88" s="436" t="s">
        <v>1823</v>
      </c>
    </row>
    <row r="89" spans="1:16" ht="15.75" thickBot="1">
      <c r="A89" s="431"/>
      <c r="B89" s="432" t="s">
        <v>1824</v>
      </c>
      <c r="C89" s="433"/>
      <c r="D89" s="434"/>
      <c r="E89" s="434"/>
      <c r="F89" s="434"/>
      <c r="G89" s="435"/>
      <c r="H89" s="436" t="s">
        <v>1824</v>
      </c>
      <c r="I89" s="431"/>
      <c r="J89" s="432" t="s">
        <v>1824</v>
      </c>
      <c r="K89" s="433"/>
      <c r="L89" s="434"/>
      <c r="M89" s="434"/>
      <c r="N89" s="434"/>
      <c r="O89" s="435"/>
      <c r="P89" s="436" t="s">
        <v>1824</v>
      </c>
    </row>
    <row r="90" spans="1:16" ht="15.75" thickBot="1">
      <c r="A90" s="437"/>
      <c r="B90" s="432" t="s">
        <v>1825</v>
      </c>
      <c r="C90" s="433"/>
      <c r="D90" s="434"/>
      <c r="E90" s="434"/>
      <c r="F90" s="434"/>
      <c r="G90" s="438"/>
      <c r="H90" s="436" t="s">
        <v>1826</v>
      </c>
      <c r="I90" s="437"/>
      <c r="J90" s="432" t="s">
        <v>1825</v>
      </c>
      <c r="K90" s="433"/>
      <c r="L90" s="434"/>
      <c r="M90" s="434"/>
      <c r="N90" s="434"/>
      <c r="O90" s="438"/>
      <c r="P90" s="436" t="s">
        <v>1826</v>
      </c>
    </row>
    <row r="91" spans="1:16" ht="15.75" thickBot="1">
      <c r="A91" s="439" t="s">
        <v>2140</v>
      </c>
      <c r="B91" s="432" t="s">
        <v>1813</v>
      </c>
      <c r="C91" s="433"/>
      <c r="D91" s="434"/>
      <c r="E91" s="434"/>
      <c r="F91" s="434"/>
      <c r="G91" s="440" t="s">
        <v>2140</v>
      </c>
      <c r="H91" s="436" t="s">
        <v>1813</v>
      </c>
      <c r="I91" s="439" t="s">
        <v>2140</v>
      </c>
      <c r="J91" s="432" t="s">
        <v>1813</v>
      </c>
      <c r="K91" s="433"/>
      <c r="L91" s="434"/>
      <c r="M91" s="434"/>
      <c r="N91" s="434"/>
      <c r="O91" s="440" t="s">
        <v>2140</v>
      </c>
      <c r="P91" s="436" t="s">
        <v>1813</v>
      </c>
    </row>
    <row r="92" spans="1:16" ht="15.75" thickBot="1">
      <c r="A92" s="431"/>
      <c r="B92" s="432" t="s">
        <v>1815</v>
      </c>
      <c r="C92" s="433"/>
      <c r="D92" s="434"/>
      <c r="E92" s="434"/>
      <c r="F92" s="434"/>
      <c r="G92" s="435"/>
      <c r="H92" s="436" t="s">
        <v>1815</v>
      </c>
      <c r="I92" s="431"/>
      <c r="J92" s="432" t="s">
        <v>1815</v>
      </c>
      <c r="K92" s="433"/>
      <c r="L92" s="434"/>
      <c r="M92" s="434"/>
      <c r="N92" s="434"/>
      <c r="O92" s="435"/>
      <c r="P92" s="436" t="s">
        <v>1815</v>
      </c>
    </row>
    <row r="93" spans="1:16" ht="15.75" thickBot="1">
      <c r="A93" s="431"/>
      <c r="B93" s="432" t="s">
        <v>1816</v>
      </c>
      <c r="C93" s="433"/>
      <c r="D93" s="434"/>
      <c r="E93" s="434"/>
      <c r="F93" s="434"/>
      <c r="G93" s="435"/>
      <c r="H93" s="436" t="s">
        <v>1816</v>
      </c>
      <c r="I93" s="431"/>
      <c r="J93" s="432" t="s">
        <v>1816</v>
      </c>
      <c r="K93" s="433"/>
      <c r="L93" s="434"/>
      <c r="M93" s="434"/>
      <c r="N93" s="434"/>
      <c r="O93" s="435"/>
      <c r="P93" s="436" t="s">
        <v>1816</v>
      </c>
    </row>
    <row r="94" spans="1:16" ht="15.75" thickBot="1">
      <c r="A94" s="431"/>
      <c r="B94" s="432" t="s">
        <v>1817</v>
      </c>
      <c r="C94" s="433"/>
      <c r="D94" s="434"/>
      <c r="E94" s="434"/>
      <c r="F94" s="434"/>
      <c r="G94" s="435"/>
      <c r="H94" s="436" t="s">
        <v>1817</v>
      </c>
      <c r="I94" s="431"/>
      <c r="J94" s="432" t="s">
        <v>1817</v>
      </c>
      <c r="K94" s="433"/>
      <c r="L94" s="434"/>
      <c r="M94" s="434"/>
      <c r="N94" s="434"/>
      <c r="O94" s="435"/>
      <c r="P94" s="436" t="s">
        <v>1817</v>
      </c>
    </row>
    <row r="95" spans="1:16" ht="15.75" thickBot="1">
      <c r="A95" s="431"/>
      <c r="B95" s="432" t="s">
        <v>1818</v>
      </c>
      <c r="C95" s="433"/>
      <c r="D95" s="434"/>
      <c r="E95" s="434"/>
      <c r="F95" s="434"/>
      <c r="G95" s="435"/>
      <c r="H95" s="436" t="s">
        <v>1818</v>
      </c>
      <c r="I95" s="431"/>
      <c r="J95" s="432" t="s">
        <v>1818</v>
      </c>
      <c r="K95" s="433"/>
      <c r="L95" s="434"/>
      <c r="M95" s="434"/>
      <c r="N95" s="434"/>
      <c r="O95" s="435"/>
      <c r="P95" s="436" t="s">
        <v>1818</v>
      </c>
    </row>
    <row r="96" spans="1:16" ht="15.75" thickBot="1">
      <c r="A96" s="431"/>
      <c r="B96" s="432" t="s">
        <v>1819</v>
      </c>
      <c r="C96" s="433"/>
      <c r="D96" s="434"/>
      <c r="E96" s="434"/>
      <c r="F96" s="434"/>
      <c r="G96" s="435"/>
      <c r="H96" s="436" t="s">
        <v>1819</v>
      </c>
      <c r="I96" s="431"/>
      <c r="J96" s="432" t="s">
        <v>1819</v>
      </c>
      <c r="K96" s="433"/>
      <c r="L96" s="434"/>
      <c r="M96" s="434"/>
      <c r="N96" s="434"/>
      <c r="O96" s="435"/>
      <c r="P96" s="436" t="s">
        <v>1819</v>
      </c>
    </row>
    <row r="97" spans="1:16" ht="15.75" thickBot="1">
      <c r="A97" s="431"/>
      <c r="B97" s="432" t="s">
        <v>1820</v>
      </c>
      <c r="C97" s="433"/>
      <c r="D97" s="434"/>
      <c r="E97" s="434"/>
      <c r="F97" s="434"/>
      <c r="G97" s="435"/>
      <c r="H97" s="436" t="s">
        <v>1820</v>
      </c>
      <c r="I97" s="431"/>
      <c r="J97" s="432" t="s">
        <v>1820</v>
      </c>
      <c r="K97" s="433"/>
      <c r="L97" s="434"/>
      <c r="M97" s="434"/>
      <c r="N97" s="434"/>
      <c r="O97" s="435"/>
      <c r="P97" s="436" t="s">
        <v>1820</v>
      </c>
    </row>
    <row r="98" spans="1:16" ht="15.75" thickBot="1">
      <c r="A98" s="431"/>
      <c r="B98" s="432" t="s">
        <v>1821</v>
      </c>
      <c r="C98" s="433"/>
      <c r="D98" s="434"/>
      <c r="E98" s="434"/>
      <c r="F98" s="434"/>
      <c r="G98" s="435"/>
      <c r="H98" s="436" t="s">
        <v>1821</v>
      </c>
      <c r="I98" s="431"/>
      <c r="J98" s="432" t="s">
        <v>1821</v>
      </c>
      <c r="K98" s="433"/>
      <c r="L98" s="434"/>
      <c r="M98" s="434"/>
      <c r="N98" s="434"/>
      <c r="O98" s="435"/>
      <c r="P98" s="436" t="s">
        <v>1821</v>
      </c>
    </row>
    <row r="99" spans="1:16" ht="15.75" thickBot="1">
      <c r="A99" s="431"/>
      <c r="B99" s="432" t="s">
        <v>1822</v>
      </c>
      <c r="C99" s="433"/>
      <c r="D99" s="434"/>
      <c r="E99" s="434"/>
      <c r="F99" s="434"/>
      <c r="G99" s="435"/>
      <c r="H99" s="436" t="s">
        <v>1822</v>
      </c>
      <c r="I99" s="431"/>
      <c r="J99" s="432" t="s">
        <v>1822</v>
      </c>
      <c r="K99" s="433"/>
      <c r="L99" s="434"/>
      <c r="M99" s="434"/>
      <c r="N99" s="434"/>
      <c r="O99" s="435"/>
      <c r="P99" s="436" t="s">
        <v>1822</v>
      </c>
    </row>
    <row r="100" spans="1:16" ht="15.75" thickBot="1">
      <c r="A100" s="431"/>
      <c r="B100" s="432" t="s">
        <v>1823</v>
      </c>
      <c r="C100" s="433"/>
      <c r="D100" s="434"/>
      <c r="E100" s="434"/>
      <c r="F100" s="434"/>
      <c r="G100" s="435"/>
      <c r="H100" s="436" t="s">
        <v>1823</v>
      </c>
      <c r="I100" s="431"/>
      <c r="J100" s="432" t="s">
        <v>1823</v>
      </c>
      <c r="K100" s="433"/>
      <c r="L100" s="434"/>
      <c r="M100" s="434"/>
      <c r="N100" s="434"/>
      <c r="O100" s="435"/>
      <c r="P100" s="436" t="s">
        <v>1823</v>
      </c>
    </row>
    <row r="101" spans="1:16" ht="15.75" thickBot="1">
      <c r="A101" s="431"/>
      <c r="B101" s="432" t="s">
        <v>1824</v>
      </c>
      <c r="C101" s="433"/>
      <c r="D101" s="434"/>
      <c r="E101" s="434"/>
      <c r="F101" s="434"/>
      <c r="G101" s="435"/>
      <c r="H101" s="436" t="s">
        <v>1824</v>
      </c>
      <c r="I101" s="431"/>
      <c r="J101" s="432" t="s">
        <v>1824</v>
      </c>
      <c r="K101" s="433"/>
      <c r="L101" s="434"/>
      <c r="M101" s="434"/>
      <c r="N101" s="434"/>
      <c r="O101" s="435"/>
      <c r="P101" s="436" t="s">
        <v>1824</v>
      </c>
    </row>
    <row r="102" spans="1:16" ht="15.75" thickBot="1">
      <c r="A102" s="437"/>
      <c r="B102" s="432" t="s">
        <v>1825</v>
      </c>
      <c r="C102" s="433"/>
      <c r="D102" s="434"/>
      <c r="E102" s="434"/>
      <c r="F102" s="434"/>
      <c r="G102" s="438"/>
      <c r="H102" s="436" t="s">
        <v>1826</v>
      </c>
      <c r="I102" s="437"/>
      <c r="J102" s="432" t="s">
        <v>1825</v>
      </c>
      <c r="K102" s="433"/>
      <c r="L102" s="434"/>
      <c r="M102" s="434"/>
      <c r="N102" s="434"/>
      <c r="O102" s="438"/>
      <c r="P102" s="436" t="s">
        <v>1826</v>
      </c>
    </row>
    <row r="103" spans="1:16" ht="15.75" thickBot="1">
      <c r="A103" s="439" t="s">
        <v>2141</v>
      </c>
      <c r="B103" s="432" t="s">
        <v>1813</v>
      </c>
      <c r="C103" s="433"/>
      <c r="D103" s="434"/>
      <c r="E103" s="434"/>
      <c r="F103" s="434"/>
      <c r="G103" s="440" t="s">
        <v>2141</v>
      </c>
      <c r="H103" s="436" t="s">
        <v>1813</v>
      </c>
      <c r="I103" s="439" t="s">
        <v>2141</v>
      </c>
      <c r="J103" s="432" t="s">
        <v>1813</v>
      </c>
      <c r="K103" s="433"/>
      <c r="L103" s="434"/>
      <c r="M103" s="434"/>
      <c r="N103" s="434"/>
      <c r="O103" s="440" t="s">
        <v>2141</v>
      </c>
      <c r="P103" s="436" t="s">
        <v>1813</v>
      </c>
    </row>
    <row r="104" spans="1:16" ht="15.75" thickBot="1">
      <c r="A104" s="431"/>
      <c r="B104" s="432" t="s">
        <v>1815</v>
      </c>
      <c r="C104" s="433"/>
      <c r="D104" s="434"/>
      <c r="E104" s="434"/>
      <c r="F104" s="434"/>
      <c r="G104" s="435"/>
      <c r="H104" s="436" t="s">
        <v>1815</v>
      </c>
      <c r="I104" s="431"/>
      <c r="J104" s="432" t="s">
        <v>1815</v>
      </c>
      <c r="K104" s="433"/>
      <c r="L104" s="434"/>
      <c r="M104" s="434"/>
      <c r="N104" s="434"/>
      <c r="O104" s="435"/>
      <c r="P104" s="436" t="s">
        <v>1815</v>
      </c>
    </row>
    <row r="105" spans="1:16" ht="15.75" thickBot="1">
      <c r="A105" s="431"/>
      <c r="B105" s="432" t="s">
        <v>1816</v>
      </c>
      <c r="C105" s="433"/>
      <c r="D105" s="434"/>
      <c r="E105" s="434"/>
      <c r="F105" s="434"/>
      <c r="G105" s="435"/>
      <c r="H105" s="436" t="s">
        <v>1816</v>
      </c>
      <c r="I105" s="431"/>
      <c r="J105" s="432" t="s">
        <v>1816</v>
      </c>
      <c r="K105" s="433"/>
      <c r="L105" s="434"/>
      <c r="M105" s="434"/>
      <c r="N105" s="434"/>
      <c r="O105" s="435"/>
      <c r="P105" s="436" t="s">
        <v>1816</v>
      </c>
    </row>
    <row r="106" spans="1:16" ht="15.75" thickBot="1">
      <c r="A106" s="431"/>
      <c r="B106" s="432" t="s">
        <v>1817</v>
      </c>
      <c r="C106" s="433"/>
      <c r="D106" s="434"/>
      <c r="E106" s="434"/>
      <c r="F106" s="434"/>
      <c r="G106" s="435"/>
      <c r="H106" s="436" t="s">
        <v>1817</v>
      </c>
      <c r="I106" s="431"/>
      <c r="J106" s="432" t="s">
        <v>1817</v>
      </c>
      <c r="K106" s="433"/>
      <c r="L106" s="434"/>
      <c r="M106" s="434"/>
      <c r="N106" s="434"/>
      <c r="O106" s="435"/>
      <c r="P106" s="436" t="s">
        <v>1817</v>
      </c>
    </row>
    <row r="107" spans="1:16" ht="15.75" thickBot="1">
      <c r="A107" s="431"/>
      <c r="B107" s="432" t="s">
        <v>1818</v>
      </c>
      <c r="C107" s="433"/>
      <c r="D107" s="434"/>
      <c r="E107" s="434"/>
      <c r="F107" s="434"/>
      <c r="G107" s="435"/>
      <c r="H107" s="436" t="s">
        <v>1818</v>
      </c>
      <c r="I107" s="431"/>
      <c r="J107" s="432" t="s">
        <v>1818</v>
      </c>
      <c r="K107" s="433"/>
      <c r="L107" s="434"/>
      <c r="M107" s="434"/>
      <c r="N107" s="434"/>
      <c r="O107" s="435"/>
      <c r="P107" s="436" t="s">
        <v>1818</v>
      </c>
    </row>
    <row r="108" spans="1:16" ht="15.75" thickBot="1">
      <c r="A108" s="431"/>
      <c r="B108" s="432" t="s">
        <v>1819</v>
      </c>
      <c r="C108" s="433"/>
      <c r="D108" s="434"/>
      <c r="E108" s="434"/>
      <c r="F108" s="434"/>
      <c r="G108" s="435"/>
      <c r="H108" s="436" t="s">
        <v>1819</v>
      </c>
      <c r="I108" s="431"/>
      <c r="J108" s="432" t="s">
        <v>1819</v>
      </c>
      <c r="K108" s="433"/>
      <c r="L108" s="434"/>
      <c r="M108" s="434"/>
      <c r="N108" s="434"/>
      <c r="O108" s="435"/>
      <c r="P108" s="436" t="s">
        <v>1819</v>
      </c>
    </row>
    <row r="109" spans="1:16" ht="15.75" thickBot="1">
      <c r="A109" s="431"/>
      <c r="B109" s="432" t="s">
        <v>1820</v>
      </c>
      <c r="C109" s="433"/>
      <c r="D109" s="434"/>
      <c r="E109" s="434"/>
      <c r="F109" s="434"/>
      <c r="G109" s="435"/>
      <c r="H109" s="436" t="s">
        <v>1820</v>
      </c>
      <c r="I109" s="431"/>
      <c r="J109" s="432" t="s">
        <v>1820</v>
      </c>
      <c r="K109" s="433"/>
      <c r="L109" s="434"/>
      <c r="M109" s="434"/>
      <c r="N109" s="434"/>
      <c r="O109" s="435"/>
      <c r="P109" s="436" t="s">
        <v>1820</v>
      </c>
    </row>
    <row r="110" spans="1:16" ht="15.75" thickBot="1">
      <c r="A110" s="431"/>
      <c r="B110" s="432" t="s">
        <v>1821</v>
      </c>
      <c r="C110" s="433"/>
      <c r="D110" s="434"/>
      <c r="E110" s="434"/>
      <c r="F110" s="434"/>
      <c r="G110" s="435"/>
      <c r="H110" s="436" t="s">
        <v>1821</v>
      </c>
      <c r="I110" s="431"/>
      <c r="J110" s="432" t="s">
        <v>1821</v>
      </c>
      <c r="K110" s="433"/>
      <c r="L110" s="434"/>
      <c r="M110" s="434"/>
      <c r="N110" s="434"/>
      <c r="O110" s="435"/>
      <c r="P110" s="436" t="s">
        <v>1821</v>
      </c>
    </row>
    <row r="111" spans="1:16" ht="15.75" thickBot="1">
      <c r="A111" s="431"/>
      <c r="B111" s="432" t="s">
        <v>1822</v>
      </c>
      <c r="C111" s="433"/>
      <c r="D111" s="434"/>
      <c r="E111" s="434"/>
      <c r="F111" s="434"/>
      <c r="G111" s="435"/>
      <c r="H111" s="436" t="s">
        <v>1822</v>
      </c>
      <c r="I111" s="431"/>
      <c r="J111" s="432" t="s">
        <v>1822</v>
      </c>
      <c r="K111" s="433"/>
      <c r="L111" s="434"/>
      <c r="M111" s="434"/>
      <c r="N111" s="434"/>
      <c r="O111" s="435"/>
      <c r="P111" s="436" t="s">
        <v>1822</v>
      </c>
    </row>
    <row r="112" spans="1:16" ht="15.75" thickBot="1">
      <c r="A112" s="431"/>
      <c r="B112" s="432" t="s">
        <v>1823</v>
      </c>
      <c r="C112" s="433"/>
      <c r="D112" s="434"/>
      <c r="E112" s="434"/>
      <c r="F112" s="434"/>
      <c r="G112" s="435"/>
      <c r="H112" s="436" t="s">
        <v>1823</v>
      </c>
      <c r="I112" s="431"/>
      <c r="J112" s="432" t="s">
        <v>1823</v>
      </c>
      <c r="K112" s="433"/>
      <c r="L112" s="434"/>
      <c r="M112" s="434"/>
      <c r="N112" s="434"/>
      <c r="O112" s="435"/>
      <c r="P112" s="436" t="s">
        <v>1823</v>
      </c>
    </row>
    <row r="113" spans="1:16" ht="15.75" thickBot="1">
      <c r="A113" s="431"/>
      <c r="B113" s="432" t="s">
        <v>1824</v>
      </c>
      <c r="C113" s="433"/>
      <c r="D113" s="434"/>
      <c r="E113" s="434"/>
      <c r="F113" s="434"/>
      <c r="G113" s="435"/>
      <c r="H113" s="436" t="s">
        <v>1824</v>
      </c>
      <c r="I113" s="431"/>
      <c r="J113" s="432" t="s">
        <v>1824</v>
      </c>
      <c r="K113" s="433"/>
      <c r="L113" s="434"/>
      <c r="M113" s="434"/>
      <c r="N113" s="434"/>
      <c r="O113" s="435"/>
      <c r="P113" s="436" t="s">
        <v>1824</v>
      </c>
    </row>
    <row r="114" spans="1:16" ht="15.75" thickBot="1">
      <c r="A114" s="437"/>
      <c r="B114" s="432" t="s">
        <v>1825</v>
      </c>
      <c r="C114" s="433"/>
      <c r="D114" s="434"/>
      <c r="E114" s="434"/>
      <c r="F114" s="434"/>
      <c r="G114" s="438"/>
      <c r="H114" s="436" t="s">
        <v>1826</v>
      </c>
      <c r="I114" s="437"/>
      <c r="J114" s="432" t="s">
        <v>1825</v>
      </c>
      <c r="K114" s="433"/>
      <c r="L114" s="434"/>
      <c r="M114" s="434"/>
      <c r="N114" s="434"/>
      <c r="O114" s="438"/>
      <c r="P114" s="436" t="s">
        <v>1826</v>
      </c>
    </row>
    <row r="115" spans="1:16" ht="15.75" thickBot="1">
      <c r="A115" s="439" t="s">
        <v>2142</v>
      </c>
      <c r="B115" s="432" t="s">
        <v>1813</v>
      </c>
      <c r="C115" s="433"/>
      <c r="D115" s="434"/>
      <c r="E115" s="434"/>
      <c r="F115" s="434"/>
      <c r="G115" s="440" t="s">
        <v>2142</v>
      </c>
      <c r="H115" s="436" t="s">
        <v>1813</v>
      </c>
      <c r="I115" s="439" t="s">
        <v>2142</v>
      </c>
      <c r="J115" s="432" t="s">
        <v>1813</v>
      </c>
      <c r="K115" s="433"/>
      <c r="L115" s="434"/>
      <c r="M115" s="434"/>
      <c r="N115" s="434"/>
      <c r="O115" s="440" t="s">
        <v>2142</v>
      </c>
      <c r="P115" s="436" t="s">
        <v>1813</v>
      </c>
    </row>
    <row r="116" spans="1:16" ht="15.75" thickBot="1">
      <c r="A116" s="431"/>
      <c r="B116" s="432" t="s">
        <v>1815</v>
      </c>
      <c r="C116" s="433"/>
      <c r="D116" s="434"/>
      <c r="E116" s="434"/>
      <c r="F116" s="434"/>
      <c r="G116" s="435"/>
      <c r="H116" s="436" t="s">
        <v>1815</v>
      </c>
      <c r="I116" s="431"/>
      <c r="J116" s="432" t="s">
        <v>1815</v>
      </c>
      <c r="K116" s="433"/>
      <c r="L116" s="434"/>
      <c r="M116" s="434"/>
      <c r="N116" s="434"/>
      <c r="O116" s="435"/>
      <c r="P116" s="436" t="s">
        <v>1815</v>
      </c>
    </row>
    <row r="117" spans="1:16" ht="15.75" thickBot="1">
      <c r="A117" s="431"/>
      <c r="B117" s="432" t="s">
        <v>1816</v>
      </c>
      <c r="C117" s="433"/>
      <c r="D117" s="434"/>
      <c r="E117" s="434"/>
      <c r="F117" s="434"/>
      <c r="G117" s="435"/>
      <c r="H117" s="436" t="s">
        <v>1816</v>
      </c>
      <c r="I117" s="431"/>
      <c r="J117" s="432" t="s">
        <v>1816</v>
      </c>
      <c r="K117" s="433"/>
      <c r="L117" s="434"/>
      <c r="M117" s="434"/>
      <c r="N117" s="434"/>
      <c r="O117" s="435"/>
      <c r="P117" s="436" t="s">
        <v>1816</v>
      </c>
    </row>
    <row r="118" spans="1:16" ht="15.75" thickBot="1">
      <c r="A118" s="431"/>
      <c r="B118" s="432" t="s">
        <v>1817</v>
      </c>
      <c r="C118" s="433"/>
      <c r="D118" s="434"/>
      <c r="E118" s="434"/>
      <c r="F118" s="434"/>
      <c r="G118" s="435"/>
      <c r="H118" s="436" t="s">
        <v>1817</v>
      </c>
      <c r="I118" s="431"/>
      <c r="J118" s="432" t="s">
        <v>1817</v>
      </c>
      <c r="K118" s="433"/>
      <c r="L118" s="434"/>
      <c r="M118" s="434"/>
      <c r="N118" s="434"/>
      <c r="O118" s="435"/>
      <c r="P118" s="436" t="s">
        <v>1817</v>
      </c>
    </row>
    <row r="119" spans="1:16" ht="15.75" thickBot="1">
      <c r="A119" s="431"/>
      <c r="B119" s="432" t="s">
        <v>1818</v>
      </c>
      <c r="C119" s="433"/>
      <c r="D119" s="434"/>
      <c r="E119" s="434"/>
      <c r="F119" s="434"/>
      <c r="G119" s="435"/>
      <c r="H119" s="436" t="s">
        <v>1818</v>
      </c>
      <c r="I119" s="431"/>
      <c r="J119" s="432" t="s">
        <v>1818</v>
      </c>
      <c r="K119" s="433"/>
      <c r="L119" s="434"/>
      <c r="M119" s="434"/>
      <c r="N119" s="434"/>
      <c r="O119" s="435"/>
      <c r="P119" s="436" t="s">
        <v>1818</v>
      </c>
    </row>
    <row r="120" spans="1:16" ht="15.75" thickBot="1">
      <c r="A120" s="431"/>
      <c r="B120" s="432" t="s">
        <v>1819</v>
      </c>
      <c r="C120" s="433"/>
      <c r="D120" s="434"/>
      <c r="E120" s="434"/>
      <c r="F120" s="434"/>
      <c r="G120" s="435"/>
      <c r="H120" s="436" t="s">
        <v>1819</v>
      </c>
      <c r="I120" s="431"/>
      <c r="J120" s="432" t="s">
        <v>1819</v>
      </c>
      <c r="K120" s="433"/>
      <c r="L120" s="434"/>
      <c r="M120" s="434"/>
      <c r="N120" s="434"/>
      <c r="O120" s="435"/>
      <c r="P120" s="436" t="s">
        <v>1819</v>
      </c>
    </row>
    <row r="121" spans="1:16" ht="15.75" thickBot="1">
      <c r="A121" s="431"/>
      <c r="B121" s="432" t="s">
        <v>1820</v>
      </c>
      <c r="C121" s="433"/>
      <c r="D121" s="434"/>
      <c r="E121" s="434"/>
      <c r="F121" s="434"/>
      <c r="G121" s="435"/>
      <c r="H121" s="436" t="s">
        <v>1820</v>
      </c>
      <c r="I121" s="431"/>
      <c r="J121" s="432" t="s">
        <v>1820</v>
      </c>
      <c r="K121" s="433"/>
      <c r="L121" s="434"/>
      <c r="M121" s="434"/>
      <c r="N121" s="434"/>
      <c r="O121" s="435"/>
      <c r="P121" s="436" t="s">
        <v>1820</v>
      </c>
    </row>
    <row r="122" spans="1:16" ht="15.75" thickBot="1">
      <c r="A122" s="431"/>
      <c r="B122" s="432" t="s">
        <v>1821</v>
      </c>
      <c r="C122" s="433"/>
      <c r="D122" s="434"/>
      <c r="E122" s="434"/>
      <c r="F122" s="434"/>
      <c r="G122" s="435"/>
      <c r="H122" s="436" t="s">
        <v>1821</v>
      </c>
      <c r="I122" s="431"/>
      <c r="J122" s="432" t="s">
        <v>1821</v>
      </c>
      <c r="K122" s="433"/>
      <c r="L122" s="434"/>
      <c r="M122" s="434"/>
      <c r="N122" s="434"/>
      <c r="O122" s="435"/>
      <c r="P122" s="436" t="s">
        <v>1821</v>
      </c>
    </row>
    <row r="123" spans="1:16" ht="15.75" thickBot="1">
      <c r="A123" s="431"/>
      <c r="B123" s="432" t="s">
        <v>1822</v>
      </c>
      <c r="C123" s="433"/>
      <c r="D123" s="434"/>
      <c r="E123" s="434"/>
      <c r="F123" s="434"/>
      <c r="G123" s="435"/>
      <c r="H123" s="436" t="s">
        <v>1822</v>
      </c>
      <c r="I123" s="431"/>
      <c r="J123" s="432" t="s">
        <v>1822</v>
      </c>
      <c r="K123" s="433"/>
      <c r="L123" s="434"/>
      <c r="M123" s="434"/>
      <c r="N123" s="434"/>
      <c r="O123" s="435"/>
      <c r="P123" s="436" t="s">
        <v>1822</v>
      </c>
    </row>
    <row r="124" spans="1:16" ht="15.75" thickBot="1">
      <c r="A124" s="431"/>
      <c r="B124" s="432" t="s">
        <v>1823</v>
      </c>
      <c r="C124" s="433"/>
      <c r="D124" s="434"/>
      <c r="E124" s="434"/>
      <c r="F124" s="434"/>
      <c r="G124" s="435"/>
      <c r="H124" s="436" t="s">
        <v>1823</v>
      </c>
      <c r="I124" s="431"/>
      <c r="J124" s="432" t="s">
        <v>1823</v>
      </c>
      <c r="K124" s="433"/>
      <c r="L124" s="434"/>
      <c r="M124" s="434"/>
      <c r="N124" s="434"/>
      <c r="O124" s="435"/>
      <c r="P124" s="436" t="s">
        <v>1823</v>
      </c>
    </row>
    <row r="125" spans="1:16" ht="15.75" thickBot="1">
      <c r="A125" s="431"/>
      <c r="B125" s="432" t="s">
        <v>1824</v>
      </c>
      <c r="C125" s="433"/>
      <c r="D125" s="434"/>
      <c r="E125" s="434"/>
      <c r="F125" s="434"/>
      <c r="G125" s="435"/>
      <c r="H125" s="436" t="s">
        <v>1824</v>
      </c>
      <c r="I125" s="431"/>
      <c r="J125" s="432" t="s">
        <v>1824</v>
      </c>
      <c r="K125" s="433"/>
      <c r="L125" s="434"/>
      <c r="M125" s="434"/>
      <c r="N125" s="434"/>
      <c r="O125" s="435"/>
      <c r="P125" s="436" t="s">
        <v>1824</v>
      </c>
    </row>
    <row r="126" spans="1:16" ht="15.75" thickBot="1">
      <c r="A126" s="437"/>
      <c r="B126" s="432" t="s">
        <v>1825</v>
      </c>
      <c r="C126" s="433"/>
      <c r="D126" s="434"/>
      <c r="E126" s="434"/>
      <c r="F126" s="434"/>
      <c r="G126" s="438"/>
      <c r="H126" s="436" t="s">
        <v>1826</v>
      </c>
      <c r="I126" s="437"/>
      <c r="J126" s="432" t="s">
        <v>1825</v>
      </c>
      <c r="K126" s="433"/>
      <c r="L126" s="434"/>
      <c r="M126" s="434"/>
      <c r="N126" s="434"/>
      <c r="O126" s="438"/>
      <c r="P126" s="436" t="s">
        <v>1826</v>
      </c>
    </row>
    <row r="127" spans="1:16" ht="15.75" thickBot="1">
      <c r="A127" s="439" t="s">
        <v>2143</v>
      </c>
      <c r="B127" s="432" t="s">
        <v>1813</v>
      </c>
      <c r="C127" s="433"/>
      <c r="D127" s="434"/>
      <c r="E127" s="434"/>
      <c r="F127" s="434"/>
      <c r="G127" s="440" t="s">
        <v>2143</v>
      </c>
      <c r="H127" s="436" t="s">
        <v>1813</v>
      </c>
      <c r="I127" s="439" t="s">
        <v>2143</v>
      </c>
      <c r="J127" s="432" t="s">
        <v>1813</v>
      </c>
      <c r="K127" s="433"/>
      <c r="L127" s="434"/>
      <c r="M127" s="434"/>
      <c r="N127" s="434"/>
      <c r="O127" s="440" t="s">
        <v>2143</v>
      </c>
      <c r="P127" s="436" t="s">
        <v>1813</v>
      </c>
    </row>
    <row r="128" spans="1:16" ht="15.75" thickBot="1">
      <c r="A128" s="431"/>
      <c r="B128" s="432" t="s">
        <v>1815</v>
      </c>
      <c r="C128" s="433"/>
      <c r="D128" s="434"/>
      <c r="E128" s="434"/>
      <c r="F128" s="434"/>
      <c r="G128" s="435"/>
      <c r="H128" s="436" t="s">
        <v>1815</v>
      </c>
      <c r="I128" s="431"/>
      <c r="J128" s="432" t="s">
        <v>1815</v>
      </c>
      <c r="K128" s="433"/>
      <c r="L128" s="434"/>
      <c r="M128" s="434"/>
      <c r="N128" s="434"/>
      <c r="O128" s="435"/>
      <c r="P128" s="436" t="s">
        <v>1815</v>
      </c>
    </row>
    <row r="129" spans="1:16" ht="15.75" thickBot="1">
      <c r="A129" s="431"/>
      <c r="B129" s="432" t="s">
        <v>1816</v>
      </c>
      <c r="C129" s="433"/>
      <c r="D129" s="434"/>
      <c r="E129" s="434"/>
      <c r="F129" s="434"/>
      <c r="G129" s="435"/>
      <c r="H129" s="436" t="s">
        <v>1816</v>
      </c>
      <c r="I129" s="431"/>
      <c r="J129" s="432" t="s">
        <v>1816</v>
      </c>
      <c r="K129" s="433"/>
      <c r="L129" s="434"/>
      <c r="M129" s="434"/>
      <c r="N129" s="434"/>
      <c r="O129" s="435"/>
      <c r="P129" s="436" t="s">
        <v>1816</v>
      </c>
    </row>
    <row r="130" spans="1:16" ht="15.75" thickBot="1">
      <c r="A130" s="431"/>
      <c r="B130" s="432" t="s">
        <v>1817</v>
      </c>
      <c r="C130" s="433"/>
      <c r="D130" s="434"/>
      <c r="E130" s="434"/>
      <c r="F130" s="434"/>
      <c r="G130" s="435"/>
      <c r="H130" s="436" t="s">
        <v>1817</v>
      </c>
      <c r="I130" s="431"/>
      <c r="J130" s="432" t="s">
        <v>1817</v>
      </c>
      <c r="K130" s="433"/>
      <c r="L130" s="434"/>
      <c r="M130" s="434"/>
      <c r="N130" s="434"/>
      <c r="O130" s="435"/>
      <c r="P130" s="436" t="s">
        <v>1817</v>
      </c>
    </row>
    <row r="131" spans="1:16" ht="15.75" thickBot="1">
      <c r="A131" s="431"/>
      <c r="B131" s="432" t="s">
        <v>1818</v>
      </c>
      <c r="C131" s="433"/>
      <c r="D131" s="434"/>
      <c r="E131" s="434"/>
      <c r="F131" s="434"/>
      <c r="G131" s="435"/>
      <c r="H131" s="436" t="s">
        <v>1818</v>
      </c>
      <c r="I131" s="431"/>
      <c r="J131" s="432" t="s">
        <v>1818</v>
      </c>
      <c r="K131" s="433"/>
      <c r="L131" s="434"/>
      <c r="M131" s="434"/>
      <c r="N131" s="434"/>
      <c r="O131" s="435"/>
      <c r="P131" s="436" t="s">
        <v>1818</v>
      </c>
    </row>
    <row r="132" spans="1:16" ht="15.75" thickBot="1">
      <c r="A132" s="431"/>
      <c r="B132" s="432" t="s">
        <v>1819</v>
      </c>
      <c r="C132" s="433"/>
      <c r="D132" s="434"/>
      <c r="E132" s="434"/>
      <c r="F132" s="434"/>
      <c r="G132" s="435"/>
      <c r="H132" s="436" t="s">
        <v>1819</v>
      </c>
      <c r="I132" s="431"/>
      <c r="J132" s="432" t="s">
        <v>1819</v>
      </c>
      <c r="K132" s="433"/>
      <c r="L132" s="434"/>
      <c r="M132" s="434"/>
      <c r="N132" s="434"/>
      <c r="O132" s="435"/>
      <c r="P132" s="436" t="s">
        <v>1819</v>
      </c>
    </row>
    <row r="133" spans="1:16" ht="15.75" thickBot="1">
      <c r="A133" s="431"/>
      <c r="B133" s="432" t="s">
        <v>1820</v>
      </c>
      <c r="C133" s="433"/>
      <c r="D133" s="434"/>
      <c r="E133" s="434"/>
      <c r="F133" s="434"/>
      <c r="G133" s="435"/>
      <c r="H133" s="436" t="s">
        <v>1820</v>
      </c>
      <c r="I133" s="431"/>
      <c r="J133" s="432" t="s">
        <v>1820</v>
      </c>
      <c r="K133" s="433"/>
      <c r="L133" s="434"/>
      <c r="M133" s="434"/>
      <c r="N133" s="434"/>
      <c r="O133" s="435"/>
      <c r="P133" s="436" t="s">
        <v>1820</v>
      </c>
    </row>
    <row r="134" spans="1:16" ht="15.75" thickBot="1">
      <c r="A134" s="431"/>
      <c r="B134" s="432" t="s">
        <v>1821</v>
      </c>
      <c r="C134" s="433"/>
      <c r="D134" s="434"/>
      <c r="E134" s="434"/>
      <c r="F134" s="434"/>
      <c r="G134" s="435"/>
      <c r="H134" s="436" t="s">
        <v>1821</v>
      </c>
      <c r="I134" s="431"/>
      <c r="J134" s="432" t="s">
        <v>1821</v>
      </c>
      <c r="K134" s="433"/>
      <c r="L134" s="434"/>
      <c r="M134" s="434"/>
      <c r="N134" s="434"/>
      <c r="O134" s="435"/>
      <c r="P134" s="436" t="s">
        <v>1821</v>
      </c>
    </row>
    <row r="135" spans="1:16" ht="15.75" thickBot="1">
      <c r="A135" s="431"/>
      <c r="B135" s="432" t="s">
        <v>1822</v>
      </c>
      <c r="C135" s="433"/>
      <c r="D135" s="434"/>
      <c r="E135" s="434"/>
      <c r="F135" s="434"/>
      <c r="G135" s="435"/>
      <c r="H135" s="436" t="s">
        <v>1822</v>
      </c>
      <c r="I135" s="431"/>
      <c r="J135" s="432" t="s">
        <v>1822</v>
      </c>
      <c r="K135" s="433"/>
      <c r="L135" s="434"/>
      <c r="M135" s="434"/>
      <c r="N135" s="434"/>
      <c r="O135" s="435"/>
      <c r="P135" s="436" t="s">
        <v>1822</v>
      </c>
    </row>
    <row r="136" spans="1:16" ht="15.75" thickBot="1">
      <c r="A136" s="431"/>
      <c r="B136" s="432" t="s">
        <v>1823</v>
      </c>
      <c r="C136" s="433"/>
      <c r="D136" s="434"/>
      <c r="E136" s="434"/>
      <c r="F136" s="434"/>
      <c r="G136" s="435"/>
      <c r="H136" s="436" t="s">
        <v>1823</v>
      </c>
      <c r="I136" s="431"/>
      <c r="J136" s="432" t="s">
        <v>1823</v>
      </c>
      <c r="K136" s="433"/>
      <c r="L136" s="434"/>
      <c r="M136" s="434"/>
      <c r="N136" s="434"/>
      <c r="O136" s="435"/>
      <c r="P136" s="436" t="s">
        <v>1823</v>
      </c>
    </row>
    <row r="137" spans="1:16" ht="15.75" thickBot="1">
      <c r="A137" s="431"/>
      <c r="B137" s="432" t="s">
        <v>1824</v>
      </c>
      <c r="C137" s="433"/>
      <c r="D137" s="434"/>
      <c r="E137" s="434"/>
      <c r="F137" s="434"/>
      <c r="G137" s="435"/>
      <c r="H137" s="436" t="s">
        <v>1824</v>
      </c>
      <c r="I137" s="431"/>
      <c r="J137" s="432" t="s">
        <v>1824</v>
      </c>
      <c r="K137" s="433"/>
      <c r="L137" s="434"/>
      <c r="M137" s="434"/>
      <c r="N137" s="434"/>
      <c r="O137" s="435"/>
      <c r="P137" s="436" t="s">
        <v>1824</v>
      </c>
    </row>
    <row r="138" spans="1:16" ht="15.75" thickBot="1">
      <c r="A138" s="437"/>
      <c r="B138" s="432" t="s">
        <v>1825</v>
      </c>
      <c r="C138" s="433"/>
      <c r="D138" s="434"/>
      <c r="E138" s="434"/>
      <c r="F138" s="434"/>
      <c r="G138" s="438"/>
      <c r="H138" s="436" t="s">
        <v>1826</v>
      </c>
      <c r="I138" s="437"/>
      <c r="J138" s="432" t="s">
        <v>1825</v>
      </c>
      <c r="K138" s="433"/>
      <c r="L138" s="434"/>
      <c r="M138" s="434"/>
      <c r="N138" s="434"/>
      <c r="O138" s="438"/>
      <c r="P138" s="436" t="s">
        <v>1826</v>
      </c>
    </row>
    <row r="139" spans="1:16" ht="15.75" thickBot="1">
      <c r="A139" s="439" t="s">
        <v>2144</v>
      </c>
      <c r="B139" s="432" t="s">
        <v>1813</v>
      </c>
      <c r="C139" s="433"/>
      <c r="D139" s="434"/>
      <c r="E139" s="434"/>
      <c r="F139" s="434"/>
      <c r="G139" s="440" t="s">
        <v>2144</v>
      </c>
      <c r="H139" s="436" t="s">
        <v>1813</v>
      </c>
      <c r="I139" s="439" t="s">
        <v>2144</v>
      </c>
      <c r="J139" s="432" t="s">
        <v>1813</v>
      </c>
      <c r="K139" s="433"/>
      <c r="L139" s="434"/>
      <c r="M139" s="434"/>
      <c r="N139" s="434"/>
      <c r="O139" s="440" t="s">
        <v>2144</v>
      </c>
      <c r="P139" s="436" t="s">
        <v>1813</v>
      </c>
    </row>
    <row r="140" spans="1:16" ht="15.75" thickBot="1">
      <c r="A140" s="431"/>
      <c r="B140" s="432" t="s">
        <v>1815</v>
      </c>
      <c r="C140" s="433"/>
      <c r="D140" s="434"/>
      <c r="E140" s="434"/>
      <c r="F140" s="434"/>
      <c r="G140" s="435"/>
      <c r="H140" s="436" t="s">
        <v>1815</v>
      </c>
      <c r="I140" s="431"/>
      <c r="J140" s="432" t="s">
        <v>1815</v>
      </c>
      <c r="K140" s="433"/>
      <c r="L140" s="434"/>
      <c r="M140" s="434"/>
      <c r="N140" s="434"/>
      <c r="O140" s="435"/>
      <c r="P140" s="436" t="s">
        <v>1815</v>
      </c>
    </row>
    <row r="141" spans="1:16" ht="15.75" thickBot="1">
      <c r="A141" s="431"/>
      <c r="B141" s="432" t="s">
        <v>1816</v>
      </c>
      <c r="C141" s="433"/>
      <c r="D141" s="434"/>
      <c r="E141" s="434"/>
      <c r="F141" s="434"/>
      <c r="G141" s="435"/>
      <c r="H141" s="436" t="s">
        <v>1816</v>
      </c>
      <c r="I141" s="431"/>
      <c r="J141" s="432" t="s">
        <v>1816</v>
      </c>
      <c r="K141" s="433"/>
      <c r="L141" s="434"/>
      <c r="M141" s="434"/>
      <c r="N141" s="434"/>
      <c r="O141" s="435"/>
      <c r="P141" s="436" t="s">
        <v>1816</v>
      </c>
    </row>
    <row r="142" spans="1:16" ht="15.75" thickBot="1">
      <c r="A142" s="431"/>
      <c r="B142" s="432" t="s">
        <v>1817</v>
      </c>
      <c r="C142" s="433"/>
      <c r="D142" s="434"/>
      <c r="E142" s="434"/>
      <c r="F142" s="434"/>
      <c r="G142" s="435"/>
      <c r="H142" s="436" t="s">
        <v>1817</v>
      </c>
      <c r="I142" s="431"/>
      <c r="J142" s="432" t="s">
        <v>1817</v>
      </c>
      <c r="K142" s="433"/>
      <c r="L142" s="434"/>
      <c r="M142" s="434"/>
      <c r="N142" s="434"/>
      <c r="O142" s="435"/>
      <c r="P142" s="436" t="s">
        <v>1817</v>
      </c>
    </row>
    <row r="143" spans="1:16" ht="15.75" thickBot="1">
      <c r="A143" s="431"/>
      <c r="B143" s="432" t="s">
        <v>1818</v>
      </c>
      <c r="C143" s="433"/>
      <c r="D143" s="434"/>
      <c r="E143" s="434"/>
      <c r="F143" s="434"/>
      <c r="G143" s="435"/>
      <c r="H143" s="436" t="s">
        <v>1818</v>
      </c>
      <c r="I143" s="431"/>
      <c r="J143" s="432" t="s">
        <v>1818</v>
      </c>
      <c r="K143" s="433"/>
      <c r="L143" s="434"/>
      <c r="M143" s="434"/>
      <c r="N143" s="434"/>
      <c r="O143" s="435"/>
      <c r="P143" s="436" t="s">
        <v>1818</v>
      </c>
    </row>
    <row r="144" spans="1:16" ht="15.75" thickBot="1">
      <c r="A144" s="431"/>
      <c r="B144" s="432" t="s">
        <v>1819</v>
      </c>
      <c r="C144" s="433"/>
      <c r="D144" s="434"/>
      <c r="E144" s="434"/>
      <c r="F144" s="434"/>
      <c r="G144" s="435"/>
      <c r="H144" s="436" t="s">
        <v>1819</v>
      </c>
      <c r="I144" s="431"/>
      <c r="J144" s="432" t="s">
        <v>1819</v>
      </c>
      <c r="K144" s="433"/>
      <c r="L144" s="434"/>
      <c r="M144" s="434"/>
      <c r="N144" s="434"/>
      <c r="O144" s="435"/>
      <c r="P144" s="436" t="s">
        <v>1819</v>
      </c>
    </row>
    <row r="145" spans="1:16" ht="15.75" thickBot="1">
      <c r="A145" s="431"/>
      <c r="B145" s="432" t="s">
        <v>1820</v>
      </c>
      <c r="C145" s="433"/>
      <c r="D145" s="434"/>
      <c r="E145" s="434"/>
      <c r="F145" s="434"/>
      <c r="G145" s="435"/>
      <c r="H145" s="436" t="s">
        <v>1820</v>
      </c>
      <c r="I145" s="431"/>
      <c r="J145" s="432" t="s">
        <v>1820</v>
      </c>
      <c r="K145" s="433"/>
      <c r="L145" s="434"/>
      <c r="M145" s="434"/>
      <c r="N145" s="434"/>
      <c r="O145" s="435"/>
      <c r="P145" s="436" t="s">
        <v>1820</v>
      </c>
    </row>
    <row r="146" spans="1:16" ht="15.75" thickBot="1">
      <c r="A146" s="431"/>
      <c r="B146" s="432" t="s">
        <v>1821</v>
      </c>
      <c r="C146" s="433"/>
      <c r="D146" s="434"/>
      <c r="E146" s="434"/>
      <c r="F146" s="434"/>
      <c r="G146" s="435"/>
      <c r="H146" s="436" t="s">
        <v>1821</v>
      </c>
      <c r="I146" s="431"/>
      <c r="J146" s="432" t="s">
        <v>1821</v>
      </c>
      <c r="K146" s="433"/>
      <c r="L146" s="434"/>
      <c r="M146" s="434"/>
      <c r="N146" s="434"/>
      <c r="O146" s="435"/>
      <c r="P146" s="436" t="s">
        <v>1821</v>
      </c>
    </row>
    <row r="147" spans="1:16" ht="15.75" thickBot="1">
      <c r="A147" s="431"/>
      <c r="B147" s="432" t="s">
        <v>1822</v>
      </c>
      <c r="C147" s="433"/>
      <c r="D147" s="434"/>
      <c r="E147" s="434"/>
      <c r="F147" s="434"/>
      <c r="G147" s="435"/>
      <c r="H147" s="436" t="s">
        <v>1822</v>
      </c>
      <c r="I147" s="431"/>
      <c r="J147" s="432" t="s">
        <v>1822</v>
      </c>
      <c r="K147" s="433"/>
      <c r="L147" s="434"/>
      <c r="M147" s="434"/>
      <c r="N147" s="434"/>
      <c r="O147" s="435"/>
      <c r="P147" s="436" t="s">
        <v>1822</v>
      </c>
    </row>
    <row r="148" spans="1:16" ht="15.75" thickBot="1">
      <c r="A148" s="431"/>
      <c r="B148" s="432" t="s">
        <v>1823</v>
      </c>
      <c r="C148" s="433"/>
      <c r="D148" s="434"/>
      <c r="E148" s="434"/>
      <c r="F148" s="434"/>
      <c r="G148" s="435"/>
      <c r="H148" s="436" t="s">
        <v>1823</v>
      </c>
      <c r="I148" s="431"/>
      <c r="J148" s="432" t="s">
        <v>1823</v>
      </c>
      <c r="K148" s="433"/>
      <c r="L148" s="434"/>
      <c r="M148" s="434"/>
      <c r="N148" s="434"/>
      <c r="O148" s="435"/>
      <c r="P148" s="436" t="s">
        <v>1823</v>
      </c>
    </row>
    <row r="149" spans="1:16" ht="15.75" thickBot="1">
      <c r="A149" s="431"/>
      <c r="B149" s="432" t="s">
        <v>1824</v>
      </c>
      <c r="C149" s="433"/>
      <c r="D149" s="434"/>
      <c r="E149" s="434"/>
      <c r="F149" s="434"/>
      <c r="G149" s="435"/>
      <c r="H149" s="436" t="s">
        <v>1824</v>
      </c>
      <c r="I149" s="431"/>
      <c r="J149" s="432" t="s">
        <v>1824</v>
      </c>
      <c r="K149" s="433"/>
      <c r="L149" s="434"/>
      <c r="M149" s="434"/>
      <c r="N149" s="434"/>
      <c r="O149" s="435"/>
      <c r="P149" s="436" t="s">
        <v>1824</v>
      </c>
    </row>
    <row r="150" spans="1:16" ht="15.75" thickBot="1">
      <c r="A150" s="437"/>
      <c r="B150" s="432" t="s">
        <v>1825</v>
      </c>
      <c r="C150" s="433"/>
      <c r="D150" s="434"/>
      <c r="E150" s="434"/>
      <c r="F150" s="434"/>
      <c r="G150" s="438"/>
      <c r="H150" s="436" t="s">
        <v>1826</v>
      </c>
      <c r="I150" s="437"/>
      <c r="J150" s="432" t="s">
        <v>1825</v>
      </c>
      <c r="K150" s="433"/>
      <c r="L150" s="434"/>
      <c r="M150" s="434"/>
      <c r="N150" s="434"/>
      <c r="O150" s="438"/>
      <c r="P150" s="436" t="s">
        <v>1826</v>
      </c>
    </row>
    <row r="151" spans="1:16" ht="15.75" thickBot="1">
      <c r="A151" s="439" t="s">
        <v>2145</v>
      </c>
      <c r="B151" s="432" t="s">
        <v>1813</v>
      </c>
      <c r="C151" s="433"/>
      <c r="D151" s="434"/>
      <c r="E151" s="434"/>
      <c r="F151" s="434"/>
      <c r="G151" s="440" t="s">
        <v>2145</v>
      </c>
      <c r="H151" s="436" t="s">
        <v>1813</v>
      </c>
      <c r="I151" s="439" t="s">
        <v>2145</v>
      </c>
      <c r="J151" s="432" t="s">
        <v>1813</v>
      </c>
      <c r="K151" s="433"/>
      <c r="L151" s="434"/>
      <c r="M151" s="434"/>
      <c r="N151" s="434"/>
      <c r="O151" s="440" t="s">
        <v>2145</v>
      </c>
      <c r="P151" s="436" t="s">
        <v>1813</v>
      </c>
    </row>
    <row r="152" spans="1:16" ht="15.75" thickBot="1">
      <c r="A152" s="431"/>
      <c r="B152" s="432" t="s">
        <v>1815</v>
      </c>
      <c r="C152" s="433"/>
      <c r="D152" s="434"/>
      <c r="E152" s="434"/>
      <c r="F152" s="434"/>
      <c r="G152" s="435"/>
      <c r="H152" s="436" t="s">
        <v>1815</v>
      </c>
      <c r="I152" s="431"/>
      <c r="J152" s="432" t="s">
        <v>1815</v>
      </c>
      <c r="K152" s="433"/>
      <c r="L152" s="434"/>
      <c r="M152" s="434"/>
      <c r="N152" s="434"/>
      <c r="O152" s="435"/>
      <c r="P152" s="436" t="s">
        <v>1815</v>
      </c>
    </row>
    <row r="153" spans="1:16" ht="15.75" thickBot="1">
      <c r="A153" s="431"/>
      <c r="B153" s="432" t="s">
        <v>1816</v>
      </c>
      <c r="C153" s="433"/>
      <c r="D153" s="434"/>
      <c r="E153" s="434"/>
      <c r="F153" s="434"/>
      <c r="G153" s="435"/>
      <c r="H153" s="436" t="s">
        <v>1816</v>
      </c>
      <c r="I153" s="431"/>
      <c r="J153" s="432" t="s">
        <v>1816</v>
      </c>
      <c r="K153" s="433"/>
      <c r="L153" s="434"/>
      <c r="M153" s="434"/>
      <c r="N153" s="434"/>
      <c r="O153" s="435"/>
      <c r="P153" s="436" t="s">
        <v>1816</v>
      </c>
    </row>
    <row r="154" spans="1:16" ht="15.75" thickBot="1">
      <c r="A154" s="431"/>
      <c r="B154" s="432" t="s">
        <v>1817</v>
      </c>
      <c r="C154" s="433"/>
      <c r="D154" s="434"/>
      <c r="E154" s="434"/>
      <c r="F154" s="434"/>
      <c r="G154" s="435"/>
      <c r="H154" s="436" t="s">
        <v>1817</v>
      </c>
      <c r="I154" s="431"/>
      <c r="J154" s="432" t="s">
        <v>1817</v>
      </c>
      <c r="K154" s="433"/>
      <c r="L154" s="434"/>
      <c r="M154" s="434"/>
      <c r="N154" s="434"/>
      <c r="O154" s="435"/>
      <c r="P154" s="436" t="s">
        <v>1817</v>
      </c>
    </row>
    <row r="155" spans="1:16" ht="15.75" thickBot="1">
      <c r="A155" s="431"/>
      <c r="B155" s="432" t="s">
        <v>1818</v>
      </c>
      <c r="C155" s="433"/>
      <c r="D155" s="434"/>
      <c r="E155" s="434"/>
      <c r="F155" s="434"/>
      <c r="G155" s="435"/>
      <c r="H155" s="436" t="s">
        <v>1818</v>
      </c>
      <c r="I155" s="431"/>
      <c r="J155" s="432" t="s">
        <v>1818</v>
      </c>
      <c r="K155" s="433"/>
      <c r="L155" s="434"/>
      <c r="M155" s="434"/>
      <c r="N155" s="434"/>
      <c r="O155" s="435"/>
      <c r="P155" s="436" t="s">
        <v>1818</v>
      </c>
    </row>
    <row r="156" spans="1:16" ht="15.75" thickBot="1">
      <c r="A156" s="431"/>
      <c r="B156" s="432" t="s">
        <v>1819</v>
      </c>
      <c r="C156" s="433"/>
      <c r="D156" s="434"/>
      <c r="E156" s="434"/>
      <c r="F156" s="434"/>
      <c r="G156" s="435"/>
      <c r="H156" s="436" t="s">
        <v>1819</v>
      </c>
      <c r="I156" s="431"/>
      <c r="J156" s="432" t="s">
        <v>1819</v>
      </c>
      <c r="K156" s="433"/>
      <c r="L156" s="434"/>
      <c r="M156" s="434"/>
      <c r="N156" s="434"/>
      <c r="O156" s="435"/>
      <c r="P156" s="436" t="s">
        <v>1819</v>
      </c>
    </row>
    <row r="157" spans="1:16" ht="15.75" thickBot="1">
      <c r="A157" s="431"/>
      <c r="B157" s="432" t="s">
        <v>1820</v>
      </c>
      <c r="C157" s="433"/>
      <c r="D157" s="434"/>
      <c r="E157" s="434"/>
      <c r="F157" s="434"/>
      <c r="G157" s="435"/>
      <c r="H157" s="436" t="s">
        <v>1820</v>
      </c>
      <c r="I157" s="431"/>
      <c r="J157" s="432" t="s">
        <v>1820</v>
      </c>
      <c r="K157" s="433"/>
      <c r="L157" s="434"/>
      <c r="M157" s="434"/>
      <c r="N157" s="434"/>
      <c r="O157" s="435"/>
      <c r="P157" s="436" t="s">
        <v>1820</v>
      </c>
    </row>
    <row r="158" spans="1:16" ht="15.75" thickBot="1">
      <c r="A158" s="431"/>
      <c r="B158" s="432" t="s">
        <v>1821</v>
      </c>
      <c r="C158" s="433"/>
      <c r="D158" s="434"/>
      <c r="E158" s="434"/>
      <c r="F158" s="434"/>
      <c r="G158" s="435"/>
      <c r="H158" s="436" t="s">
        <v>1821</v>
      </c>
      <c r="I158" s="431"/>
      <c r="J158" s="432" t="s">
        <v>1821</v>
      </c>
      <c r="K158" s="433"/>
      <c r="L158" s="434"/>
      <c r="M158" s="434"/>
      <c r="N158" s="434"/>
      <c r="O158" s="435"/>
      <c r="P158" s="436" t="s">
        <v>1821</v>
      </c>
    </row>
    <row r="159" spans="1:16" ht="15.75" thickBot="1">
      <c r="A159" s="431"/>
      <c r="B159" s="432" t="s">
        <v>1822</v>
      </c>
      <c r="C159" s="433"/>
      <c r="D159" s="434"/>
      <c r="E159" s="434"/>
      <c r="F159" s="434"/>
      <c r="G159" s="435"/>
      <c r="H159" s="436" t="s">
        <v>1822</v>
      </c>
      <c r="I159" s="431"/>
      <c r="J159" s="432" t="s">
        <v>1822</v>
      </c>
      <c r="K159" s="433"/>
      <c r="L159" s="434"/>
      <c r="M159" s="434"/>
      <c r="N159" s="434"/>
      <c r="O159" s="435"/>
      <c r="P159" s="436" t="s">
        <v>1822</v>
      </c>
    </row>
    <row r="160" spans="1:16" ht="15.75" thickBot="1">
      <c r="A160" s="431"/>
      <c r="B160" s="432" t="s">
        <v>1823</v>
      </c>
      <c r="C160" s="433"/>
      <c r="D160" s="434"/>
      <c r="E160" s="434"/>
      <c r="F160" s="434"/>
      <c r="G160" s="435"/>
      <c r="H160" s="436" t="s">
        <v>1823</v>
      </c>
      <c r="I160" s="431"/>
      <c r="J160" s="432" t="s">
        <v>1823</v>
      </c>
      <c r="K160" s="433"/>
      <c r="L160" s="434"/>
      <c r="M160" s="434"/>
      <c r="N160" s="434"/>
      <c r="O160" s="435"/>
      <c r="P160" s="436" t="s">
        <v>1823</v>
      </c>
    </row>
    <row r="161" spans="1:16" ht="15.75" thickBot="1">
      <c r="A161" s="431"/>
      <c r="B161" s="432" t="s">
        <v>1824</v>
      </c>
      <c r="C161" s="433"/>
      <c r="D161" s="434"/>
      <c r="E161" s="434"/>
      <c r="F161" s="434"/>
      <c r="G161" s="435"/>
      <c r="H161" s="436" t="s">
        <v>1824</v>
      </c>
      <c r="I161" s="431"/>
      <c r="J161" s="432" t="s">
        <v>1824</v>
      </c>
      <c r="K161" s="433"/>
      <c r="L161" s="434"/>
      <c r="M161" s="434"/>
      <c r="N161" s="434"/>
      <c r="O161" s="435"/>
      <c r="P161" s="436" t="s">
        <v>1824</v>
      </c>
    </row>
    <row r="162" spans="1:16" ht="15.75" thickBot="1">
      <c r="A162" s="437"/>
      <c r="B162" s="432" t="s">
        <v>1825</v>
      </c>
      <c r="C162" s="433"/>
      <c r="D162" s="434"/>
      <c r="E162" s="434"/>
      <c r="F162" s="434"/>
      <c r="G162" s="438"/>
      <c r="H162" s="436" t="s">
        <v>1826</v>
      </c>
      <c r="I162" s="437"/>
      <c r="J162" s="432" t="s">
        <v>1825</v>
      </c>
      <c r="K162" s="433"/>
      <c r="L162" s="434"/>
      <c r="M162" s="434"/>
      <c r="N162" s="434"/>
      <c r="O162" s="438"/>
      <c r="P162" s="436" t="s">
        <v>1826</v>
      </c>
    </row>
    <row r="163" spans="1:16" ht="15.75" thickBot="1">
      <c r="A163" s="439" t="s">
        <v>2146</v>
      </c>
      <c r="B163" s="432" t="s">
        <v>1813</v>
      </c>
      <c r="C163" s="433"/>
      <c r="D163" s="434"/>
      <c r="E163" s="434"/>
      <c r="F163" s="434"/>
      <c r="G163" s="440" t="s">
        <v>2146</v>
      </c>
      <c r="H163" s="436" t="s">
        <v>1813</v>
      </c>
      <c r="I163" s="439" t="s">
        <v>2146</v>
      </c>
      <c r="J163" s="432" t="s">
        <v>1813</v>
      </c>
      <c r="K163" s="433"/>
      <c r="L163" s="434"/>
      <c r="M163" s="434"/>
      <c r="N163" s="434"/>
      <c r="O163" s="440" t="s">
        <v>2146</v>
      </c>
      <c r="P163" s="436" t="s">
        <v>1813</v>
      </c>
    </row>
    <row r="164" spans="1:16" ht="15.75" thickBot="1">
      <c r="A164" s="431"/>
      <c r="B164" s="432" t="s">
        <v>1815</v>
      </c>
      <c r="C164" s="433"/>
      <c r="D164" s="434"/>
      <c r="E164" s="434"/>
      <c r="F164" s="434"/>
      <c r="G164" s="435"/>
      <c r="H164" s="436" t="s">
        <v>1815</v>
      </c>
      <c r="I164" s="431"/>
      <c r="J164" s="432" t="s">
        <v>1815</v>
      </c>
      <c r="K164" s="433"/>
      <c r="L164" s="434"/>
      <c r="M164" s="434"/>
      <c r="N164" s="434"/>
      <c r="O164" s="435"/>
      <c r="P164" s="436" t="s">
        <v>1815</v>
      </c>
    </row>
    <row r="165" spans="1:16" ht="15.75" thickBot="1">
      <c r="A165" s="431"/>
      <c r="B165" s="432" t="s">
        <v>1816</v>
      </c>
      <c r="C165" s="433"/>
      <c r="D165" s="434"/>
      <c r="E165" s="434"/>
      <c r="F165" s="434"/>
      <c r="G165" s="435"/>
      <c r="H165" s="436" t="s">
        <v>1816</v>
      </c>
      <c r="I165" s="431"/>
      <c r="J165" s="432" t="s">
        <v>1816</v>
      </c>
      <c r="K165" s="433"/>
      <c r="L165" s="434"/>
      <c r="M165" s="434"/>
      <c r="N165" s="434"/>
      <c r="O165" s="435"/>
      <c r="P165" s="436" t="s">
        <v>1816</v>
      </c>
    </row>
    <row r="166" spans="1:16" ht="15.75" thickBot="1">
      <c r="A166" s="431"/>
      <c r="B166" s="432" t="s">
        <v>1817</v>
      </c>
      <c r="C166" s="433"/>
      <c r="D166" s="434"/>
      <c r="E166" s="434"/>
      <c r="F166" s="434"/>
      <c r="G166" s="435"/>
      <c r="H166" s="436" t="s">
        <v>1817</v>
      </c>
      <c r="I166" s="431"/>
      <c r="J166" s="432" t="s">
        <v>1817</v>
      </c>
      <c r="K166" s="433"/>
      <c r="L166" s="434"/>
      <c r="M166" s="434"/>
      <c r="N166" s="434"/>
      <c r="O166" s="435"/>
      <c r="P166" s="436" t="s">
        <v>1817</v>
      </c>
    </row>
    <row r="167" spans="1:16" ht="15.75" thickBot="1">
      <c r="A167" s="431"/>
      <c r="B167" s="432" t="s">
        <v>1818</v>
      </c>
      <c r="C167" s="433"/>
      <c r="D167" s="434"/>
      <c r="E167" s="434"/>
      <c r="F167" s="434"/>
      <c r="G167" s="435"/>
      <c r="H167" s="436" t="s">
        <v>1818</v>
      </c>
      <c r="I167" s="431"/>
      <c r="J167" s="432" t="s">
        <v>1818</v>
      </c>
      <c r="K167" s="433"/>
      <c r="L167" s="434"/>
      <c r="M167" s="434"/>
      <c r="N167" s="434"/>
      <c r="O167" s="435"/>
      <c r="P167" s="436" t="s">
        <v>1818</v>
      </c>
    </row>
    <row r="168" spans="1:16" ht="15.75" thickBot="1">
      <c r="A168" s="431"/>
      <c r="B168" s="432" t="s">
        <v>1819</v>
      </c>
      <c r="C168" s="433"/>
      <c r="D168" s="434"/>
      <c r="E168" s="434"/>
      <c r="F168" s="434"/>
      <c r="G168" s="435"/>
      <c r="H168" s="436" t="s">
        <v>1819</v>
      </c>
      <c r="I168" s="431"/>
      <c r="J168" s="432" t="s">
        <v>1819</v>
      </c>
      <c r="K168" s="433"/>
      <c r="L168" s="434"/>
      <c r="M168" s="434"/>
      <c r="N168" s="434"/>
      <c r="O168" s="435"/>
      <c r="P168" s="436" t="s">
        <v>1819</v>
      </c>
    </row>
    <row r="169" spans="1:16" ht="15.75" thickBot="1">
      <c r="A169" s="431"/>
      <c r="B169" s="432" t="s">
        <v>1820</v>
      </c>
      <c r="C169" s="433"/>
      <c r="D169" s="434"/>
      <c r="E169" s="434"/>
      <c r="F169" s="434"/>
      <c r="G169" s="435"/>
      <c r="H169" s="436" t="s">
        <v>1820</v>
      </c>
      <c r="I169" s="431"/>
      <c r="J169" s="432" t="s">
        <v>1820</v>
      </c>
      <c r="K169" s="433"/>
      <c r="L169" s="434"/>
      <c r="M169" s="434"/>
      <c r="N169" s="434"/>
      <c r="O169" s="435"/>
      <c r="P169" s="436" t="s">
        <v>1820</v>
      </c>
    </row>
    <row r="170" spans="1:16" ht="15.75" thickBot="1">
      <c r="A170" s="431"/>
      <c r="B170" s="432" t="s">
        <v>1821</v>
      </c>
      <c r="C170" s="433"/>
      <c r="D170" s="434"/>
      <c r="E170" s="434"/>
      <c r="F170" s="434"/>
      <c r="G170" s="435"/>
      <c r="H170" s="436" t="s">
        <v>1821</v>
      </c>
      <c r="I170" s="431"/>
      <c r="J170" s="432" t="s">
        <v>1821</v>
      </c>
      <c r="K170" s="433"/>
      <c r="L170" s="434"/>
      <c r="M170" s="434"/>
      <c r="N170" s="434"/>
      <c r="O170" s="435"/>
      <c r="P170" s="436" t="s">
        <v>1821</v>
      </c>
    </row>
    <row r="171" spans="1:16" ht="15.75" thickBot="1">
      <c r="A171" s="431"/>
      <c r="B171" s="432" t="s">
        <v>1822</v>
      </c>
      <c r="C171" s="433"/>
      <c r="D171" s="434"/>
      <c r="E171" s="434"/>
      <c r="F171" s="434"/>
      <c r="G171" s="435"/>
      <c r="H171" s="436" t="s">
        <v>1822</v>
      </c>
      <c r="I171" s="431"/>
      <c r="J171" s="432" t="s">
        <v>1822</v>
      </c>
      <c r="K171" s="433"/>
      <c r="L171" s="434"/>
      <c r="M171" s="434"/>
      <c r="N171" s="434"/>
      <c r="O171" s="435"/>
      <c r="P171" s="436" t="s">
        <v>1822</v>
      </c>
    </row>
    <row r="172" spans="1:16" ht="15.75" thickBot="1">
      <c r="A172" s="431"/>
      <c r="B172" s="432" t="s">
        <v>1823</v>
      </c>
      <c r="C172" s="433"/>
      <c r="D172" s="434"/>
      <c r="E172" s="434"/>
      <c r="F172" s="434"/>
      <c r="G172" s="435"/>
      <c r="H172" s="436" t="s">
        <v>1823</v>
      </c>
      <c r="I172" s="431"/>
      <c r="J172" s="432" t="s">
        <v>1823</v>
      </c>
      <c r="K172" s="433"/>
      <c r="L172" s="434"/>
      <c r="M172" s="434"/>
      <c r="N172" s="434"/>
      <c r="O172" s="435"/>
      <c r="P172" s="436" t="s">
        <v>1823</v>
      </c>
    </row>
    <row r="173" spans="1:16" ht="15.75" thickBot="1">
      <c r="A173" s="431"/>
      <c r="B173" s="432" t="s">
        <v>1824</v>
      </c>
      <c r="C173" s="433"/>
      <c r="D173" s="434"/>
      <c r="E173" s="434"/>
      <c r="F173" s="434"/>
      <c r="G173" s="435"/>
      <c r="H173" s="436" t="s">
        <v>1824</v>
      </c>
      <c r="I173" s="431"/>
      <c r="J173" s="432" t="s">
        <v>1824</v>
      </c>
      <c r="K173" s="433"/>
      <c r="L173" s="434"/>
      <c r="M173" s="434"/>
      <c r="N173" s="434"/>
      <c r="O173" s="435"/>
      <c r="P173" s="436" t="s">
        <v>1824</v>
      </c>
    </row>
    <row r="174" spans="1:16" ht="15.75" thickBot="1">
      <c r="A174" s="437"/>
      <c r="B174" s="432" t="s">
        <v>1825</v>
      </c>
      <c r="C174" s="433"/>
      <c r="D174" s="434"/>
      <c r="E174" s="434"/>
      <c r="F174" s="434"/>
      <c r="G174" s="438"/>
      <c r="H174" s="436" t="s">
        <v>1826</v>
      </c>
      <c r="I174" s="437"/>
      <c r="J174" s="432" t="s">
        <v>1825</v>
      </c>
      <c r="K174" s="433"/>
      <c r="L174" s="434"/>
      <c r="M174" s="434"/>
      <c r="N174" s="434"/>
      <c r="O174" s="438"/>
      <c r="P174" s="436" t="s">
        <v>1826</v>
      </c>
    </row>
    <row r="175" spans="1:16" ht="15.75" thickBot="1">
      <c r="A175" s="439" t="s">
        <v>2147</v>
      </c>
      <c r="B175" s="432" t="s">
        <v>1813</v>
      </c>
      <c r="C175" s="433"/>
      <c r="D175" s="434"/>
      <c r="E175" s="434"/>
      <c r="F175" s="434"/>
      <c r="G175" s="440" t="s">
        <v>2147</v>
      </c>
      <c r="H175" s="436" t="s">
        <v>1813</v>
      </c>
      <c r="I175" s="439" t="s">
        <v>2147</v>
      </c>
      <c r="J175" s="432" t="s">
        <v>1813</v>
      </c>
      <c r="K175" s="433"/>
      <c r="L175" s="434"/>
      <c r="M175" s="434"/>
      <c r="N175" s="434"/>
      <c r="O175" s="440" t="s">
        <v>2147</v>
      </c>
      <c r="P175" s="436" t="s">
        <v>1813</v>
      </c>
    </row>
    <row r="176" spans="1:16" ht="15.75" thickBot="1">
      <c r="A176" s="431"/>
      <c r="B176" s="432" t="s">
        <v>1815</v>
      </c>
      <c r="C176" s="433"/>
      <c r="D176" s="434"/>
      <c r="E176" s="434"/>
      <c r="F176" s="434"/>
      <c r="G176" s="435"/>
      <c r="H176" s="436" t="s">
        <v>1815</v>
      </c>
      <c r="I176" s="431"/>
      <c r="J176" s="432" t="s">
        <v>1815</v>
      </c>
      <c r="K176" s="433"/>
      <c r="L176" s="434"/>
      <c r="M176" s="434"/>
      <c r="N176" s="434"/>
      <c r="O176" s="435"/>
      <c r="P176" s="436" t="s">
        <v>1815</v>
      </c>
    </row>
    <row r="177" spans="1:16" ht="15.75" thickBot="1">
      <c r="A177" s="431"/>
      <c r="B177" s="432" t="s">
        <v>1816</v>
      </c>
      <c r="C177" s="433"/>
      <c r="D177" s="434"/>
      <c r="E177" s="434"/>
      <c r="F177" s="434"/>
      <c r="G177" s="435"/>
      <c r="H177" s="436" t="s">
        <v>1816</v>
      </c>
      <c r="I177" s="431"/>
      <c r="J177" s="432" t="s">
        <v>1816</v>
      </c>
      <c r="K177" s="433"/>
      <c r="L177" s="434"/>
      <c r="M177" s="434"/>
      <c r="N177" s="434"/>
      <c r="O177" s="435"/>
      <c r="P177" s="436" t="s">
        <v>1816</v>
      </c>
    </row>
    <row r="178" spans="1:16" ht="15.75" thickBot="1">
      <c r="A178" s="431"/>
      <c r="B178" s="432" t="s">
        <v>1817</v>
      </c>
      <c r="C178" s="433"/>
      <c r="D178" s="434"/>
      <c r="E178" s="434"/>
      <c r="F178" s="434"/>
      <c r="G178" s="435"/>
      <c r="H178" s="436" t="s">
        <v>1817</v>
      </c>
      <c r="I178" s="431"/>
      <c r="J178" s="432" t="s">
        <v>1817</v>
      </c>
      <c r="K178" s="433"/>
      <c r="L178" s="434"/>
      <c r="M178" s="434"/>
      <c r="N178" s="434"/>
      <c r="O178" s="435"/>
      <c r="P178" s="436" t="s">
        <v>1817</v>
      </c>
    </row>
    <row r="179" spans="1:16" ht="15.75" thickBot="1">
      <c r="A179" s="431"/>
      <c r="B179" s="432" t="s">
        <v>1818</v>
      </c>
      <c r="C179" s="433"/>
      <c r="D179" s="434"/>
      <c r="E179" s="434"/>
      <c r="F179" s="434"/>
      <c r="G179" s="435"/>
      <c r="H179" s="436" t="s">
        <v>1818</v>
      </c>
      <c r="I179" s="431"/>
      <c r="J179" s="432" t="s">
        <v>1818</v>
      </c>
      <c r="K179" s="433"/>
      <c r="L179" s="434"/>
      <c r="M179" s="434"/>
      <c r="N179" s="434"/>
      <c r="O179" s="435"/>
      <c r="P179" s="436" t="s">
        <v>1818</v>
      </c>
    </row>
    <row r="180" spans="1:16" ht="15.75" thickBot="1">
      <c r="A180" s="431"/>
      <c r="B180" s="432" t="s">
        <v>1819</v>
      </c>
      <c r="C180" s="433"/>
      <c r="D180" s="434"/>
      <c r="E180" s="434"/>
      <c r="F180" s="434"/>
      <c r="G180" s="435"/>
      <c r="H180" s="436" t="s">
        <v>1819</v>
      </c>
      <c r="I180" s="431"/>
      <c r="J180" s="432" t="s">
        <v>1819</v>
      </c>
      <c r="K180" s="433"/>
      <c r="L180" s="434"/>
      <c r="M180" s="434"/>
      <c r="N180" s="434"/>
      <c r="O180" s="435"/>
      <c r="P180" s="436" t="s">
        <v>1819</v>
      </c>
    </row>
    <row r="181" spans="1:16" ht="15.75" thickBot="1">
      <c r="A181" s="431"/>
      <c r="B181" s="432" t="s">
        <v>1820</v>
      </c>
      <c r="C181" s="433"/>
      <c r="D181" s="434"/>
      <c r="E181" s="434"/>
      <c r="F181" s="434"/>
      <c r="G181" s="435"/>
      <c r="H181" s="436" t="s">
        <v>1820</v>
      </c>
      <c r="I181" s="431"/>
      <c r="J181" s="432" t="s">
        <v>1820</v>
      </c>
      <c r="K181" s="433"/>
      <c r="L181" s="434"/>
      <c r="M181" s="434"/>
      <c r="N181" s="434"/>
      <c r="O181" s="435"/>
      <c r="P181" s="436" t="s">
        <v>1820</v>
      </c>
    </row>
    <row r="182" spans="1:16" ht="15.75" thickBot="1">
      <c r="A182" s="431"/>
      <c r="B182" s="432" t="s">
        <v>1821</v>
      </c>
      <c r="C182" s="433"/>
      <c r="D182" s="434"/>
      <c r="E182" s="434"/>
      <c r="F182" s="434"/>
      <c r="G182" s="435"/>
      <c r="H182" s="436" t="s">
        <v>1821</v>
      </c>
      <c r="I182" s="431"/>
      <c r="J182" s="432" t="s">
        <v>1821</v>
      </c>
      <c r="K182" s="433"/>
      <c r="L182" s="434"/>
      <c r="M182" s="434"/>
      <c r="N182" s="434"/>
      <c r="O182" s="435"/>
      <c r="P182" s="436" t="s">
        <v>1821</v>
      </c>
    </row>
    <row r="183" spans="1:16" ht="15.75" thickBot="1">
      <c r="A183" s="431"/>
      <c r="B183" s="432" t="s">
        <v>1822</v>
      </c>
      <c r="C183" s="433"/>
      <c r="D183" s="434"/>
      <c r="E183" s="434"/>
      <c r="F183" s="434"/>
      <c r="G183" s="435"/>
      <c r="H183" s="436" t="s">
        <v>1822</v>
      </c>
      <c r="I183" s="431"/>
      <c r="J183" s="432" t="s">
        <v>1822</v>
      </c>
      <c r="K183" s="433"/>
      <c r="L183" s="434"/>
      <c r="M183" s="434"/>
      <c r="N183" s="434"/>
      <c r="O183" s="435"/>
      <c r="P183" s="436" t="s">
        <v>1822</v>
      </c>
    </row>
    <row r="184" spans="1:16" ht="15.75" thickBot="1">
      <c r="A184" s="431"/>
      <c r="B184" s="432" t="s">
        <v>1823</v>
      </c>
      <c r="C184" s="433"/>
      <c r="D184" s="434"/>
      <c r="E184" s="434"/>
      <c r="F184" s="434"/>
      <c r="G184" s="435"/>
      <c r="H184" s="436" t="s">
        <v>1823</v>
      </c>
      <c r="I184" s="431"/>
      <c r="J184" s="432" t="s">
        <v>1823</v>
      </c>
      <c r="K184" s="433"/>
      <c r="L184" s="434"/>
      <c r="M184" s="434"/>
      <c r="N184" s="434"/>
      <c r="O184" s="435"/>
      <c r="P184" s="436" t="s">
        <v>1823</v>
      </c>
    </row>
    <row r="185" spans="1:16" ht="15.75" thickBot="1">
      <c r="A185" s="431"/>
      <c r="B185" s="432" t="s">
        <v>1824</v>
      </c>
      <c r="C185" s="433"/>
      <c r="D185" s="434"/>
      <c r="E185" s="434"/>
      <c r="F185" s="434"/>
      <c r="G185" s="435"/>
      <c r="H185" s="436" t="s">
        <v>1824</v>
      </c>
      <c r="I185" s="431"/>
      <c r="J185" s="432" t="s">
        <v>1824</v>
      </c>
      <c r="K185" s="433"/>
      <c r="L185" s="434"/>
      <c r="M185" s="434"/>
      <c r="N185" s="434"/>
      <c r="O185" s="435"/>
      <c r="P185" s="436" t="s">
        <v>1824</v>
      </c>
    </row>
    <row r="186" spans="1:16" ht="15.75" thickBot="1">
      <c r="A186" s="437"/>
      <c r="B186" s="432" t="s">
        <v>1825</v>
      </c>
      <c r="C186" s="433"/>
      <c r="D186" s="434"/>
      <c r="E186" s="434"/>
      <c r="F186" s="434"/>
      <c r="G186" s="438"/>
      <c r="H186" s="436" t="s">
        <v>1826</v>
      </c>
      <c r="I186" s="437"/>
      <c r="J186" s="432" t="s">
        <v>1825</v>
      </c>
      <c r="K186" s="433"/>
      <c r="L186" s="434"/>
      <c r="M186" s="434"/>
      <c r="N186" s="434"/>
      <c r="O186" s="438"/>
      <c r="P186" s="436" t="s">
        <v>1826</v>
      </c>
    </row>
    <row r="187" spans="1:16" ht="15.75" thickBot="1">
      <c r="A187" s="439" t="s">
        <v>2148</v>
      </c>
      <c r="B187" s="432" t="s">
        <v>1813</v>
      </c>
      <c r="C187" s="433"/>
      <c r="D187" s="434"/>
      <c r="E187" s="434"/>
      <c r="F187" s="434"/>
      <c r="G187" s="440" t="s">
        <v>2148</v>
      </c>
      <c r="H187" s="436" t="s">
        <v>1813</v>
      </c>
      <c r="I187" s="439" t="s">
        <v>2148</v>
      </c>
      <c r="J187" s="432" t="s">
        <v>1813</v>
      </c>
      <c r="K187" s="433"/>
      <c r="L187" s="434"/>
      <c r="M187" s="434"/>
      <c r="N187" s="434"/>
      <c r="O187" s="440" t="s">
        <v>2148</v>
      </c>
      <c r="P187" s="436" t="s">
        <v>1813</v>
      </c>
    </row>
    <row r="188" spans="1:16" ht="15.75" thickBot="1">
      <c r="A188" s="431"/>
      <c r="B188" s="432" t="s">
        <v>1815</v>
      </c>
      <c r="C188" s="433"/>
      <c r="D188" s="434"/>
      <c r="E188" s="434"/>
      <c r="F188" s="434"/>
      <c r="G188" s="435"/>
      <c r="H188" s="436" t="s">
        <v>1815</v>
      </c>
      <c r="I188" s="431"/>
      <c r="J188" s="432" t="s">
        <v>1815</v>
      </c>
      <c r="K188" s="433"/>
      <c r="L188" s="434"/>
      <c r="M188" s="434"/>
      <c r="N188" s="434"/>
      <c r="O188" s="435"/>
      <c r="P188" s="436" t="s">
        <v>1815</v>
      </c>
    </row>
    <row r="189" spans="1:16" ht="15.75" thickBot="1">
      <c r="A189" s="431"/>
      <c r="B189" s="432" t="s">
        <v>1816</v>
      </c>
      <c r="C189" s="433"/>
      <c r="D189" s="434"/>
      <c r="E189" s="434"/>
      <c r="F189" s="434"/>
      <c r="G189" s="435"/>
      <c r="H189" s="436" t="s">
        <v>1816</v>
      </c>
      <c r="I189" s="431"/>
      <c r="J189" s="432" t="s">
        <v>1816</v>
      </c>
      <c r="K189" s="433"/>
      <c r="L189" s="434"/>
      <c r="M189" s="434"/>
      <c r="N189" s="434"/>
      <c r="O189" s="435"/>
      <c r="P189" s="436" t="s">
        <v>1816</v>
      </c>
    </row>
    <row r="190" spans="1:16" ht="15.75" thickBot="1">
      <c r="A190" s="431"/>
      <c r="B190" s="432" t="s">
        <v>1817</v>
      </c>
      <c r="C190" s="433"/>
      <c r="D190" s="434"/>
      <c r="E190" s="434"/>
      <c r="F190" s="434"/>
      <c r="G190" s="435"/>
      <c r="H190" s="436" t="s">
        <v>1817</v>
      </c>
      <c r="I190" s="431"/>
      <c r="J190" s="432" t="s">
        <v>1817</v>
      </c>
      <c r="K190" s="433"/>
      <c r="L190" s="434"/>
      <c r="M190" s="434"/>
      <c r="N190" s="434"/>
      <c r="O190" s="435"/>
      <c r="P190" s="436" t="s">
        <v>1817</v>
      </c>
    </row>
    <row r="191" spans="1:16" ht="15.75" thickBot="1">
      <c r="A191" s="431"/>
      <c r="B191" s="432" t="s">
        <v>1818</v>
      </c>
      <c r="C191" s="433"/>
      <c r="D191" s="434"/>
      <c r="E191" s="434"/>
      <c r="F191" s="434"/>
      <c r="G191" s="435"/>
      <c r="H191" s="436" t="s">
        <v>1818</v>
      </c>
      <c r="I191" s="431"/>
      <c r="J191" s="432" t="s">
        <v>1818</v>
      </c>
      <c r="K191" s="433"/>
      <c r="L191" s="434"/>
      <c r="M191" s="434"/>
      <c r="N191" s="434"/>
      <c r="O191" s="435"/>
      <c r="P191" s="436" t="s">
        <v>1818</v>
      </c>
    </row>
    <row r="192" spans="1:16" ht="15.75" thickBot="1">
      <c r="A192" s="431"/>
      <c r="B192" s="432" t="s">
        <v>1819</v>
      </c>
      <c r="C192" s="433"/>
      <c r="D192" s="434"/>
      <c r="E192" s="434"/>
      <c r="F192" s="434"/>
      <c r="G192" s="435"/>
      <c r="H192" s="436" t="s">
        <v>1819</v>
      </c>
      <c r="I192" s="431"/>
      <c r="J192" s="432" t="s">
        <v>1819</v>
      </c>
      <c r="K192" s="433"/>
      <c r="L192" s="434"/>
      <c r="M192" s="434"/>
      <c r="N192" s="434"/>
      <c r="O192" s="435"/>
      <c r="P192" s="436" t="s">
        <v>1819</v>
      </c>
    </row>
    <row r="193" spans="1:16" ht="15.75" thickBot="1">
      <c r="A193" s="431"/>
      <c r="B193" s="432" t="s">
        <v>1820</v>
      </c>
      <c r="C193" s="433"/>
      <c r="D193" s="434"/>
      <c r="E193" s="434"/>
      <c r="F193" s="434"/>
      <c r="G193" s="435"/>
      <c r="H193" s="436" t="s">
        <v>1820</v>
      </c>
      <c r="I193" s="431"/>
      <c r="J193" s="432" t="s">
        <v>1820</v>
      </c>
      <c r="K193" s="433"/>
      <c r="L193" s="434"/>
      <c r="M193" s="434"/>
      <c r="N193" s="434"/>
      <c r="O193" s="435"/>
      <c r="P193" s="436" t="s">
        <v>1820</v>
      </c>
    </row>
    <row r="194" spans="1:16" ht="15.75" thickBot="1">
      <c r="A194" s="431"/>
      <c r="B194" s="432" t="s">
        <v>1821</v>
      </c>
      <c r="C194" s="433"/>
      <c r="D194" s="434"/>
      <c r="E194" s="434"/>
      <c r="F194" s="434"/>
      <c r="G194" s="435"/>
      <c r="H194" s="436" t="s">
        <v>1821</v>
      </c>
      <c r="I194" s="431"/>
      <c r="J194" s="432" t="s">
        <v>1821</v>
      </c>
      <c r="K194" s="433"/>
      <c r="L194" s="434"/>
      <c r="M194" s="434"/>
      <c r="N194" s="434"/>
      <c r="O194" s="435"/>
      <c r="P194" s="436" t="s">
        <v>1821</v>
      </c>
    </row>
    <row r="195" spans="1:16" ht="15.75" thickBot="1">
      <c r="A195" s="431"/>
      <c r="B195" s="432" t="s">
        <v>1822</v>
      </c>
      <c r="C195" s="433"/>
      <c r="D195" s="434"/>
      <c r="E195" s="434"/>
      <c r="F195" s="434"/>
      <c r="G195" s="435"/>
      <c r="H195" s="436" t="s">
        <v>1822</v>
      </c>
      <c r="I195" s="431"/>
      <c r="J195" s="432" t="s">
        <v>1822</v>
      </c>
      <c r="K195" s="433"/>
      <c r="L195" s="434"/>
      <c r="M195" s="434"/>
      <c r="N195" s="434"/>
      <c r="O195" s="435"/>
      <c r="P195" s="436" t="s">
        <v>1822</v>
      </c>
    </row>
    <row r="196" spans="1:16" ht="15.75" thickBot="1">
      <c r="A196" s="431"/>
      <c r="B196" s="432" t="s">
        <v>1823</v>
      </c>
      <c r="C196" s="433"/>
      <c r="D196" s="434"/>
      <c r="E196" s="434"/>
      <c r="F196" s="434"/>
      <c r="G196" s="435"/>
      <c r="H196" s="436" t="s">
        <v>1823</v>
      </c>
      <c r="I196" s="431"/>
      <c r="J196" s="432" t="s">
        <v>1823</v>
      </c>
      <c r="K196" s="433"/>
      <c r="L196" s="434"/>
      <c r="M196" s="434"/>
      <c r="N196" s="434"/>
      <c r="O196" s="435"/>
      <c r="P196" s="436" t="s">
        <v>1823</v>
      </c>
    </row>
    <row r="197" spans="1:16" ht="15.75" thickBot="1">
      <c r="A197" s="431"/>
      <c r="B197" s="432" t="s">
        <v>1824</v>
      </c>
      <c r="C197" s="433"/>
      <c r="D197" s="434"/>
      <c r="E197" s="434"/>
      <c r="F197" s="434"/>
      <c r="G197" s="435"/>
      <c r="H197" s="436" t="s">
        <v>1824</v>
      </c>
      <c r="I197" s="431"/>
      <c r="J197" s="432" t="s">
        <v>1824</v>
      </c>
      <c r="K197" s="433"/>
      <c r="L197" s="434"/>
      <c r="M197" s="434"/>
      <c r="N197" s="434"/>
      <c r="O197" s="435"/>
      <c r="P197" s="436" t="s">
        <v>1824</v>
      </c>
    </row>
    <row r="198" spans="1:16" ht="15.75" thickBot="1">
      <c r="A198" s="437"/>
      <c r="B198" s="432" t="s">
        <v>1825</v>
      </c>
      <c r="C198" s="433"/>
      <c r="D198" s="434"/>
      <c r="E198" s="434"/>
      <c r="F198" s="434"/>
      <c r="G198" s="438"/>
      <c r="H198" s="436" t="s">
        <v>1826</v>
      </c>
      <c r="I198" s="437"/>
      <c r="J198" s="432" t="s">
        <v>1825</v>
      </c>
      <c r="K198" s="433"/>
      <c r="L198" s="434"/>
      <c r="M198" s="434"/>
      <c r="N198" s="434"/>
      <c r="O198" s="438"/>
      <c r="P198" s="436" t="s">
        <v>1826</v>
      </c>
    </row>
    <row r="199" spans="1:16" ht="15.75" thickBot="1">
      <c r="A199" s="439" t="s">
        <v>2149</v>
      </c>
      <c r="B199" s="432" t="s">
        <v>1813</v>
      </c>
      <c r="C199" s="433"/>
      <c r="D199" s="434"/>
      <c r="E199" s="434"/>
      <c r="F199" s="434"/>
      <c r="G199" s="440" t="s">
        <v>2149</v>
      </c>
      <c r="H199" s="436" t="s">
        <v>1813</v>
      </c>
      <c r="I199" s="439" t="s">
        <v>2149</v>
      </c>
      <c r="J199" s="432" t="s">
        <v>1813</v>
      </c>
      <c r="K199" s="433"/>
      <c r="L199" s="434"/>
      <c r="M199" s="434"/>
      <c r="N199" s="434"/>
      <c r="O199" s="440" t="s">
        <v>2149</v>
      </c>
      <c r="P199" s="436" t="s">
        <v>1813</v>
      </c>
    </row>
    <row r="200" spans="1:16" ht="15.75" thickBot="1">
      <c r="A200" s="431"/>
      <c r="B200" s="432" t="s">
        <v>1815</v>
      </c>
      <c r="C200" s="433"/>
      <c r="D200" s="434"/>
      <c r="E200" s="434"/>
      <c r="F200" s="434"/>
      <c r="G200" s="435"/>
      <c r="H200" s="436" t="s">
        <v>1815</v>
      </c>
      <c r="I200" s="431"/>
      <c r="J200" s="432" t="s">
        <v>1815</v>
      </c>
      <c r="K200" s="433"/>
      <c r="L200" s="434"/>
      <c r="M200" s="434"/>
      <c r="N200" s="434"/>
      <c r="O200" s="435"/>
      <c r="P200" s="436" t="s">
        <v>1815</v>
      </c>
    </row>
    <row r="201" spans="1:16" ht="15.75" thickBot="1">
      <c r="A201" s="431"/>
      <c r="B201" s="432" t="s">
        <v>1816</v>
      </c>
      <c r="C201" s="433"/>
      <c r="D201" s="434"/>
      <c r="E201" s="434"/>
      <c r="F201" s="434"/>
      <c r="G201" s="435"/>
      <c r="H201" s="436" t="s">
        <v>1816</v>
      </c>
      <c r="I201" s="431"/>
      <c r="J201" s="432" t="s">
        <v>1816</v>
      </c>
      <c r="K201" s="433"/>
      <c r="L201" s="434"/>
      <c r="M201" s="434"/>
      <c r="N201" s="434"/>
      <c r="O201" s="435"/>
      <c r="P201" s="436" t="s">
        <v>1816</v>
      </c>
    </row>
    <row r="202" spans="1:16" ht="15.75" thickBot="1">
      <c r="A202" s="431"/>
      <c r="B202" s="432" t="s">
        <v>1817</v>
      </c>
      <c r="C202" s="433"/>
      <c r="D202" s="434"/>
      <c r="E202" s="434"/>
      <c r="F202" s="434"/>
      <c r="G202" s="435"/>
      <c r="H202" s="436" t="s">
        <v>1817</v>
      </c>
      <c r="I202" s="431"/>
      <c r="J202" s="432" t="s">
        <v>1817</v>
      </c>
      <c r="K202" s="433"/>
      <c r="L202" s="434"/>
      <c r="M202" s="434"/>
      <c r="N202" s="434"/>
      <c r="O202" s="435"/>
      <c r="P202" s="436" t="s">
        <v>1817</v>
      </c>
    </row>
    <row r="203" spans="1:16" ht="15.75" thickBot="1">
      <c r="A203" s="431"/>
      <c r="B203" s="432" t="s">
        <v>1818</v>
      </c>
      <c r="C203" s="433"/>
      <c r="D203" s="434"/>
      <c r="E203" s="434"/>
      <c r="F203" s="434"/>
      <c r="G203" s="435"/>
      <c r="H203" s="436" t="s">
        <v>1818</v>
      </c>
      <c r="I203" s="431"/>
      <c r="J203" s="432" t="s">
        <v>1818</v>
      </c>
      <c r="K203" s="433"/>
      <c r="L203" s="434"/>
      <c r="M203" s="434"/>
      <c r="N203" s="434"/>
      <c r="O203" s="435"/>
      <c r="P203" s="436" t="s">
        <v>1818</v>
      </c>
    </row>
    <row r="204" spans="1:16" ht="15.75" thickBot="1">
      <c r="A204" s="431"/>
      <c r="B204" s="432" t="s">
        <v>1819</v>
      </c>
      <c r="C204" s="433"/>
      <c r="D204" s="434"/>
      <c r="E204" s="434"/>
      <c r="F204" s="434"/>
      <c r="G204" s="435"/>
      <c r="H204" s="436" t="s">
        <v>1819</v>
      </c>
      <c r="I204" s="431"/>
      <c r="J204" s="432" t="s">
        <v>1819</v>
      </c>
      <c r="K204" s="433"/>
      <c r="L204" s="434"/>
      <c r="M204" s="434"/>
      <c r="N204" s="434"/>
      <c r="O204" s="435"/>
      <c r="P204" s="436" t="s">
        <v>1819</v>
      </c>
    </row>
    <row r="205" spans="1:16" ht="15.75" thickBot="1">
      <c r="A205" s="431"/>
      <c r="B205" s="432" t="s">
        <v>1820</v>
      </c>
      <c r="C205" s="433"/>
      <c r="D205" s="434"/>
      <c r="E205" s="434"/>
      <c r="F205" s="434"/>
      <c r="G205" s="435"/>
      <c r="H205" s="436" t="s">
        <v>1820</v>
      </c>
      <c r="I205" s="431"/>
      <c r="J205" s="432" t="s">
        <v>1820</v>
      </c>
      <c r="K205" s="433"/>
      <c r="L205" s="434"/>
      <c r="M205" s="434"/>
      <c r="N205" s="434"/>
      <c r="O205" s="435"/>
      <c r="P205" s="436" t="s">
        <v>1820</v>
      </c>
    </row>
    <row r="206" spans="1:16" ht="15.75" thickBot="1">
      <c r="A206" s="431"/>
      <c r="B206" s="432" t="s">
        <v>1821</v>
      </c>
      <c r="C206" s="433"/>
      <c r="D206" s="434"/>
      <c r="E206" s="434"/>
      <c r="F206" s="434"/>
      <c r="G206" s="435"/>
      <c r="H206" s="436" t="s">
        <v>1821</v>
      </c>
      <c r="I206" s="431"/>
      <c r="J206" s="432" t="s">
        <v>1821</v>
      </c>
      <c r="K206" s="433"/>
      <c r="L206" s="434"/>
      <c r="M206" s="434"/>
      <c r="N206" s="434"/>
      <c r="O206" s="435"/>
      <c r="P206" s="436" t="s">
        <v>1821</v>
      </c>
    </row>
    <row r="207" spans="1:16" ht="15.75" thickBot="1">
      <c r="A207" s="431"/>
      <c r="B207" s="432" t="s">
        <v>1822</v>
      </c>
      <c r="C207" s="433"/>
      <c r="D207" s="434"/>
      <c r="E207" s="434"/>
      <c r="F207" s="434"/>
      <c r="G207" s="435"/>
      <c r="H207" s="436" t="s">
        <v>1822</v>
      </c>
      <c r="I207" s="431"/>
      <c r="J207" s="432" t="s">
        <v>1822</v>
      </c>
      <c r="K207" s="433"/>
      <c r="L207" s="434"/>
      <c r="M207" s="434"/>
      <c r="N207" s="434"/>
      <c r="O207" s="435"/>
      <c r="P207" s="436" t="s">
        <v>1822</v>
      </c>
    </row>
    <row r="208" spans="1:16" ht="15.75" thickBot="1">
      <c r="A208" s="431"/>
      <c r="B208" s="432" t="s">
        <v>1823</v>
      </c>
      <c r="C208" s="433"/>
      <c r="D208" s="434"/>
      <c r="E208" s="434"/>
      <c r="F208" s="434"/>
      <c r="G208" s="435"/>
      <c r="H208" s="436" t="s">
        <v>1823</v>
      </c>
      <c r="I208" s="431"/>
      <c r="J208" s="432" t="s">
        <v>1823</v>
      </c>
      <c r="K208" s="433"/>
      <c r="L208" s="434"/>
      <c r="M208" s="434"/>
      <c r="N208" s="434"/>
      <c r="O208" s="435"/>
      <c r="P208" s="436" t="s">
        <v>1823</v>
      </c>
    </row>
    <row r="209" spans="1:16" ht="15.75" thickBot="1">
      <c r="A209" s="431"/>
      <c r="B209" s="432" t="s">
        <v>1824</v>
      </c>
      <c r="C209" s="433"/>
      <c r="D209" s="434"/>
      <c r="E209" s="434"/>
      <c r="F209" s="434"/>
      <c r="G209" s="435"/>
      <c r="H209" s="436" t="s">
        <v>1824</v>
      </c>
      <c r="I209" s="431"/>
      <c r="J209" s="432" t="s">
        <v>1824</v>
      </c>
      <c r="K209" s="433"/>
      <c r="L209" s="434"/>
      <c r="M209" s="434"/>
      <c r="N209" s="434"/>
      <c r="O209" s="435"/>
      <c r="P209" s="436" t="s">
        <v>1824</v>
      </c>
    </row>
    <row r="210" spans="1:16" ht="15.75" thickBot="1">
      <c r="A210" s="437"/>
      <c r="B210" s="432" t="s">
        <v>1825</v>
      </c>
      <c r="C210" s="433"/>
      <c r="D210" s="434"/>
      <c r="E210" s="434"/>
      <c r="F210" s="434"/>
      <c r="G210" s="438"/>
      <c r="H210" s="436" t="s">
        <v>1826</v>
      </c>
      <c r="I210" s="437"/>
      <c r="J210" s="432" t="s">
        <v>1825</v>
      </c>
      <c r="K210" s="433"/>
      <c r="L210" s="434"/>
      <c r="M210" s="434"/>
      <c r="N210" s="434"/>
      <c r="O210" s="438"/>
      <c r="P210" s="436" t="s">
        <v>1826</v>
      </c>
    </row>
    <row r="211" spans="1:16" ht="15.75" thickBot="1">
      <c r="A211" s="439" t="s">
        <v>2150</v>
      </c>
      <c r="B211" s="432" t="s">
        <v>1813</v>
      </c>
      <c r="C211" s="433"/>
      <c r="D211" s="434"/>
      <c r="E211" s="434"/>
      <c r="F211" s="434"/>
      <c r="G211" s="440" t="s">
        <v>2150</v>
      </c>
      <c r="H211" s="436" t="s">
        <v>1813</v>
      </c>
      <c r="I211" s="439" t="s">
        <v>2150</v>
      </c>
      <c r="J211" s="432" t="s">
        <v>1813</v>
      </c>
      <c r="K211" s="433"/>
      <c r="L211" s="434"/>
      <c r="M211" s="434"/>
      <c r="N211" s="434"/>
      <c r="O211" s="440" t="s">
        <v>2150</v>
      </c>
      <c r="P211" s="436" t="s">
        <v>1813</v>
      </c>
    </row>
    <row r="212" spans="1:16" ht="15.75" thickBot="1">
      <c r="A212" s="431"/>
      <c r="B212" s="432" t="s">
        <v>1815</v>
      </c>
      <c r="C212" s="433"/>
      <c r="D212" s="434"/>
      <c r="E212" s="434"/>
      <c r="F212" s="434"/>
      <c r="G212" s="435"/>
      <c r="H212" s="436" t="s">
        <v>1815</v>
      </c>
      <c r="I212" s="431"/>
      <c r="J212" s="432" t="s">
        <v>1815</v>
      </c>
      <c r="K212" s="433"/>
      <c r="L212" s="434"/>
      <c r="M212" s="434"/>
      <c r="N212" s="434"/>
      <c r="O212" s="435"/>
      <c r="P212" s="436" t="s">
        <v>1815</v>
      </c>
    </row>
    <row r="213" spans="1:16" ht="15.75" thickBot="1">
      <c r="A213" s="431"/>
      <c r="B213" s="432" t="s">
        <v>1816</v>
      </c>
      <c r="C213" s="433"/>
      <c r="D213" s="434"/>
      <c r="E213" s="434"/>
      <c r="F213" s="434"/>
      <c r="G213" s="435"/>
      <c r="H213" s="436" t="s">
        <v>1816</v>
      </c>
      <c r="I213" s="431"/>
      <c r="J213" s="432" t="s">
        <v>1816</v>
      </c>
      <c r="K213" s="433"/>
      <c r="L213" s="434"/>
      <c r="M213" s="434"/>
      <c r="N213" s="434"/>
      <c r="O213" s="435"/>
      <c r="P213" s="436" t="s">
        <v>1816</v>
      </c>
    </row>
    <row r="214" spans="1:16" ht="15.75" thickBot="1">
      <c r="A214" s="431"/>
      <c r="B214" s="432" t="s">
        <v>1817</v>
      </c>
      <c r="C214" s="433"/>
      <c r="D214" s="434"/>
      <c r="E214" s="434"/>
      <c r="F214" s="434"/>
      <c r="G214" s="435"/>
      <c r="H214" s="436" t="s">
        <v>1817</v>
      </c>
      <c r="I214" s="431"/>
      <c r="J214" s="432" t="s">
        <v>1817</v>
      </c>
      <c r="K214" s="433"/>
      <c r="L214" s="434"/>
      <c r="M214" s="434"/>
      <c r="N214" s="434"/>
      <c r="O214" s="435"/>
      <c r="P214" s="436" t="s">
        <v>1817</v>
      </c>
    </row>
    <row r="215" spans="1:16" ht="15.75" thickBot="1">
      <c r="A215" s="431"/>
      <c r="B215" s="432" t="s">
        <v>1818</v>
      </c>
      <c r="C215" s="433"/>
      <c r="D215" s="434"/>
      <c r="E215" s="434"/>
      <c r="F215" s="434"/>
      <c r="G215" s="435"/>
      <c r="H215" s="436" t="s">
        <v>1818</v>
      </c>
      <c r="I215" s="431"/>
      <c r="J215" s="432" t="s">
        <v>1818</v>
      </c>
      <c r="K215" s="433"/>
      <c r="L215" s="434"/>
      <c r="M215" s="434"/>
      <c r="N215" s="434"/>
      <c r="O215" s="435"/>
      <c r="P215" s="436" t="s">
        <v>1818</v>
      </c>
    </row>
    <row r="216" spans="1:16" ht="15.75" thickBot="1">
      <c r="A216" s="431"/>
      <c r="B216" s="432" t="s">
        <v>1819</v>
      </c>
      <c r="C216" s="433"/>
      <c r="D216" s="434"/>
      <c r="E216" s="434"/>
      <c r="F216" s="434"/>
      <c r="G216" s="435"/>
      <c r="H216" s="436" t="s">
        <v>1819</v>
      </c>
      <c r="I216" s="431"/>
      <c r="J216" s="432" t="s">
        <v>1819</v>
      </c>
      <c r="K216" s="433"/>
      <c r="L216" s="434"/>
      <c r="M216" s="434"/>
      <c r="N216" s="434"/>
      <c r="O216" s="435"/>
      <c r="P216" s="436" t="s">
        <v>1819</v>
      </c>
    </row>
    <row r="217" spans="1:16" ht="15.75" thickBot="1">
      <c r="A217" s="431"/>
      <c r="B217" s="432" t="s">
        <v>1820</v>
      </c>
      <c r="C217" s="433"/>
      <c r="D217" s="434"/>
      <c r="E217" s="434"/>
      <c r="F217" s="434"/>
      <c r="G217" s="435"/>
      <c r="H217" s="436" t="s">
        <v>1820</v>
      </c>
      <c r="I217" s="431"/>
      <c r="J217" s="432" t="s">
        <v>1820</v>
      </c>
      <c r="K217" s="433"/>
      <c r="L217" s="434"/>
      <c r="M217" s="434"/>
      <c r="N217" s="434"/>
      <c r="O217" s="435"/>
      <c r="P217" s="436" t="s">
        <v>1820</v>
      </c>
    </row>
    <row r="218" spans="1:16" ht="15.75" thickBot="1">
      <c r="A218" s="431"/>
      <c r="B218" s="432" t="s">
        <v>1821</v>
      </c>
      <c r="C218" s="433"/>
      <c r="D218" s="434"/>
      <c r="E218" s="434"/>
      <c r="F218" s="434"/>
      <c r="G218" s="435"/>
      <c r="H218" s="436" t="s">
        <v>1821</v>
      </c>
      <c r="I218" s="431"/>
      <c r="J218" s="432" t="s">
        <v>1821</v>
      </c>
      <c r="K218" s="433"/>
      <c r="L218" s="434"/>
      <c r="M218" s="434"/>
      <c r="N218" s="434"/>
      <c r="O218" s="435"/>
      <c r="P218" s="436" t="s">
        <v>1821</v>
      </c>
    </row>
    <row r="219" spans="1:16" ht="15.75" thickBot="1">
      <c r="A219" s="431"/>
      <c r="B219" s="432" t="s">
        <v>1822</v>
      </c>
      <c r="C219" s="433"/>
      <c r="D219" s="434"/>
      <c r="E219" s="434"/>
      <c r="F219" s="434"/>
      <c r="G219" s="435"/>
      <c r="H219" s="436" t="s">
        <v>1822</v>
      </c>
      <c r="I219" s="431"/>
      <c r="J219" s="432" t="s">
        <v>1822</v>
      </c>
      <c r="K219" s="433"/>
      <c r="L219" s="434"/>
      <c r="M219" s="434"/>
      <c r="N219" s="434"/>
      <c r="O219" s="435"/>
      <c r="P219" s="436" t="s">
        <v>1822</v>
      </c>
    </row>
    <row r="220" spans="1:16" ht="15.75" thickBot="1">
      <c r="A220" s="431"/>
      <c r="B220" s="432" t="s">
        <v>1823</v>
      </c>
      <c r="C220" s="433"/>
      <c r="D220" s="434"/>
      <c r="E220" s="434"/>
      <c r="F220" s="434"/>
      <c r="G220" s="435"/>
      <c r="H220" s="436" t="s">
        <v>1823</v>
      </c>
      <c r="I220" s="431"/>
      <c r="J220" s="432" t="s">
        <v>1823</v>
      </c>
      <c r="K220" s="433"/>
      <c r="L220" s="434"/>
      <c r="M220" s="434"/>
      <c r="N220" s="434"/>
      <c r="O220" s="435"/>
      <c r="P220" s="436" t="s">
        <v>1823</v>
      </c>
    </row>
    <row r="221" spans="1:16" ht="15.75" thickBot="1">
      <c r="A221" s="431"/>
      <c r="B221" s="432" t="s">
        <v>1824</v>
      </c>
      <c r="C221" s="433"/>
      <c r="D221" s="434"/>
      <c r="E221" s="434"/>
      <c r="F221" s="434"/>
      <c r="G221" s="435"/>
      <c r="H221" s="436" t="s">
        <v>1824</v>
      </c>
      <c r="I221" s="431"/>
      <c r="J221" s="432" t="s">
        <v>1824</v>
      </c>
      <c r="K221" s="433"/>
      <c r="L221" s="434"/>
      <c r="M221" s="434"/>
      <c r="N221" s="434"/>
      <c r="O221" s="435"/>
      <c r="P221" s="436" t="s">
        <v>1824</v>
      </c>
    </row>
    <row r="222" spans="1:16" ht="15.75" thickBot="1">
      <c r="A222" s="437"/>
      <c r="B222" s="432" t="s">
        <v>1825</v>
      </c>
      <c r="C222" s="433"/>
      <c r="D222" s="434"/>
      <c r="E222" s="434"/>
      <c r="F222" s="434"/>
      <c r="G222" s="438"/>
      <c r="H222" s="436" t="s">
        <v>1826</v>
      </c>
      <c r="I222" s="437"/>
      <c r="J222" s="432" t="s">
        <v>1825</v>
      </c>
      <c r="K222" s="433"/>
      <c r="L222" s="434"/>
      <c r="M222" s="434"/>
      <c r="N222" s="434"/>
      <c r="O222" s="438"/>
      <c r="P222" s="436" t="s">
        <v>1826</v>
      </c>
    </row>
    <row r="223" spans="1:16" ht="15.75" thickBot="1">
      <c r="A223" s="439" t="s">
        <v>2151</v>
      </c>
      <c r="B223" s="432" t="s">
        <v>1813</v>
      </c>
      <c r="C223" s="433"/>
      <c r="D223" s="434"/>
      <c r="E223" s="434"/>
      <c r="F223" s="434"/>
      <c r="G223" s="440" t="s">
        <v>2151</v>
      </c>
      <c r="H223" s="436" t="s">
        <v>1813</v>
      </c>
      <c r="I223" s="439" t="s">
        <v>2151</v>
      </c>
      <c r="J223" s="432" t="s">
        <v>1813</v>
      </c>
      <c r="K223" s="433"/>
      <c r="L223" s="434"/>
      <c r="M223" s="434"/>
      <c r="N223" s="434"/>
      <c r="O223" s="440" t="s">
        <v>2151</v>
      </c>
      <c r="P223" s="436" t="s">
        <v>1813</v>
      </c>
    </row>
    <row r="224" spans="1:16" ht="15.75" thickBot="1">
      <c r="A224" s="431"/>
      <c r="B224" s="432" t="s">
        <v>1815</v>
      </c>
      <c r="C224" s="433"/>
      <c r="D224" s="434"/>
      <c r="E224" s="434"/>
      <c r="F224" s="434"/>
      <c r="G224" s="435"/>
      <c r="H224" s="436" t="s">
        <v>1815</v>
      </c>
      <c r="I224" s="431"/>
      <c r="J224" s="432" t="s">
        <v>1815</v>
      </c>
      <c r="K224" s="433"/>
      <c r="L224" s="434"/>
      <c r="M224" s="434"/>
      <c r="N224" s="434"/>
      <c r="O224" s="435"/>
      <c r="P224" s="436" t="s">
        <v>1815</v>
      </c>
    </row>
    <row r="225" spans="1:16" ht="15.75" thickBot="1">
      <c r="A225" s="431"/>
      <c r="B225" s="432" t="s">
        <v>1816</v>
      </c>
      <c r="C225" s="433"/>
      <c r="D225" s="434"/>
      <c r="E225" s="434"/>
      <c r="F225" s="434"/>
      <c r="G225" s="435"/>
      <c r="H225" s="436" t="s">
        <v>1816</v>
      </c>
      <c r="I225" s="431"/>
      <c r="J225" s="432" t="s">
        <v>1816</v>
      </c>
      <c r="K225" s="433"/>
      <c r="L225" s="434"/>
      <c r="M225" s="434"/>
      <c r="N225" s="434"/>
      <c r="O225" s="435"/>
      <c r="P225" s="436" t="s">
        <v>1816</v>
      </c>
    </row>
    <row r="226" spans="1:16" ht="15.75" thickBot="1">
      <c r="A226" s="431"/>
      <c r="B226" s="432" t="s">
        <v>1817</v>
      </c>
      <c r="C226" s="433"/>
      <c r="D226" s="434"/>
      <c r="E226" s="434"/>
      <c r="F226" s="434"/>
      <c r="G226" s="435"/>
      <c r="H226" s="436" t="s">
        <v>1817</v>
      </c>
      <c r="I226" s="431"/>
      <c r="J226" s="432" t="s">
        <v>1817</v>
      </c>
      <c r="K226" s="433"/>
      <c r="L226" s="434"/>
      <c r="M226" s="434"/>
      <c r="N226" s="434"/>
      <c r="O226" s="435"/>
      <c r="P226" s="436" t="s">
        <v>1817</v>
      </c>
    </row>
    <row r="227" spans="1:16" ht="15.75" thickBot="1">
      <c r="A227" s="431"/>
      <c r="B227" s="432" t="s">
        <v>1818</v>
      </c>
      <c r="C227" s="433"/>
      <c r="D227" s="434"/>
      <c r="E227" s="434"/>
      <c r="F227" s="434"/>
      <c r="G227" s="435"/>
      <c r="H227" s="436" t="s">
        <v>1818</v>
      </c>
      <c r="I227" s="431"/>
      <c r="J227" s="432" t="s">
        <v>1818</v>
      </c>
      <c r="K227" s="433"/>
      <c r="L227" s="434"/>
      <c r="M227" s="434"/>
      <c r="N227" s="434"/>
      <c r="O227" s="435"/>
      <c r="P227" s="436" t="s">
        <v>1818</v>
      </c>
    </row>
    <row r="228" spans="1:16" ht="15.75" thickBot="1">
      <c r="A228" s="431"/>
      <c r="B228" s="432" t="s">
        <v>1819</v>
      </c>
      <c r="C228" s="433"/>
      <c r="D228" s="434"/>
      <c r="E228" s="434"/>
      <c r="F228" s="434"/>
      <c r="G228" s="435"/>
      <c r="H228" s="436" t="s">
        <v>1819</v>
      </c>
      <c r="I228" s="431"/>
      <c r="J228" s="432" t="s">
        <v>1819</v>
      </c>
      <c r="K228" s="433"/>
      <c r="L228" s="434"/>
      <c r="M228" s="434"/>
      <c r="N228" s="434"/>
      <c r="O228" s="435"/>
      <c r="P228" s="436" t="s">
        <v>1819</v>
      </c>
    </row>
    <row r="229" spans="1:16" ht="15.75" thickBot="1">
      <c r="A229" s="431"/>
      <c r="B229" s="432" t="s">
        <v>1820</v>
      </c>
      <c r="C229" s="433"/>
      <c r="D229" s="434"/>
      <c r="E229" s="434"/>
      <c r="F229" s="434"/>
      <c r="G229" s="435"/>
      <c r="H229" s="436" t="s">
        <v>1820</v>
      </c>
      <c r="I229" s="431"/>
      <c r="J229" s="432" t="s">
        <v>1820</v>
      </c>
      <c r="K229" s="433"/>
      <c r="L229" s="434"/>
      <c r="M229" s="434"/>
      <c r="N229" s="434"/>
      <c r="O229" s="435"/>
      <c r="P229" s="436" t="s">
        <v>1820</v>
      </c>
    </row>
    <row r="230" spans="1:16" ht="15.75" thickBot="1">
      <c r="A230" s="431"/>
      <c r="B230" s="432" t="s">
        <v>1821</v>
      </c>
      <c r="C230" s="433"/>
      <c r="D230" s="434"/>
      <c r="E230" s="434"/>
      <c r="F230" s="434"/>
      <c r="G230" s="435"/>
      <c r="H230" s="436" t="s">
        <v>1821</v>
      </c>
      <c r="I230" s="431"/>
      <c r="J230" s="432" t="s">
        <v>1821</v>
      </c>
      <c r="K230" s="433"/>
      <c r="L230" s="434"/>
      <c r="M230" s="434"/>
      <c r="N230" s="434"/>
      <c r="O230" s="435"/>
      <c r="P230" s="436" t="s">
        <v>1821</v>
      </c>
    </row>
    <row r="231" spans="1:16" ht="15.75" thickBot="1">
      <c r="A231" s="431"/>
      <c r="B231" s="432" t="s">
        <v>1822</v>
      </c>
      <c r="C231" s="433"/>
      <c r="D231" s="434"/>
      <c r="E231" s="434"/>
      <c r="F231" s="434"/>
      <c r="G231" s="435"/>
      <c r="H231" s="436" t="s">
        <v>1822</v>
      </c>
      <c r="I231" s="431"/>
      <c r="J231" s="432" t="s">
        <v>1822</v>
      </c>
      <c r="K231" s="433"/>
      <c r="L231" s="434"/>
      <c r="M231" s="434"/>
      <c r="N231" s="434"/>
      <c r="O231" s="435"/>
      <c r="P231" s="436" t="s">
        <v>1822</v>
      </c>
    </row>
    <row r="232" spans="1:16" ht="15.75" thickBot="1">
      <c r="A232" s="431"/>
      <c r="B232" s="432" t="s">
        <v>1823</v>
      </c>
      <c r="C232" s="433"/>
      <c r="D232" s="434"/>
      <c r="E232" s="434"/>
      <c r="F232" s="434"/>
      <c r="G232" s="435"/>
      <c r="H232" s="436" t="s">
        <v>1823</v>
      </c>
      <c r="I232" s="431"/>
      <c r="J232" s="432" t="s">
        <v>1823</v>
      </c>
      <c r="K232" s="433"/>
      <c r="L232" s="434"/>
      <c r="M232" s="434"/>
      <c r="N232" s="434"/>
      <c r="O232" s="435"/>
      <c r="P232" s="436" t="s">
        <v>1823</v>
      </c>
    </row>
    <row r="233" spans="1:16" ht="15.75" thickBot="1">
      <c r="A233" s="431"/>
      <c r="B233" s="432" t="s">
        <v>1824</v>
      </c>
      <c r="C233" s="433"/>
      <c r="D233" s="434"/>
      <c r="E233" s="434"/>
      <c r="F233" s="434"/>
      <c r="G233" s="435"/>
      <c r="H233" s="436" t="s">
        <v>1824</v>
      </c>
      <c r="I233" s="431"/>
      <c r="J233" s="432" t="s">
        <v>1824</v>
      </c>
      <c r="K233" s="433"/>
      <c r="L233" s="434"/>
      <c r="M233" s="434"/>
      <c r="N233" s="434"/>
      <c r="O233" s="435"/>
      <c r="P233" s="436" t="s">
        <v>1824</v>
      </c>
    </row>
    <row r="234" spans="1:16" ht="15.75" thickBot="1">
      <c r="A234" s="437"/>
      <c r="B234" s="432" t="s">
        <v>1825</v>
      </c>
      <c r="C234" s="433"/>
      <c r="D234" s="434"/>
      <c r="E234" s="434"/>
      <c r="F234" s="434"/>
      <c r="G234" s="438"/>
      <c r="H234" s="436" t="s">
        <v>1826</v>
      </c>
      <c r="I234" s="437"/>
      <c r="J234" s="432" t="s">
        <v>1825</v>
      </c>
      <c r="K234" s="433"/>
      <c r="L234" s="434"/>
      <c r="M234" s="434"/>
      <c r="N234" s="434"/>
      <c r="O234" s="438"/>
      <c r="P234" s="436" t="s">
        <v>1826</v>
      </c>
    </row>
    <row r="235" spans="1:16" ht="15.75" thickBot="1">
      <c r="A235" s="439" t="s">
        <v>2152</v>
      </c>
      <c r="B235" s="432" t="s">
        <v>1813</v>
      </c>
      <c r="C235" s="433"/>
      <c r="D235" s="434"/>
      <c r="E235" s="434"/>
      <c r="F235" s="434"/>
      <c r="G235" s="440" t="s">
        <v>2152</v>
      </c>
      <c r="H235" s="436" t="s">
        <v>1813</v>
      </c>
      <c r="I235" s="439" t="s">
        <v>2152</v>
      </c>
      <c r="J235" s="432" t="s">
        <v>1813</v>
      </c>
      <c r="K235" s="433"/>
      <c r="L235" s="434"/>
      <c r="M235" s="434"/>
      <c r="N235" s="434"/>
      <c r="O235" s="440" t="s">
        <v>2152</v>
      </c>
      <c r="P235" s="436" t="s">
        <v>1813</v>
      </c>
    </row>
    <row r="236" spans="1:16" ht="15.75" thickBot="1">
      <c r="A236" s="431"/>
      <c r="B236" s="432" t="s">
        <v>1815</v>
      </c>
      <c r="C236" s="433"/>
      <c r="D236" s="434"/>
      <c r="E236" s="434"/>
      <c r="F236" s="434"/>
      <c r="G236" s="435"/>
      <c r="H236" s="436" t="s">
        <v>1815</v>
      </c>
      <c r="I236" s="431"/>
      <c r="J236" s="432" t="s">
        <v>1815</v>
      </c>
      <c r="K236" s="433"/>
      <c r="L236" s="434"/>
      <c r="M236" s="434"/>
      <c r="N236" s="434"/>
      <c r="O236" s="435"/>
      <c r="P236" s="436" t="s">
        <v>1815</v>
      </c>
    </row>
    <row r="237" spans="1:16" ht="15.75" thickBot="1">
      <c r="A237" s="431"/>
      <c r="B237" s="432" t="s">
        <v>1816</v>
      </c>
      <c r="C237" s="433"/>
      <c r="D237" s="434"/>
      <c r="E237" s="434"/>
      <c r="F237" s="434"/>
      <c r="G237" s="435"/>
      <c r="H237" s="436" t="s">
        <v>1816</v>
      </c>
      <c r="I237" s="431"/>
      <c r="J237" s="432" t="s">
        <v>1816</v>
      </c>
      <c r="K237" s="433"/>
      <c r="L237" s="434"/>
      <c r="M237" s="434"/>
      <c r="N237" s="434"/>
      <c r="O237" s="435"/>
      <c r="P237" s="436" t="s">
        <v>1816</v>
      </c>
    </row>
    <row r="238" spans="1:16" ht="15.75" thickBot="1">
      <c r="A238" s="431"/>
      <c r="B238" s="432" t="s">
        <v>1817</v>
      </c>
      <c r="C238" s="433"/>
      <c r="D238" s="434"/>
      <c r="E238" s="434"/>
      <c r="F238" s="434"/>
      <c r="G238" s="435"/>
      <c r="H238" s="436" t="s">
        <v>1817</v>
      </c>
      <c r="I238" s="431"/>
      <c r="J238" s="432" t="s">
        <v>1817</v>
      </c>
      <c r="K238" s="433"/>
      <c r="L238" s="434"/>
      <c r="M238" s="434"/>
      <c r="N238" s="434"/>
      <c r="O238" s="435"/>
      <c r="P238" s="436" t="s">
        <v>1817</v>
      </c>
    </row>
    <row r="239" spans="1:16" ht="15.75" thickBot="1">
      <c r="A239" s="431"/>
      <c r="B239" s="432" t="s">
        <v>1818</v>
      </c>
      <c r="C239" s="433"/>
      <c r="D239" s="434"/>
      <c r="E239" s="434"/>
      <c r="F239" s="434"/>
      <c r="G239" s="435"/>
      <c r="H239" s="436" t="s">
        <v>1818</v>
      </c>
      <c r="I239" s="431"/>
      <c r="J239" s="432" t="s">
        <v>1818</v>
      </c>
      <c r="K239" s="433"/>
      <c r="L239" s="434"/>
      <c r="M239" s="434"/>
      <c r="N239" s="434"/>
      <c r="O239" s="435"/>
      <c r="P239" s="436" t="s">
        <v>1818</v>
      </c>
    </row>
    <row r="240" spans="1:16" ht="15.75" thickBot="1">
      <c r="A240" s="431"/>
      <c r="B240" s="432" t="s">
        <v>1819</v>
      </c>
      <c r="C240" s="433"/>
      <c r="D240" s="434"/>
      <c r="E240" s="434"/>
      <c r="F240" s="434"/>
      <c r="G240" s="435"/>
      <c r="H240" s="436" t="s">
        <v>1819</v>
      </c>
      <c r="I240" s="431"/>
      <c r="J240" s="432" t="s">
        <v>1819</v>
      </c>
      <c r="K240" s="433"/>
      <c r="L240" s="434"/>
      <c r="M240" s="434"/>
      <c r="N240" s="434"/>
      <c r="O240" s="435"/>
      <c r="P240" s="436" t="s">
        <v>1819</v>
      </c>
    </row>
    <row r="241" spans="1:16" ht="15.75" thickBot="1">
      <c r="A241" s="431"/>
      <c r="B241" s="432" t="s">
        <v>1820</v>
      </c>
      <c r="C241" s="433"/>
      <c r="D241" s="434"/>
      <c r="E241" s="434"/>
      <c r="F241" s="434"/>
      <c r="G241" s="435"/>
      <c r="H241" s="436" t="s">
        <v>1820</v>
      </c>
      <c r="I241" s="431"/>
      <c r="J241" s="432" t="s">
        <v>1820</v>
      </c>
      <c r="K241" s="433"/>
      <c r="L241" s="434"/>
      <c r="M241" s="434"/>
      <c r="N241" s="434"/>
      <c r="O241" s="435"/>
      <c r="P241" s="436" t="s">
        <v>1820</v>
      </c>
    </row>
    <row r="242" spans="1:16" ht="15.75" thickBot="1">
      <c r="A242" s="431"/>
      <c r="B242" s="432" t="s">
        <v>1821</v>
      </c>
      <c r="C242" s="433"/>
      <c r="D242" s="434"/>
      <c r="E242" s="434"/>
      <c r="F242" s="434"/>
      <c r="G242" s="435"/>
      <c r="H242" s="436" t="s">
        <v>1821</v>
      </c>
      <c r="I242" s="431"/>
      <c r="J242" s="432" t="s">
        <v>1821</v>
      </c>
      <c r="K242" s="433"/>
      <c r="L242" s="434"/>
      <c r="M242" s="434"/>
      <c r="N242" s="434"/>
      <c r="O242" s="435"/>
      <c r="P242" s="436" t="s">
        <v>1821</v>
      </c>
    </row>
    <row r="243" spans="1:16" ht="15.75" thickBot="1">
      <c r="A243" s="431"/>
      <c r="B243" s="432" t="s">
        <v>1822</v>
      </c>
      <c r="C243" s="433"/>
      <c r="D243" s="434"/>
      <c r="E243" s="434"/>
      <c r="F243" s="434"/>
      <c r="G243" s="435"/>
      <c r="H243" s="436" t="s">
        <v>1822</v>
      </c>
      <c r="I243" s="431"/>
      <c r="J243" s="432" t="s">
        <v>1822</v>
      </c>
      <c r="K243" s="433"/>
      <c r="L243" s="434"/>
      <c r="M243" s="434"/>
      <c r="N243" s="434"/>
      <c r="O243" s="435"/>
      <c r="P243" s="436" t="s">
        <v>1822</v>
      </c>
    </row>
    <row r="244" spans="1:16" ht="15.75" thickBot="1">
      <c r="A244" s="431"/>
      <c r="B244" s="432" t="s">
        <v>1823</v>
      </c>
      <c r="C244" s="433"/>
      <c r="D244" s="434"/>
      <c r="E244" s="434"/>
      <c r="F244" s="434"/>
      <c r="G244" s="435"/>
      <c r="H244" s="436" t="s">
        <v>1823</v>
      </c>
      <c r="I244" s="431"/>
      <c r="J244" s="432" t="s">
        <v>1823</v>
      </c>
      <c r="K244" s="433"/>
      <c r="L244" s="434"/>
      <c r="M244" s="434"/>
      <c r="N244" s="434"/>
      <c r="O244" s="435"/>
      <c r="P244" s="436" t="s">
        <v>1823</v>
      </c>
    </row>
    <row r="245" spans="1:16" ht="15.75" thickBot="1">
      <c r="A245" s="431"/>
      <c r="B245" s="432" t="s">
        <v>1824</v>
      </c>
      <c r="C245" s="433"/>
      <c r="D245" s="434"/>
      <c r="E245" s="434"/>
      <c r="F245" s="434"/>
      <c r="G245" s="435"/>
      <c r="H245" s="436" t="s">
        <v>1824</v>
      </c>
      <c r="I245" s="431"/>
      <c r="J245" s="432" t="s">
        <v>1824</v>
      </c>
      <c r="K245" s="433"/>
      <c r="L245" s="434"/>
      <c r="M245" s="434"/>
      <c r="N245" s="434"/>
      <c r="O245" s="435"/>
      <c r="P245" s="436" t="s">
        <v>1824</v>
      </c>
    </row>
    <row r="246" spans="1:16" ht="15.75" thickBot="1">
      <c r="A246" s="437"/>
      <c r="B246" s="432" t="s">
        <v>1825</v>
      </c>
      <c r="C246" s="433"/>
      <c r="D246" s="434"/>
      <c r="E246" s="434"/>
      <c r="F246" s="434"/>
      <c r="G246" s="438"/>
      <c r="H246" s="436" t="s">
        <v>1826</v>
      </c>
      <c r="I246" s="437"/>
      <c r="J246" s="432" t="s">
        <v>1825</v>
      </c>
      <c r="K246" s="433"/>
      <c r="L246" s="434"/>
      <c r="M246" s="434"/>
      <c r="N246" s="434"/>
      <c r="O246" s="438"/>
      <c r="P246" s="436" t="s">
        <v>1826</v>
      </c>
    </row>
    <row r="247" spans="1:16" ht="15.75" thickBot="1">
      <c r="A247" s="439" t="s">
        <v>2153</v>
      </c>
      <c r="B247" s="432" t="s">
        <v>1813</v>
      </c>
      <c r="C247" s="433"/>
      <c r="D247" s="434"/>
      <c r="E247" s="434"/>
      <c r="F247" s="434"/>
      <c r="G247" s="440" t="s">
        <v>2154</v>
      </c>
      <c r="H247" s="436" t="s">
        <v>1813</v>
      </c>
      <c r="I247" s="439" t="s">
        <v>2153</v>
      </c>
      <c r="J247" s="432" t="s">
        <v>1813</v>
      </c>
      <c r="K247" s="433"/>
      <c r="L247" s="434"/>
      <c r="M247" s="434"/>
      <c r="N247" s="434"/>
      <c r="O247" s="440" t="s">
        <v>2154</v>
      </c>
      <c r="P247" s="436" t="s">
        <v>1813</v>
      </c>
    </row>
    <row r="248" spans="1:16" ht="15.75" thickBot="1">
      <c r="A248" s="431"/>
      <c r="B248" s="432" t="s">
        <v>1815</v>
      </c>
      <c r="C248" s="433"/>
      <c r="D248" s="434"/>
      <c r="E248" s="434"/>
      <c r="F248" s="434"/>
      <c r="G248" s="435"/>
      <c r="H248" s="436" t="s">
        <v>1815</v>
      </c>
      <c r="I248" s="431"/>
      <c r="J248" s="432" t="s">
        <v>1815</v>
      </c>
      <c r="K248" s="433"/>
      <c r="L248" s="434"/>
      <c r="M248" s="434"/>
      <c r="N248" s="434"/>
      <c r="O248" s="435"/>
      <c r="P248" s="436" t="s">
        <v>1815</v>
      </c>
    </row>
    <row r="249" spans="1:16" ht="15.75" thickBot="1">
      <c r="A249" s="431"/>
      <c r="B249" s="432" t="s">
        <v>1816</v>
      </c>
      <c r="C249" s="433"/>
      <c r="D249" s="434"/>
      <c r="E249" s="434"/>
      <c r="F249" s="434"/>
      <c r="G249" s="435"/>
      <c r="H249" s="436" t="s">
        <v>1816</v>
      </c>
      <c r="I249" s="431"/>
      <c r="J249" s="432" t="s">
        <v>1816</v>
      </c>
      <c r="K249" s="433"/>
      <c r="L249" s="434"/>
      <c r="M249" s="434"/>
      <c r="N249" s="434"/>
      <c r="O249" s="435"/>
      <c r="P249" s="436" t="s">
        <v>1816</v>
      </c>
    </row>
    <row r="250" spans="1:16" ht="15.75" thickBot="1">
      <c r="A250" s="431"/>
      <c r="B250" s="432" t="s">
        <v>1817</v>
      </c>
      <c r="C250" s="433"/>
      <c r="D250" s="434"/>
      <c r="E250" s="434"/>
      <c r="F250" s="434"/>
      <c r="G250" s="435"/>
      <c r="H250" s="436" t="s">
        <v>1817</v>
      </c>
      <c r="I250" s="431"/>
      <c r="J250" s="432" t="s">
        <v>1817</v>
      </c>
      <c r="K250" s="433"/>
      <c r="L250" s="434"/>
      <c r="M250" s="434"/>
      <c r="N250" s="434"/>
      <c r="O250" s="435"/>
      <c r="P250" s="436" t="s">
        <v>1817</v>
      </c>
    </row>
    <row r="251" spans="1:16" ht="15.75" thickBot="1">
      <c r="A251" s="431"/>
      <c r="B251" s="432" t="s">
        <v>1818</v>
      </c>
      <c r="C251" s="433"/>
      <c r="D251" s="434"/>
      <c r="E251" s="434"/>
      <c r="F251" s="434"/>
      <c r="G251" s="435"/>
      <c r="H251" s="436" t="s">
        <v>1818</v>
      </c>
      <c r="I251" s="431"/>
      <c r="J251" s="432" t="s">
        <v>1818</v>
      </c>
      <c r="K251" s="433"/>
      <c r="L251" s="434"/>
      <c r="M251" s="434"/>
      <c r="N251" s="434"/>
      <c r="O251" s="435"/>
      <c r="P251" s="436" t="s">
        <v>1818</v>
      </c>
    </row>
    <row r="252" spans="1:16" ht="15.75" thickBot="1">
      <c r="A252" s="431"/>
      <c r="B252" s="432" t="s">
        <v>1819</v>
      </c>
      <c r="C252" s="433"/>
      <c r="D252" s="434"/>
      <c r="E252" s="434"/>
      <c r="F252" s="434"/>
      <c r="G252" s="435"/>
      <c r="H252" s="436" t="s">
        <v>1819</v>
      </c>
      <c r="I252" s="431"/>
      <c r="J252" s="432" t="s">
        <v>1819</v>
      </c>
      <c r="K252" s="433"/>
      <c r="L252" s="434"/>
      <c r="M252" s="434"/>
      <c r="N252" s="434"/>
      <c r="O252" s="435"/>
      <c r="P252" s="436" t="s">
        <v>1819</v>
      </c>
    </row>
    <row r="253" spans="1:16" ht="15.75" thickBot="1">
      <c r="A253" s="431"/>
      <c r="B253" s="432" t="s">
        <v>1820</v>
      </c>
      <c r="C253" s="433"/>
      <c r="D253" s="434"/>
      <c r="E253" s="434"/>
      <c r="F253" s="434"/>
      <c r="G253" s="435"/>
      <c r="H253" s="436" t="s">
        <v>1820</v>
      </c>
      <c r="I253" s="431"/>
      <c r="J253" s="432" t="s">
        <v>1820</v>
      </c>
      <c r="K253" s="433"/>
      <c r="L253" s="434"/>
      <c r="M253" s="434"/>
      <c r="N253" s="434"/>
      <c r="O253" s="435"/>
      <c r="P253" s="436" t="s">
        <v>1820</v>
      </c>
    </row>
    <row r="254" spans="1:16" ht="15.75" thickBot="1">
      <c r="A254" s="431"/>
      <c r="B254" s="432" t="s">
        <v>1821</v>
      </c>
      <c r="C254" s="433"/>
      <c r="D254" s="434"/>
      <c r="E254" s="434"/>
      <c r="F254" s="434"/>
      <c r="G254" s="435"/>
      <c r="H254" s="436" t="s">
        <v>1821</v>
      </c>
      <c r="I254" s="431"/>
      <c r="J254" s="432" t="s">
        <v>1821</v>
      </c>
      <c r="K254" s="433"/>
      <c r="L254" s="434"/>
      <c r="M254" s="434"/>
      <c r="N254" s="434"/>
      <c r="O254" s="435"/>
      <c r="P254" s="436" t="s">
        <v>1821</v>
      </c>
    </row>
    <row r="255" spans="1:16" ht="15.75" thickBot="1">
      <c r="A255" s="431"/>
      <c r="B255" s="432" t="s">
        <v>1822</v>
      </c>
      <c r="C255" s="433"/>
      <c r="D255" s="434"/>
      <c r="E255" s="434"/>
      <c r="F255" s="434"/>
      <c r="G255" s="435"/>
      <c r="H255" s="436" t="s">
        <v>1822</v>
      </c>
      <c r="I255" s="431"/>
      <c r="J255" s="432" t="s">
        <v>1822</v>
      </c>
      <c r="K255" s="433"/>
      <c r="L255" s="434"/>
      <c r="M255" s="434"/>
      <c r="N255" s="434"/>
      <c r="O255" s="435"/>
      <c r="P255" s="436" t="s">
        <v>1822</v>
      </c>
    </row>
    <row r="256" spans="1:16" ht="15.75" thickBot="1">
      <c r="A256" s="431"/>
      <c r="B256" s="432" t="s">
        <v>1823</v>
      </c>
      <c r="C256" s="433"/>
      <c r="D256" s="434"/>
      <c r="E256" s="434"/>
      <c r="F256" s="434"/>
      <c r="G256" s="435"/>
      <c r="H256" s="436" t="s">
        <v>1823</v>
      </c>
      <c r="I256" s="431"/>
      <c r="J256" s="432" t="s">
        <v>1823</v>
      </c>
      <c r="K256" s="433"/>
      <c r="L256" s="434"/>
      <c r="M256" s="434"/>
      <c r="N256" s="434"/>
      <c r="O256" s="435"/>
      <c r="P256" s="436" t="s">
        <v>1823</v>
      </c>
    </row>
    <row r="257" spans="1:16" ht="15.75" thickBot="1">
      <c r="A257" s="431"/>
      <c r="B257" s="432" t="s">
        <v>1824</v>
      </c>
      <c r="C257" s="433"/>
      <c r="D257" s="434"/>
      <c r="E257" s="434"/>
      <c r="F257" s="434"/>
      <c r="G257" s="435"/>
      <c r="H257" s="436" t="s">
        <v>1824</v>
      </c>
      <c r="I257" s="431"/>
      <c r="J257" s="432" t="s">
        <v>1824</v>
      </c>
      <c r="K257" s="433"/>
      <c r="L257" s="434"/>
      <c r="M257" s="434"/>
      <c r="N257" s="434"/>
      <c r="O257" s="435"/>
      <c r="P257" s="436" t="s">
        <v>1824</v>
      </c>
    </row>
    <row r="258" spans="1:16" ht="15.75" thickBot="1">
      <c r="A258" s="437"/>
      <c r="B258" s="432" t="s">
        <v>1825</v>
      </c>
      <c r="C258" s="433"/>
      <c r="D258" s="434"/>
      <c r="E258" s="434"/>
      <c r="F258" s="434"/>
      <c r="G258" s="438"/>
      <c r="H258" s="436" t="s">
        <v>1826</v>
      </c>
      <c r="I258" s="437"/>
      <c r="J258" s="432" t="s">
        <v>1825</v>
      </c>
      <c r="K258" s="433"/>
      <c r="L258" s="434"/>
      <c r="M258" s="434"/>
      <c r="N258" s="434"/>
      <c r="O258" s="438"/>
      <c r="P258" s="436" t="s">
        <v>1826</v>
      </c>
    </row>
    <row r="259" spans="1:16" ht="15.75" thickBot="1">
      <c r="A259" s="439" t="s">
        <v>2155</v>
      </c>
      <c r="B259" s="432" t="s">
        <v>1813</v>
      </c>
      <c r="C259" s="433"/>
      <c r="D259" s="434"/>
      <c r="E259" s="434"/>
      <c r="F259" s="434"/>
      <c r="G259" s="440" t="s">
        <v>2156</v>
      </c>
      <c r="H259" s="436" t="s">
        <v>1813</v>
      </c>
      <c r="I259" s="439" t="s">
        <v>2155</v>
      </c>
      <c r="J259" s="432" t="s">
        <v>1813</v>
      </c>
      <c r="K259" s="433"/>
      <c r="L259" s="434"/>
      <c r="M259" s="434"/>
      <c r="N259" s="434"/>
      <c r="O259" s="440" t="s">
        <v>2156</v>
      </c>
      <c r="P259" s="436" t="s">
        <v>1813</v>
      </c>
    </row>
    <row r="260" spans="1:16" ht="15.75" thickBot="1">
      <c r="A260" s="431"/>
      <c r="B260" s="432" t="s">
        <v>1815</v>
      </c>
      <c r="C260" s="433"/>
      <c r="D260" s="434"/>
      <c r="E260" s="434"/>
      <c r="F260" s="434"/>
      <c r="G260" s="435"/>
      <c r="H260" s="436" t="s">
        <v>1815</v>
      </c>
      <c r="I260" s="431"/>
      <c r="J260" s="432" t="s">
        <v>1815</v>
      </c>
      <c r="K260" s="433"/>
      <c r="L260" s="434"/>
      <c r="M260" s="434"/>
      <c r="N260" s="434"/>
      <c r="O260" s="435"/>
      <c r="P260" s="436" t="s">
        <v>1815</v>
      </c>
    </row>
    <row r="261" spans="1:16" ht="15.75" thickBot="1">
      <c r="A261" s="431"/>
      <c r="B261" s="432" t="s">
        <v>1816</v>
      </c>
      <c r="C261" s="433"/>
      <c r="D261" s="434"/>
      <c r="E261" s="434"/>
      <c r="F261" s="434"/>
      <c r="G261" s="435"/>
      <c r="H261" s="436" t="s">
        <v>1816</v>
      </c>
      <c r="I261" s="431"/>
      <c r="J261" s="432" t="s">
        <v>1816</v>
      </c>
      <c r="K261" s="433"/>
      <c r="L261" s="434"/>
      <c r="M261" s="434"/>
      <c r="N261" s="434"/>
      <c r="O261" s="435"/>
      <c r="P261" s="436" t="s">
        <v>1816</v>
      </c>
    </row>
    <row r="262" spans="1:16" ht="15.75" thickBot="1">
      <c r="A262" s="431"/>
      <c r="B262" s="432" t="s">
        <v>1817</v>
      </c>
      <c r="C262" s="433"/>
      <c r="D262" s="434"/>
      <c r="E262" s="434"/>
      <c r="F262" s="434"/>
      <c r="G262" s="435"/>
      <c r="H262" s="436" t="s">
        <v>1817</v>
      </c>
      <c r="I262" s="431"/>
      <c r="J262" s="432" t="s">
        <v>1817</v>
      </c>
      <c r="K262" s="433"/>
      <c r="L262" s="434"/>
      <c r="M262" s="434"/>
      <c r="N262" s="434"/>
      <c r="O262" s="435"/>
      <c r="P262" s="436" t="s">
        <v>1817</v>
      </c>
    </row>
    <row r="263" spans="1:16" ht="15.75" thickBot="1">
      <c r="A263" s="431"/>
      <c r="B263" s="432" t="s">
        <v>1818</v>
      </c>
      <c r="C263" s="433"/>
      <c r="D263" s="434"/>
      <c r="E263" s="434"/>
      <c r="F263" s="434"/>
      <c r="G263" s="435"/>
      <c r="H263" s="436" t="s">
        <v>1818</v>
      </c>
      <c r="I263" s="431"/>
      <c r="J263" s="432" t="s">
        <v>1818</v>
      </c>
      <c r="K263" s="433"/>
      <c r="L263" s="434"/>
      <c r="M263" s="434"/>
      <c r="N263" s="434"/>
      <c r="O263" s="435"/>
      <c r="P263" s="436" t="s">
        <v>1818</v>
      </c>
    </row>
    <row r="264" spans="1:16" ht="15.75" thickBot="1">
      <c r="A264" s="431"/>
      <c r="B264" s="432" t="s">
        <v>1819</v>
      </c>
      <c r="C264" s="433"/>
      <c r="D264" s="434"/>
      <c r="E264" s="434"/>
      <c r="F264" s="434"/>
      <c r="G264" s="435"/>
      <c r="H264" s="436" t="s">
        <v>1819</v>
      </c>
      <c r="I264" s="431"/>
      <c r="J264" s="432" t="s">
        <v>1819</v>
      </c>
      <c r="K264" s="433"/>
      <c r="L264" s="434"/>
      <c r="M264" s="434"/>
      <c r="N264" s="434"/>
      <c r="O264" s="435"/>
      <c r="P264" s="436" t="s">
        <v>1819</v>
      </c>
    </row>
    <row r="265" spans="1:16" ht="15.75" thickBot="1">
      <c r="A265" s="431"/>
      <c r="B265" s="432" t="s">
        <v>1820</v>
      </c>
      <c r="C265" s="433"/>
      <c r="D265" s="434"/>
      <c r="E265" s="434"/>
      <c r="F265" s="434"/>
      <c r="G265" s="435"/>
      <c r="H265" s="436" t="s">
        <v>1820</v>
      </c>
      <c r="I265" s="431"/>
      <c r="J265" s="432" t="s">
        <v>1820</v>
      </c>
      <c r="K265" s="433"/>
      <c r="L265" s="434"/>
      <c r="M265" s="434"/>
      <c r="N265" s="434"/>
      <c r="O265" s="435"/>
      <c r="P265" s="436" t="s">
        <v>1820</v>
      </c>
    </row>
    <row r="266" spans="1:16" ht="15.75" thickBot="1">
      <c r="A266" s="431"/>
      <c r="B266" s="432" t="s">
        <v>1821</v>
      </c>
      <c r="C266" s="433"/>
      <c r="D266" s="434"/>
      <c r="E266" s="434"/>
      <c r="F266" s="434"/>
      <c r="G266" s="435"/>
      <c r="H266" s="436" t="s">
        <v>1821</v>
      </c>
      <c r="I266" s="431"/>
      <c r="J266" s="432" t="s">
        <v>1821</v>
      </c>
      <c r="K266" s="433"/>
      <c r="L266" s="434"/>
      <c r="M266" s="434"/>
      <c r="N266" s="434"/>
      <c r="O266" s="435"/>
      <c r="P266" s="436" t="s">
        <v>1821</v>
      </c>
    </row>
    <row r="267" spans="1:16" ht="15.75" thickBot="1">
      <c r="A267" s="431"/>
      <c r="B267" s="432" t="s">
        <v>1822</v>
      </c>
      <c r="C267" s="433"/>
      <c r="D267" s="434"/>
      <c r="E267" s="434"/>
      <c r="F267" s="434"/>
      <c r="G267" s="435"/>
      <c r="H267" s="436" t="s">
        <v>1822</v>
      </c>
      <c r="I267" s="431"/>
      <c r="J267" s="432" t="s">
        <v>1822</v>
      </c>
      <c r="K267" s="433"/>
      <c r="L267" s="434"/>
      <c r="M267" s="434"/>
      <c r="N267" s="434"/>
      <c r="O267" s="435"/>
      <c r="P267" s="436" t="s">
        <v>1822</v>
      </c>
    </row>
    <row r="268" spans="1:16" ht="15.75" thickBot="1">
      <c r="A268" s="431"/>
      <c r="B268" s="432" t="s">
        <v>1823</v>
      </c>
      <c r="C268" s="433"/>
      <c r="D268" s="434"/>
      <c r="E268" s="434"/>
      <c r="F268" s="434"/>
      <c r="G268" s="435"/>
      <c r="H268" s="436" t="s">
        <v>1823</v>
      </c>
      <c r="I268" s="431"/>
      <c r="J268" s="432" t="s">
        <v>1823</v>
      </c>
      <c r="K268" s="433"/>
      <c r="L268" s="434"/>
      <c r="M268" s="434"/>
      <c r="N268" s="434"/>
      <c r="O268" s="435"/>
      <c r="P268" s="436" t="s">
        <v>1823</v>
      </c>
    </row>
    <row r="269" spans="1:16" ht="15.75" thickBot="1">
      <c r="A269" s="431"/>
      <c r="B269" s="432" t="s">
        <v>1824</v>
      </c>
      <c r="C269" s="433"/>
      <c r="D269" s="434"/>
      <c r="E269" s="434"/>
      <c r="F269" s="434"/>
      <c r="G269" s="435"/>
      <c r="H269" s="436" t="s">
        <v>1824</v>
      </c>
      <c r="I269" s="431"/>
      <c r="J269" s="432" t="s">
        <v>1824</v>
      </c>
      <c r="K269" s="433"/>
      <c r="L269" s="434"/>
      <c r="M269" s="434"/>
      <c r="N269" s="434"/>
      <c r="O269" s="435"/>
      <c r="P269" s="436" t="s">
        <v>1824</v>
      </c>
    </row>
    <row r="270" spans="1:16" ht="15.75" thickBot="1">
      <c r="A270" s="437"/>
      <c r="B270" s="432" t="s">
        <v>1825</v>
      </c>
      <c r="C270" s="433"/>
      <c r="D270" s="434"/>
      <c r="E270" s="434"/>
      <c r="F270" s="434"/>
      <c r="G270" s="438"/>
      <c r="H270" s="436" t="s">
        <v>1826</v>
      </c>
      <c r="I270" s="437"/>
      <c r="J270" s="432" t="s">
        <v>1825</v>
      </c>
      <c r="K270" s="433"/>
      <c r="L270" s="434"/>
      <c r="M270" s="434"/>
      <c r="N270" s="434"/>
      <c r="O270" s="438"/>
      <c r="P270" s="436" t="s">
        <v>1826</v>
      </c>
    </row>
    <row r="271" spans="1:16" ht="15.75" thickBot="1">
      <c r="A271" s="439" t="s">
        <v>2157</v>
      </c>
      <c r="B271" s="432" t="s">
        <v>1813</v>
      </c>
      <c r="C271" s="433"/>
      <c r="D271" s="434"/>
      <c r="E271" s="434"/>
      <c r="F271" s="434"/>
      <c r="G271" s="440" t="s">
        <v>2158</v>
      </c>
      <c r="H271" s="436" t="s">
        <v>1813</v>
      </c>
      <c r="I271" s="439" t="s">
        <v>2157</v>
      </c>
      <c r="J271" s="432" t="s">
        <v>1813</v>
      </c>
      <c r="K271" s="433"/>
      <c r="L271" s="434"/>
      <c r="M271" s="434"/>
      <c r="N271" s="434"/>
      <c r="O271" s="440" t="s">
        <v>2158</v>
      </c>
      <c r="P271" s="436" t="s">
        <v>1813</v>
      </c>
    </row>
    <row r="272" spans="1:16" ht="15.75" thickBot="1">
      <c r="A272" s="431"/>
      <c r="B272" s="432" t="s">
        <v>1815</v>
      </c>
      <c r="C272" s="433"/>
      <c r="D272" s="434"/>
      <c r="E272" s="434"/>
      <c r="F272" s="434"/>
      <c r="G272" s="435"/>
      <c r="H272" s="436" t="s">
        <v>1815</v>
      </c>
      <c r="I272" s="431"/>
      <c r="J272" s="432" t="s">
        <v>1815</v>
      </c>
      <c r="K272" s="433"/>
      <c r="L272" s="434"/>
      <c r="M272" s="434"/>
      <c r="N272" s="434"/>
      <c r="O272" s="435"/>
      <c r="P272" s="436" t="s">
        <v>1815</v>
      </c>
    </row>
    <row r="273" spans="1:16" ht="15.75" thickBot="1">
      <c r="A273" s="431"/>
      <c r="B273" s="432" t="s">
        <v>1816</v>
      </c>
      <c r="C273" s="433"/>
      <c r="D273" s="434"/>
      <c r="E273" s="434"/>
      <c r="F273" s="434"/>
      <c r="G273" s="435"/>
      <c r="H273" s="436" t="s">
        <v>1816</v>
      </c>
      <c r="I273" s="431"/>
      <c r="J273" s="432" t="s">
        <v>1816</v>
      </c>
      <c r="K273" s="433"/>
      <c r="L273" s="434"/>
      <c r="M273" s="434"/>
      <c r="N273" s="434"/>
      <c r="O273" s="435"/>
      <c r="P273" s="436" t="s">
        <v>1816</v>
      </c>
    </row>
    <row r="274" spans="1:16" ht="15.75" thickBot="1">
      <c r="A274" s="431"/>
      <c r="B274" s="432" t="s">
        <v>1817</v>
      </c>
      <c r="C274" s="433"/>
      <c r="D274" s="434"/>
      <c r="E274" s="434"/>
      <c r="F274" s="434"/>
      <c r="G274" s="435"/>
      <c r="H274" s="436" t="s">
        <v>1817</v>
      </c>
      <c r="I274" s="431"/>
      <c r="J274" s="432" t="s">
        <v>1817</v>
      </c>
      <c r="K274" s="433"/>
      <c r="L274" s="434"/>
      <c r="M274" s="434"/>
      <c r="N274" s="434"/>
      <c r="O274" s="435"/>
      <c r="P274" s="436" t="s">
        <v>1817</v>
      </c>
    </row>
    <row r="275" spans="1:16" ht="15.75" thickBot="1">
      <c r="A275" s="431"/>
      <c r="B275" s="432" t="s">
        <v>1818</v>
      </c>
      <c r="C275" s="433"/>
      <c r="D275" s="434"/>
      <c r="E275" s="434"/>
      <c r="F275" s="434"/>
      <c r="G275" s="435"/>
      <c r="H275" s="436" t="s">
        <v>1818</v>
      </c>
      <c r="I275" s="431"/>
      <c r="J275" s="432" t="s">
        <v>1818</v>
      </c>
      <c r="K275" s="433"/>
      <c r="L275" s="434"/>
      <c r="M275" s="434"/>
      <c r="N275" s="434"/>
      <c r="O275" s="435"/>
      <c r="P275" s="436" t="s">
        <v>1818</v>
      </c>
    </row>
    <row r="276" spans="1:16" ht="15.75" thickBot="1">
      <c r="A276" s="431"/>
      <c r="B276" s="432" t="s">
        <v>1819</v>
      </c>
      <c r="C276" s="433"/>
      <c r="D276" s="434"/>
      <c r="E276" s="434"/>
      <c r="F276" s="434"/>
      <c r="G276" s="435"/>
      <c r="H276" s="436" t="s">
        <v>1819</v>
      </c>
      <c r="I276" s="431"/>
      <c r="J276" s="432" t="s">
        <v>1819</v>
      </c>
      <c r="K276" s="433"/>
      <c r="L276" s="434"/>
      <c r="M276" s="434"/>
      <c r="N276" s="434"/>
      <c r="O276" s="435"/>
      <c r="P276" s="436" t="s">
        <v>1819</v>
      </c>
    </row>
    <row r="277" spans="1:16" ht="15.75" thickBot="1">
      <c r="A277" s="431"/>
      <c r="B277" s="432" t="s">
        <v>1820</v>
      </c>
      <c r="C277" s="433"/>
      <c r="D277" s="434"/>
      <c r="E277" s="434"/>
      <c r="F277" s="434"/>
      <c r="G277" s="435"/>
      <c r="H277" s="436" t="s">
        <v>1820</v>
      </c>
      <c r="I277" s="431"/>
      <c r="J277" s="432" t="s">
        <v>1820</v>
      </c>
      <c r="K277" s="433"/>
      <c r="L277" s="434"/>
      <c r="M277" s="434"/>
      <c r="N277" s="434"/>
      <c r="O277" s="435"/>
      <c r="P277" s="436" t="s">
        <v>1820</v>
      </c>
    </row>
    <row r="278" spans="1:16" ht="15.75" thickBot="1">
      <c r="A278" s="431"/>
      <c r="B278" s="432" t="s">
        <v>1821</v>
      </c>
      <c r="C278" s="433"/>
      <c r="D278" s="434"/>
      <c r="E278" s="434"/>
      <c r="F278" s="434"/>
      <c r="G278" s="435"/>
      <c r="H278" s="436" t="s">
        <v>1821</v>
      </c>
      <c r="I278" s="431"/>
      <c r="J278" s="432" t="s">
        <v>1821</v>
      </c>
      <c r="K278" s="433"/>
      <c r="L278" s="434"/>
      <c r="M278" s="434"/>
      <c r="N278" s="434"/>
      <c r="O278" s="435"/>
      <c r="P278" s="436" t="s">
        <v>1821</v>
      </c>
    </row>
    <row r="279" spans="1:16" ht="15.75" thickBot="1">
      <c r="A279" s="431"/>
      <c r="B279" s="432" t="s">
        <v>1822</v>
      </c>
      <c r="C279" s="433"/>
      <c r="D279" s="434"/>
      <c r="E279" s="434"/>
      <c r="F279" s="434"/>
      <c r="G279" s="435"/>
      <c r="H279" s="436" t="s">
        <v>1822</v>
      </c>
      <c r="I279" s="431"/>
      <c r="J279" s="432" t="s">
        <v>1822</v>
      </c>
      <c r="K279" s="433"/>
      <c r="L279" s="434"/>
      <c r="M279" s="434"/>
      <c r="N279" s="434"/>
      <c r="O279" s="435"/>
      <c r="P279" s="436" t="s">
        <v>1822</v>
      </c>
    </row>
    <row r="280" spans="1:16" ht="15.75" thickBot="1">
      <c r="A280" s="431"/>
      <c r="B280" s="432" t="s">
        <v>1823</v>
      </c>
      <c r="C280" s="433"/>
      <c r="D280" s="434"/>
      <c r="E280" s="434"/>
      <c r="F280" s="434"/>
      <c r="G280" s="435"/>
      <c r="H280" s="436" t="s">
        <v>1823</v>
      </c>
      <c r="I280" s="431"/>
      <c r="J280" s="432" t="s">
        <v>1823</v>
      </c>
      <c r="K280" s="433"/>
      <c r="L280" s="434"/>
      <c r="M280" s="434"/>
      <c r="N280" s="434"/>
      <c r="O280" s="435"/>
      <c r="P280" s="436" t="s">
        <v>1823</v>
      </c>
    </row>
    <row r="281" spans="1:16" ht="15.75" thickBot="1">
      <c r="A281" s="431"/>
      <c r="B281" s="432" t="s">
        <v>1824</v>
      </c>
      <c r="C281" s="433"/>
      <c r="D281" s="434"/>
      <c r="E281" s="434"/>
      <c r="F281" s="434"/>
      <c r="G281" s="435"/>
      <c r="H281" s="436" t="s">
        <v>1824</v>
      </c>
      <c r="I281" s="431"/>
      <c r="J281" s="432" t="s">
        <v>1824</v>
      </c>
      <c r="K281" s="433"/>
      <c r="L281" s="434"/>
      <c r="M281" s="434"/>
      <c r="N281" s="434"/>
      <c r="O281" s="435"/>
      <c r="P281" s="436" t="s">
        <v>1824</v>
      </c>
    </row>
    <row r="282" spans="1:16" ht="15.75" thickBot="1">
      <c r="A282" s="437"/>
      <c r="B282" s="432" t="s">
        <v>1825</v>
      </c>
      <c r="C282" s="433"/>
      <c r="D282" s="434"/>
      <c r="E282" s="434"/>
      <c r="F282" s="434"/>
      <c r="G282" s="438"/>
      <c r="H282" s="436" t="s">
        <v>1826</v>
      </c>
      <c r="I282" s="437"/>
      <c r="J282" s="432" t="s">
        <v>1825</v>
      </c>
      <c r="K282" s="433"/>
      <c r="L282" s="434"/>
      <c r="M282" s="434"/>
      <c r="N282" s="434"/>
      <c r="O282" s="438"/>
      <c r="P282" s="436" t="s">
        <v>1826</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2174</v>
      </c>
      <c r="B284" s="426"/>
      <c r="C284" s="426"/>
      <c r="D284" s="426"/>
      <c r="E284" s="427" t="s">
        <v>2175</v>
      </c>
      <c r="F284" s="427"/>
      <c r="G284" s="427"/>
      <c r="H284" s="427"/>
      <c r="I284" s="426" t="s">
        <v>2174</v>
      </c>
      <c r="J284" s="426"/>
      <c r="K284" s="426"/>
      <c r="L284" s="426"/>
      <c r="M284" s="427" t="s">
        <v>2175</v>
      </c>
      <c r="N284" s="427"/>
      <c r="O284" s="427"/>
      <c r="P284" s="427"/>
    </row>
    <row r="285" spans="1:16">
      <c r="A285" s="428"/>
      <c r="B285" s="428"/>
      <c r="C285" s="429" t="s">
        <v>2176</v>
      </c>
      <c r="D285" s="429"/>
      <c r="E285" s="429"/>
      <c r="F285" s="429"/>
      <c r="G285" s="428"/>
      <c r="H285" s="428"/>
      <c r="I285" s="428"/>
      <c r="J285" s="428"/>
      <c r="K285" s="429" t="s">
        <v>2176</v>
      </c>
      <c r="L285" s="429"/>
      <c r="M285" s="429"/>
      <c r="N285" s="429"/>
      <c r="O285" s="428"/>
      <c r="P285" s="428"/>
    </row>
    <row r="286" spans="1:16" ht="23.25">
      <c r="A286" s="428"/>
      <c r="B286" s="428"/>
      <c r="C286" s="430" t="s">
        <v>2177</v>
      </c>
      <c r="D286" s="430" t="s">
        <v>2182</v>
      </c>
      <c r="E286" s="430" t="s">
        <v>2183</v>
      </c>
      <c r="F286" s="430" t="s">
        <v>2184</v>
      </c>
      <c r="G286" s="428"/>
      <c r="H286" s="428"/>
      <c r="I286" s="428"/>
      <c r="J286" s="428"/>
      <c r="K286" s="430" t="s">
        <v>2177</v>
      </c>
      <c r="L286" s="430" t="s">
        <v>2182</v>
      </c>
      <c r="M286" s="430" t="s">
        <v>2183</v>
      </c>
      <c r="N286" s="430" t="s">
        <v>2184</v>
      </c>
      <c r="O286" s="428"/>
      <c r="P286" s="428"/>
    </row>
    <row r="287" spans="1:16" ht="15.75" thickBot="1">
      <c r="A287" s="432" t="s">
        <v>2159</v>
      </c>
      <c r="B287" s="432" t="s">
        <v>1827</v>
      </c>
      <c r="C287" s="433"/>
      <c r="D287" s="434"/>
      <c r="E287" s="434"/>
      <c r="F287" s="434"/>
      <c r="G287" s="436" t="s">
        <v>2160</v>
      </c>
      <c r="H287" s="436" t="s">
        <v>1828</v>
      </c>
      <c r="I287" s="432" t="s">
        <v>2159</v>
      </c>
      <c r="J287" s="432" t="s">
        <v>1827</v>
      </c>
      <c r="K287" s="433"/>
      <c r="L287" s="434"/>
      <c r="M287" s="434"/>
      <c r="N287" s="434"/>
      <c r="O287" s="436" t="s">
        <v>2160</v>
      </c>
      <c r="P287" s="436"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5885B0-AE14-4B3A-B5AC-DA65D48D81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6389A2-216D-4D61-978E-1B269E04D710}">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2024-07-30T13:27:19Z</dcterms:modified>
</cp:coreProperties>
</file>