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 state="veryHidden"/>
    <sheet name="1612000 2 PriorYear" sheetId="14" r:id="rId14" state="veryHidden"/>
    <sheet name="1612100" sheetId="15" r:id="rId15" state="veryHidden"/>
    <sheet name="1616000" sheetId="16" r:id="rId16"/>
    <sheet name="1616100" sheetId="17" r:id="rId17"/>
    <sheet name="1617000" sheetId="18" r:id="rId18" state="veryHidden"/>
    <sheet name="1618000" sheetId="19" r:id="rId19" state="veryHidden"/>
    <sheet name="1619000" sheetId="20" r:id="rId20" state="veryHidden"/>
    <sheet name="1620100" sheetId="21" r:id="rId21"/>
    <sheet name="1620200" sheetId="22" r:id="rId22"/>
    <sheet name="1620300" sheetId="23" r:id="rId23"/>
    <sheet name="1620400" sheetId="24" r:id="rId24"/>
    <sheet name="1620500" sheetId="25" r:id="rId25" state="veryHidden"/>
    <sheet name="1621000" sheetId="26" r:id="rId26"/>
    <sheet name="1621000a" sheetId="27" r:id="rId27"/>
    <sheet name="1621100" sheetId="28" r:id="rId28"/>
    <sheet name="1621110" sheetId="29" r:id="rId29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/>
    <sheet name="1640200" sheetId="35" r:id="rId35"/>
    <sheet name="1640300" sheetId="36" r:id="rId36"/>
    <sheet name="1641000" sheetId="37" r:id="rId37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<sst xmlns="http://schemas.openxmlformats.org/spreadsheetml/2006/main" count="53421" uniqueCount="8850">
  <si>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</si>
  <si>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</si>
  <si>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</si>
  <si>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</si>
  <si>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</si>
  <si>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</si>
  <si>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</si>
  <si>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</si>
  <si>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</si>
  <si>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</si>
  <si>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</si>
  <si>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</si>
  <si>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</si>
  <si>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</si>
  <si>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</si>
  <si>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</si>
  <si>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</si>
  <si>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</si>
  <si>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</si>
  <si>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</si>
  <si>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</si>
  <si>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</si>
  <si>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</si>
  <si>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</si>
  <si>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</si>
  <si>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</si>
  <si>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</si>
  <si>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</si>
  <si>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</si>
  <si>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</si>
  <si>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</si>
  <si>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</si>
  <si>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</si>
  <si>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</si>
  <si>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</si>
  <si>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</si>
  <si>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</si>
  <si>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</si>
  <si>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</si>
  <si>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</si>
  <si>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</si>
  <si>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</si>
  <si>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</si>
  <si>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</si>
  <si>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</si>
  <si>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</si>
  <si>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</si>
  <si>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</si>
  <si>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</si>
  <si>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</si>
  <si>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</si>
  <si>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</si>
  <si>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</si>
  <si>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</si>
  <si>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</si>
  <si>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</si>
  <si>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</si>
  <si>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</si>
  <si>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</si>
  <si>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</si>
  <si>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</si>
  <si>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</si>
  <si>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</si>
  <si>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</si>
  <si>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</si>
  <si>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</si>
  <si>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</si>
  <si>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</si>
  <si>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</si>
  <si>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</si>
  <si>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</si>
  <si>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</si>
  <si>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</si>
  <si>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</si>
  <si>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</si>
  <si>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</si>
  <si>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</si>
  <si>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</si>
  <si>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</si>
  <si>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</si>
  <si>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</si>
  <si>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</si>
  <si>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</si>
  <si>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</si>
  <si>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</si>
  <si>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</si>
  <si>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</si>
  <si>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</si>
  <si>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</si>
  <si>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</si>
  <si>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</si>
  <si>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</si>
  <si>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</si>
  <si>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</si>
  <si>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</si>
  <si>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</si>
  <si>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</si>
  <si>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</si>
  <si>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</si>
  <si>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</si>
  <si>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</si>
  <si>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</si>
  <si>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</si>
  <si>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</si>
  <si>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</si>
  <si>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</si>
  <si>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</si>
  <si>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</si>
  <si>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</si>
  <si>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</si>
  <si>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</si>
  <si>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</si>
  <si>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</si>
  <si>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</si>
  <si>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</si>
  <si>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</si>
  <si>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</si>
  <si>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</si>
  <si>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</si>
  <si>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</si>
  <si>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</si>
  <si>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</si>
  <si>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</si>
  <si>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</si>
  <si>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</si>
  <si>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</si>
  <si>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</si>
  <si>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</si>
  <si>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</si>
  <si>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</si>
  <si>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</si>
  <si>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</si>
  <si>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</si>
  <si>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</si>
  <si>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</si>
  <si>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</si>
  <si>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</si>
  <si>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</si>
  <si>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</si>
  <si>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</si>
  <si>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</si>
  <si>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</si>
  <si>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</si>
  <si>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</si>
  <si>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</si>
  <si>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</si>
  <si>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</si>
  <si>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</si>
  <si>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</si>
  <si>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</si>
  <si>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</si>
  <si>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</si>
  <si>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</si>
  <si>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</si>
  <si>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</si>
  <si>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</si>
  <si>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</si>
  <si>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</si>
  <si>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</si>
  <si>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</si>
  <si>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</si>
  <si>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</si>
  <si>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</si>
  <si>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</si>
  <si>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</si>
  <si>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</si>
  <si>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</si>
  <si>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</si>
  <si>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</si>
  <si>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</si>
  <si>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</si>
  <si>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</si>
  <si>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</si>
  <si>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</si>
  <si>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</si>
  <si>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</si>
  <si>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</si>
  <si>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</si>
  <si>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</si>
  <si>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</si>
  <si>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</si>
  <si>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</si>
  <si>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</si>
  <si>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</si>
  <si>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</si>
  <si>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</si>
  <si>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</si>
  <si>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</si>
  <si>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</si>
  <si>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</si>
  <si>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</si>
  <si>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</si>
  <si>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</si>
  <si>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</si>
  <si>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</si>
  <si>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</si>
  <si>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</si>
  <si>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</si>
  <si>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</si>
  <si>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</si>
  <si>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</si>
  <si>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</si>
  <si>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</si>
  <si>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</si>
  <si>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</si>
  <si>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</si>
  <si>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</si>
  <si>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</si>
  <si>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</si>
  <si>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</si>
  <si>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</si>
  <si>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</si>
  <si>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</si>
  <si>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</si>
  <si>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</si>
  <si>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</si>
  <si>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</si>
  <si>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</si>
  <si>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</si>
  <si>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</si>
  <si>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</si>
  <si>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</si>
  <si>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</si>
  <si>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</si>
  <si>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</si>
  <si>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</si>
  <si>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</si>
  <si>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</si>
  <si>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</si>
  <si>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</si>
  <si>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</si>
  <si>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</si>
  <si>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</si>
  <si>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</si>
  <si>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</si>
  <si>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</si>
  <si>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</si>
  <si>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</si>
  <si>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</si>
  <si>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</si>
  <si>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</si>
  <si>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</si>
  <si>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</si>
  <si>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</si>
  <si>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</si>
  <si>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</si>
  <si>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</si>
  <si>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</si>
  <si>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</si>
  <si>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</si>
  <si>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</si>
  <si>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</si>
  <si>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</si>
  <si>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</si>
  <si>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</si>
  <si>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</si>
  <si>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</si>
  <si>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</si>
  <si>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</si>
  <si>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</si>
  <si>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</si>
  <si>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</si>
  <si>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</si>
  <si>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</si>
  <si>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</si>
  <si>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</si>
  <si>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</si>
  <si>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</si>
  <si>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</si>
  <si>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</si>
  <si>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</si>
  <si>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</si>
  <si>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</si>
  <si>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</si>
  <si>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</si>
  <si>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</si>
  <si>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</si>
  <si>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</si>
  <si>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</si>
  <si>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</si>
  <si>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</si>
  <si>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</si>
  <si>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</si>
  <si>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</si>
  <si>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</si>
  <si>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</si>
  <si>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</si>
  <si>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</si>
  <si>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</si>
  <si>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</si>
  <si>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</si>
  <si>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</si>
  <si>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</si>
  <si>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</si>
  <si>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</si>
  <si>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</si>
  <si>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</si>
  <si>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</si>
  <si>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</si>
  <si>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</si>
  <si>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</si>
  <si>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</si>
  <si>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</si>
  <si>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</si>
  <si>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</si>
  <si>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</si>
  <si>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</si>
  <si>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</si>
  <si>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</si>
  <si>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</si>
  <si>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</si>
  <si>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</si>
  <si>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</si>
  <si>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</si>
  <si>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</si>
  <si>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</si>
  <si>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</si>
  <si>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</si>
  <si>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</si>
  <si>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</si>
  <si>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</si>
  <si>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</si>
  <si>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</si>
  <si>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</si>
  <si>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</si>
  <si>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</si>
  <si>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</si>
  <si>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</si>
  <si>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</si>
  <si>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</si>
  <si>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</si>
  <si>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</si>
  <si>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</si>
  <si>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</si>
  <si>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</si>
  <si>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</si>
  <si>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</si>
  <si>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</si>
  <si>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</si>
  <si>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</si>
  <si>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</si>
  <si>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</si>
  <si>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</si>
  <si>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</si>
  <si>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</si>
  <si>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</si>
  <si>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</si>
  <si>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</si>
  <si>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</si>
  <si>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</si>
  <si>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</si>
  <si>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</si>
  <si>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</si>
  <si>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</si>
  <si>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</si>
  <si>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</si>
  <si>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</si>
  <si>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</si>
  <si>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</si>
  <si>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</si>
  <si>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</si>
  <si>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</si>
  <si>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</si>
  <si>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</si>
  <si>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</si>
  <si>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</si>
  <si>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</si>
  <si>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</si>
  <si>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</si>
  <si>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</si>
  <si>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</si>
  <si>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</si>
  <si>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</si>
  <si>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</si>
  <si>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</si>
  <si>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</si>
  <si>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</si>
  <si>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</si>
  <si>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</si>
  <si>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</si>
  <si>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</si>
  <si>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</si>
  <si>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</si>
  <si>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</si>
  <si>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</si>
  <si>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</si>
  <si>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</si>
  <si>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</si>
  <si>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</si>
  <si>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</si>
  <si>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</si>
  <si>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</si>
  <si>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</si>
  <si>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</si>
  <si>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</si>
  <si>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</si>
  <si>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</si>
  <si>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</si>
  <si>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</si>
  <si>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</si>
  <si>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</si>
  <si>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</si>
  <si>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</si>
  <si>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</si>
  <si>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</si>
  <si>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</si>
  <si>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</si>
  <si>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</si>
  <si>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</si>
  <si>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</si>
  <si>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</si>
  <si>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</si>
  <si>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</si>
  <si>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</si>
  <si>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</si>
  <si>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</si>
  <si>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</si>
  <si>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</si>
  <si>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</si>
  <si>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</si>
  <si>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</si>
  <si>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</si>
  <si>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</si>
  <si>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</si>
  <si>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</si>
  <si>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</si>
  <si>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</si>
  <si>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</si>
  <si>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</si>
  <si>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</si>
  <si>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</si>
  <si>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</si>
  <si>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</si>
  <si>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</si>
  <si>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</si>
  <si>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</si>
  <si>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</si>
  <si>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</si>
  <si>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</si>
  <si>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</si>
  <si>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</si>
  <si>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</si>
  <si>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</si>
  <si>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</si>
  <si>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</si>
  <si>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</si>
  <si>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</si>
  <si>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</si>
  <si>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</si>
  <si>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</si>
  <si>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</si>
  <si>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</si>
  <si>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</si>
  <si>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</si>
  <si>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</si>
  <si>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</si>
  <si>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</si>
  <si>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</si>
  <si>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</si>
  <si>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</si>
  <si>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</si>
  <si>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</si>
  <si>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</si>
  <si>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</si>
  <si>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</si>
  <si>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</si>
  <si>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</si>
  <si>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</si>
  <si>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</si>
  <si>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</si>
  <si>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</si>
  <si>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</si>
  <si>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</si>
  <si>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</si>
  <si>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</si>
  <si>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</si>
  <si>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</si>
  <si>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</si>
  <si>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</si>
  <si>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</si>
  <si>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</si>
  <si>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</si>
  <si>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</si>
  <si>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</si>
  <si>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</si>
  <si>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</si>
  <si>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</si>
  <si>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</si>
  <si>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</si>
  <si>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</si>
  <si>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</si>
  <si>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</si>
  <si>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</si>
  <si>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</si>
  <si>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</si>
  <si>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</si>
  <si>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</si>
  <si>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</si>
  <si>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</si>
  <si>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</si>
  <si>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</si>
  <si>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</si>
  <si>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</si>
  <si>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</si>
  <si>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</si>
  <si>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</si>
  <si>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</si>
  <si>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</si>
  <si>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</si>
  <si>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</si>
  <si>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</si>
  <si>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</si>
  <si>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</si>
  <si>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</si>
  <si>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</si>
  <si>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</si>
  <si>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</si>
  <si>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</si>
  <si>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</si>
  <si>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</si>
  <si>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</si>
  <si>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</si>
  <si>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</si>
  <si>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</si>
  <si>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</si>
  <si>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</si>
  <si>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</si>
  <si>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</si>
  <si>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</si>
  <si>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</si>
  <si>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</si>
  <si>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</si>
  <si>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</si>
  <si>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</si>
  <si>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</si>
  <si>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</si>
  <si>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</si>
  <si>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</si>
  <si>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</si>
  <si>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</si>
  <si>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</si>
  <si>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</si>
  <si>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</si>
  <si>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</si>
  <si>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</si>
  <si>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</si>
  <si>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</si>
  <si>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</si>
  <si>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</si>
  <si>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</si>
  <si>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</si>
  <si>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</si>
  <si>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</si>
  <si>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</si>
  <si>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</si>
  <si>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</si>
  <si>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</si>
  <si>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</si>
  <si>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</si>
  <si>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</si>
  <si>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</si>
  <si>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</si>
  <si>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</si>
  <si>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</si>
  <si>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</si>
  <si>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</si>
  <si>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</si>
  <si>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</si>
  <si>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</si>
  <si>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</si>
  <si>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</si>
  <si>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</si>
  <si>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</si>
  <si>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</si>
  <si>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</si>
  <si>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</si>
  <si>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</si>
  <si>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</si>
  <si>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</si>
  <si>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</si>
  <si>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</si>
  <si>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</si>
  <si>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</si>
  <si>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</si>
  <si>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</si>
  <si>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</si>
  <si>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</si>
  <si>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</si>
  <si>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</si>
  <si>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</si>
  <si>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</si>
  <si>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</si>
  <si>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</si>
  <si>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</si>
  <si>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</si>
  <si>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</si>
  <si>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</si>
  <si>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</si>
  <si>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</si>
  <si>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</si>
  <si>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</si>
  <si>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</si>
  <si>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</si>
  <si>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</si>
  <si>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</si>
  <si>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</si>
  <si>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</si>
  <si>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</si>
  <si>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</si>
  <si>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</si>
  <si>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</si>
  <si>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</si>
  <si>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</si>
  <si>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</si>
  <si>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</si>
  <si>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</si>
  <si>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</si>
  <si>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</si>
  <si>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</si>
  <si>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</si>
  <si>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</si>
  <si>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</si>
  <si>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</si>
  <si>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</si>
  <si>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</si>
  <si>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</si>
  <si>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</si>
  <si>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</si>
  <si>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</si>
  <si>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</si>
  <si>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</si>
  <si>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</si>
  <si>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</si>
  <si>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</si>
  <si>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</si>
  <si>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</si>
  <si>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</si>
  <si>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</si>
  <si>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</si>
  <si>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</si>
  <si>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</si>
  <si>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</si>
  <si>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</si>
  <si>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</si>
  <si>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</si>
  <si>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</si>
  <si>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</si>
  <si>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</si>
  <si>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</si>
  <si>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</si>
  <si>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</si>
  <si>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</si>
  <si>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</si>
  <si>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</si>
  <si>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</si>
  <si>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</si>
  <si>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</si>
  <si>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</si>
  <si>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</si>
  <si>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</si>
  <si>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</si>
  <si>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</si>
  <si>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</si>
  <si>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</si>
  <si>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</si>
  <si>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</si>
  <si>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</si>
  <si>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</si>
  <si>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</si>
  <si>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</si>
  <si>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</si>
  <si>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</si>
  <si>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</si>
  <si>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</si>
  <si>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</si>
  <si>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</si>
  <si>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</si>
  <si>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</si>
  <si>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</si>
  <si>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</si>
  <si>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</si>
  <si>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</si>
  <si>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</si>
  <si>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</si>
  <si>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</si>
  <si>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</si>
  <si>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</si>
  <si>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</si>
  <si>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</si>
  <si>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</si>
  <si>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</si>
  <si>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</si>
  <si>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</si>
  <si>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</si>
  <si>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</si>
  <si>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</si>
  <si>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</si>
  <si>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</si>
  <si>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</si>
  <si>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</si>
  <si>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</si>
  <si>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</si>
  <si>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</si>
  <si>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</si>
  <si>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</si>
  <si>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</si>
  <si>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</si>
  <si>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</si>
  <si>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</si>
  <si>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</si>
  <si>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</si>
  <si>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</si>
  <si>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</si>
  <si>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</si>
  <si>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</si>
  <si>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</si>
  <si>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</si>
  <si>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</si>
  <si>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</si>
  <si>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</si>
  <si>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</si>
  <si>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</si>
  <si>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</si>
  <si>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</si>
  <si>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</si>
  <si>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</si>
  <si>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</si>
  <si>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</si>
  <si>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</si>
  <si>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</si>
  <si>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</si>
  <si>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</si>
  <si>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</si>
  <si>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</si>
  <si>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</si>
  <si>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</si>
  <si>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</si>
  <si>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</si>
  <si>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</si>
  <si>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</si>
  <si>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</si>
  <si>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</si>
  <si>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</si>
  <si>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</si>
  <si>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</si>
  <si>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</si>
  <si>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</si>
  <si>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</si>
  <si>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</si>
  <si>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</si>
  <si>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</si>
  <si>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</si>
  <si>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</si>
  <si>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</si>
  <si>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</si>
  <si>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</si>
  <si>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</si>
  <si>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</si>
  <si>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</si>
  <si>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</si>
  <si>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</si>
  <si>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</si>
  <si>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</si>
  <si>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</si>
  <si>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</si>
  <si>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</si>
  <si>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</si>
  <si>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</si>
  <si>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</si>
  <si>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</si>
  <si>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</si>
  <si>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</si>
  <si>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</si>
  <si>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</si>
  <si>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</si>
  <si>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</si>
  <si>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</si>
  <si>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</si>
  <si>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</si>
  <si>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</si>
  <si>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</si>
  <si>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</si>
  <si>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</si>
  <si>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</si>
  <si>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</si>
  <si>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</si>
  <si>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</si>
  <si>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</si>
  <si>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</si>
  <si>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</si>
  <si>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</si>
  <si>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</si>
  <si>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</si>
  <si>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</si>
  <si>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</si>
  <si>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</si>
  <si>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</si>
  <si>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</si>
  <si>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</si>
  <si>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</si>
  <si>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</si>
  <si>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</si>
  <si>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</si>
  <si>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</si>
  <si>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</si>
  <si>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</si>
  <si>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</si>
  <si>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</si>
  <si>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</si>
  <si>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</si>
  <si>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</si>
  <si>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</si>
  <si>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</si>
  <si>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</si>
  <si>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</si>
  <si>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</si>
  <si>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</si>
  <si>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</si>
  <si>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</si>
  <si>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</si>
  <si>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</si>
  <si>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</si>
  <si>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</si>
  <si>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</si>
  <si>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</si>
  <si>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</si>
  <si>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</si>
  <si>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</si>
  <si>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</si>
  <si>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</si>
  <si>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</si>
  <si>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</si>
  <si>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</si>
  <si>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</si>
  <si>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</si>
  <si>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</si>
  <si>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</si>
  <si>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</si>
  <si>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</si>
  <si>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</si>
  <si>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</si>
  <si>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</si>
  <si>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</si>
  <si>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</si>
  <si>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</si>
  <si>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</si>
  <si>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</si>
  <si>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</si>
  <si>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</si>
  <si>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</si>
  <si>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</si>
  <si>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</si>
  <si>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</si>
  <si>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</si>
  <si>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</si>
  <si>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</si>
  <si>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</si>
  <si>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</si>
  <si>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</si>
  <si>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</si>
  <si>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</si>
  <si>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</si>
  <si>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</si>
  <si>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</si>
  <si>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</si>
  <si>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</si>
  <si>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</si>
  <si>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</si>
  <si>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</si>
  <si>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</si>
  <si>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</si>
  <si>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</si>
  <si>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</si>
  <si>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</si>
  <si>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</si>
  <si>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</si>
  <si>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</si>
  <si>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</si>
  <si>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</si>
  <si>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</si>
  <si>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</si>
  <si>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</si>
  <si>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</si>
  <si>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</si>
  <si>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</si>
  <si>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</si>
  <si>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</si>
  <si>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</si>
  <si>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</si>
  <si>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</si>
  <si>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</si>
  <si>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</si>
  <si>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</si>
  <si>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</si>
  <si>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</si>
  <si>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</si>
  <si>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</si>
  <si>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</si>
  <si>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</si>
  <si>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</si>
  <si>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</si>
  <si>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</si>
  <si>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</si>
  <si>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</si>
  <si>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</si>
  <si>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</si>
  <si>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</si>
  <si>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</si>
  <si>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</si>
  <si>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</si>
  <si>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</si>
  <si>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</si>
  <si>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</si>
  <si>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</si>
  <si>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</si>
  <si>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</si>
  <si>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</si>
  <si>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</si>
  <si>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</si>
  <si>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</si>
  <si>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</si>
  <si>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</si>
  <si>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</si>
  <si>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</si>
  <si>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</si>
  <si>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</si>
  <si>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</si>
  <si>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</si>
  <si>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</si>
  <si>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</si>
  <si>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</si>
  <si>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</si>
  <si>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</si>
  <si>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</si>
  <si>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</si>
  <si>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</si>
  <si>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</si>
  <si>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</si>
  <si>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</si>
  <si>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</si>
  <si>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</si>
  <si>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</si>
  <si>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</si>
  <si>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</si>
  <si>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</si>
  <si>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</si>
  <si>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</si>
  <si>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</si>
  <si>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</si>
  <si>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</si>
  <si>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</si>
  <si>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</si>
  <si>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</si>
  <si>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</si>
  <si>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</si>
  <si>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</si>
  <si>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</si>
  <si>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</si>
  <si>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</si>
  <si>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</si>
  <si>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</si>
  <si>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</si>
  <si>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</si>
  <si>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</si>
  <si>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</si>
  <si>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</si>
  <si>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</si>
  <si>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</si>
  <si>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</si>
  <si>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</si>
  <si>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</si>
  <si>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</si>
  <si>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</si>
  <si>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</si>
  <si>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</si>
  <si>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</si>
  <si>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</si>
  <si>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</si>
  <si>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</si>
  <si>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</si>
  <si>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</si>
  <si>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</si>
  <si>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</si>
  <si>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</si>
  <si>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</si>
  <si>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</si>
  <si>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</si>
  <si>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</si>
  <si>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</si>
  <si>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</si>
  <si>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</si>
  <si>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</si>
  <si>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</si>
  <si>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</si>
  <si>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</si>
  <si>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</si>
  <si>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</si>
  <si>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</si>
  <si>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</si>
  <si>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</si>
  <si>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</si>
  <si>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</si>
  <si>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</si>
  <si>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</si>
  <si>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</si>
  <si>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</si>
  <si>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</si>
  <si>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</si>
  <si>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</si>
  <si>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</si>
  <si>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</si>
  <si>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</si>
  <si>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</si>
  <si>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</si>
  <si>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</si>
  <si>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</si>
  <si>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</si>
  <si>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</si>
  <si>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</si>
  <si>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</si>
  <si>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</si>
  <si>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</si>
  <si>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</si>
  <si>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</si>
  <si>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</si>
  <si>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</si>
  <si>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</si>
  <si>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</si>
  <si>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</si>
  <si>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</si>
  <si>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</si>
  <si>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</si>
  <si>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</si>
  <si>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</si>
  <si>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</si>
  <si>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</si>
  <si>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</si>
  <si>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</si>
  <si>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</si>
  <si>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</si>
  <si>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</si>
  <si>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</si>
  <si>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</si>
  <si>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</si>
  <si>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</si>
  <si>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</si>
  <si>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</si>
  <si>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</si>
  <si>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</si>
  <si>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</si>
  <si>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</si>
  <si>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</si>
  <si>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</si>
  <si>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</si>
  <si>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</si>
  <si>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</si>
  <si>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</si>
  <si>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</si>
  <si>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</si>
  <si>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</si>
  <si>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</si>
  <si>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</si>
  <si>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</si>
  <si>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</si>
  <si>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</si>
  <si>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</si>
  <si>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</si>
  <si>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</si>
  <si>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</si>
  <si>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</si>
  <si>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</si>
  <si>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</si>
  <si>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</si>
  <si>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</si>
  <si>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</si>
  <si>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</si>
  <si>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</si>
  <si>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</si>
  <si>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</si>
  <si>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</si>
  <si>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</si>
  <si>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</si>
  <si>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</si>
  <si>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</si>
  <si>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</si>
  <si>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</si>
  <si>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</si>
  <si>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</si>
  <si>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</si>
  <si>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</si>
  <si>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</si>
  <si>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</si>
  <si>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</si>
  <si>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</si>
  <si>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</si>
  <si>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</si>
  <si>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</si>
  <si>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</si>
  <si>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</si>
  <si>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</si>
  <si>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</si>
  <si>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</si>
  <si>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</si>
  <si>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</si>
  <si>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</si>
  <si>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</si>
  <si>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</si>
  <si>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</si>
  <si>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</si>
  <si>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</si>
  <si>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</si>
  <si>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</si>
  <si>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</si>
  <si>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</si>
  <si>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</si>
  <si>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</si>
  <si>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</si>
  <si>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</si>
  <si>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</si>
  <si>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</si>
  <si>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</si>
  <si>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</si>
  <si>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</si>
  <si>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</si>
  <si>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</si>
  <si>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</si>
  <si>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</si>
  <si>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</si>
  <si>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</si>
  <si>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</si>
  <si>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</si>
  <si>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</si>
  <si>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</si>
  <si>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</si>
  <si>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</si>
  <si>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</si>
  <si>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</si>
  <si>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</si>
  <si>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</si>
  <si>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</si>
  <si>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</si>
  <si>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</si>
  <si>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</si>
  <si>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</si>
  <si>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</si>
  <si>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</si>
  <si>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</si>
  <si>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</si>
  <si>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</si>
  <si>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</si>
  <si>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</si>
  <si>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</si>
  <si>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</si>
  <si>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</si>
  <si>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</si>
  <si>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</si>
  <si>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</si>
  <si>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</si>
  <si>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</si>
  <si>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</si>
  <si>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</si>
  <si>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</si>
  <si>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</si>
  <si>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</si>
  <si>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</si>
  <si>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</si>
  <si>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</si>
  <si>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</si>
  <si>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</si>
  <si>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</si>
  <si>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</si>
  <si>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</si>
  <si>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</si>
  <si>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</si>
  <si>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</si>
  <si>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</si>
  <si>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</si>
  <si>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</si>
  <si>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</si>
  <si>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</si>
  <si>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</si>
  <si>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</si>
  <si>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</si>
  <si>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</si>
  <si>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</si>
  <si>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</si>
  <si>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</si>
  <si>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</si>
  <si>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</si>
  <si>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</si>
  <si>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</si>
  <si>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</si>
  <si>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</si>
  <si>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</si>
  <si>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</si>
  <si>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</si>
  <si>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</si>
  <si>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</si>
  <si>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</si>
  <si>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</si>
  <si>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</si>
  <si>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</si>
  <si>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</si>
  <si>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</si>
  <si>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</si>
  <si>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</si>
  <si>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</si>
  <si>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</si>
  <si>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</si>
  <si>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</si>
  <si>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</si>
  <si>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</si>
  <si>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</si>
  <si>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</si>
  <si>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</si>
  <si>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</si>
  <si>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</si>
  <si>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</si>
  <si>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</si>
  <si>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</si>
  <si>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</si>
  <si>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</si>
  <si>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</si>
  <si>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</si>
  <si>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</si>
  <si>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</si>
  <si>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</si>
  <si>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</si>
  <si>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</si>
  <si>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</si>
  <si>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</si>
  <si>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</si>
  <si>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</si>
  <si>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</si>
  <si>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</si>
  <si>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</si>
  <si>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</si>
  <si>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</si>
  <si>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</si>
  <si>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</si>
  <si>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</si>
  <si>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</si>
  <si>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</si>
  <si>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</si>
  <si>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</si>
  <si>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</si>
  <si>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</si>
  <si>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</si>
  <si>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</si>
  <si>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</si>
  <si>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</si>
  <si>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</si>
  <si>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</si>
  <si>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</si>
  <si>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</si>
  <si>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</si>
  <si>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</si>
  <si>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</si>
  <si>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</si>
  <si>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</si>
  <si>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</si>
  <si>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</si>
  <si>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</si>
  <si>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</si>
  <si>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</si>
  <si>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</si>
  <si>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</si>
  <si>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</si>
  <si>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</si>
  <si>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</si>
  <si>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</si>
  <si>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</si>
  <si>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</si>
  <si>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</si>
  <si>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</si>
  <si>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</si>
  <si>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</si>
  <si>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</si>
  <si>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</si>
  <si>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</si>
  <si>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</si>
  <si>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</si>
  <si>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</si>
  <si>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</si>
  <si>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</si>
  <si>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</si>
  <si>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</si>
  <si>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</si>
  <si>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</si>
  <si>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</si>
  <si>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</si>
  <si>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</si>
  <si>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</si>
  <si>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</si>
  <si>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</si>
  <si>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</si>
  <si>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</si>
  <si>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</si>
  <si>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</si>
  <si>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</si>
  <si>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</si>
  <si>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</si>
  <si>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</si>
  <si>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</si>
  <si>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</si>
  <si>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</si>
  <si>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</si>
  <si>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</si>
  <si>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</si>
  <si>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</si>
  <si>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</si>
  <si>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</si>
  <si>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</si>
  <si>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</si>
  <si>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</si>
  <si>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</si>
  <si>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</si>
  <si>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</si>
  <si>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</si>
  <si>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</si>
  <si>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</si>
  <si>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</si>
  <si>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</si>
  <si>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</si>
  <si>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</si>
  <si>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</si>
  <si>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</si>
  <si>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</si>
  <si>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</si>
  <si>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</si>
  <si>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</si>
  <si>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</si>
  <si>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</si>
  <si>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</si>
  <si>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</si>
  <si>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</si>
  <si>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</si>
  <si>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</si>
  <si>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</si>
  <si>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</si>
  <si>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</si>
  <si>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</si>
  <si>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</si>
  <si>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</si>
  <si>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</si>
  <si>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</si>
  <si>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</si>
  <si>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</si>
  <si>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</si>
  <si>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</si>
  <si>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</si>
  <si>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</si>
  <si>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</si>
  <si>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</si>
  <si>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</si>
  <si>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</si>
  <si>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</si>
  <si>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</si>
  <si>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</si>
  <si>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</si>
  <si>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</si>
  <si>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</si>
  <si>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</si>
  <si>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</si>
  <si>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</si>
  <si>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</si>
  <si>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</si>
  <si>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</si>
  <si>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</si>
  <si>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</si>
  <si>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</si>
  <si>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</si>
  <si>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</si>
  <si>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</si>
  <si>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</si>
  <si>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</si>
  <si>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</si>
  <si>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</si>
  <si>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</si>
  <si>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</si>
  <si>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</si>
  <si>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</si>
  <si>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</si>
  <si>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</si>
  <si>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</si>
  <si>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</si>
  <si>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</si>
  <si>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</si>
  <si>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</si>
  <si>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</si>
  <si>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</si>
  <si>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</si>
  <si>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</si>
  <si>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</si>
  <si>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</si>
  <si>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</si>
  <si>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</si>
  <si>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</si>
  <si>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</si>
  <si>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</si>
  <si>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</si>
  <si>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</si>
  <si>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</si>
  <si>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</si>
  <si>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</si>
  <si>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</si>
  <si>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</si>
  <si>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</si>
  <si>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</si>
  <si>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</si>
  <si>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</si>
  <si>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</si>
  <si>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</si>
  <si>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</si>
  <si>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</si>
  <si>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</si>
  <si>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</si>
  <si>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</si>
  <si>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</si>
  <si>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</si>
  <si>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</si>
  <si>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</si>
  <si>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</si>
  <si>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</si>
  <si>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</si>
  <si>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</si>
  <si>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</si>
  <si>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</si>
  <si>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</si>
  <si>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</si>
  <si>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</si>
  <si>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</si>
  <si>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</si>
  <si>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</si>
  <si>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</si>
  <si>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</si>
  <si>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</si>
  <si>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</si>
  <si>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</si>
  <si>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</si>
  <si>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</si>
  <si>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</si>
  <si>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</si>
  <si>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</si>
  <si>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</si>
  <si>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</si>
  <si>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</si>
  <si>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</si>
  <si>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</si>
  <si>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</si>
  <si>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</si>
  <si>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</si>
  <si>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</si>
  <si>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</si>
  <si>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</si>
  <si>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</si>
  <si>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</si>
  <si>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</si>
  <si>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</si>
  <si>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</si>
  <si>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</si>
  <si>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</si>
  <si>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</si>
  <si>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</si>
  <si>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</si>
  <si>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</si>
  <si>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</si>
  <si>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</si>
  <si>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</si>
  <si>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</si>
  <si>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</si>
  <si>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</si>
  <si>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</si>
  <si>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</si>
  <si>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</si>
  <si>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</si>
  <si>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</si>
  <si>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</si>
  <si>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</si>
  <si>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</si>
  <si>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</si>
  <si>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</si>
  <si>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</si>
  <si>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</si>
  <si>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</si>
  <si>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</si>
  <si>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</si>
  <si>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</si>
  <si>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</si>
  <si>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</si>
  <si>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</si>
  <si>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</si>
  <si>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</si>
  <si>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</si>
  <si>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</si>
  <si>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</si>
  <si>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</si>
  <si>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</si>
  <si>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</si>
  <si>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</si>
  <si>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</si>
  <si>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</si>
  <si>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</si>
  <si>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</si>
  <si>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</si>
  <si>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</si>
  <si>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</si>
  <si>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</si>
  <si>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</si>
  <si>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</si>
  <si>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</si>
  <si>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</si>
  <si>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</si>
  <si>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</si>
  <si>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</si>
  <si>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</si>
  <si>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</si>
  <si>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</si>
  <si>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</si>
  <si>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</si>
  <si>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</si>
  <si>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</si>
  <si>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</si>
  <si>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</si>
  <si>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</si>
  <si>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</si>
  <si>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</si>
  <si>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</si>
  <si>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</si>
  <si>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</si>
  <si>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</si>
  <si>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</si>
  <si>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</si>
  <si>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</si>
  <si>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</si>
  <si>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</si>
  <si>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</si>
  <si>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</si>
  <si>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</si>
  <si>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</si>
  <si>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</si>
  <si>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</si>
  <si>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</si>
  <si>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</si>
  <si>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</si>
  <si>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</si>
  <si>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</si>
  <si>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</si>
  <si>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</si>
  <si>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</si>
  <si>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</si>
  <si>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</si>
  <si>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</si>
  <si>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</si>
  <si>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</si>
  <si>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</si>
  <si>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</si>
  <si>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</si>
  <si>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</si>
  <si>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</si>
  <si>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</si>
  <si>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</si>
  <si>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</si>
  <si>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</si>
  <si>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</si>
  <si>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</si>
  <si>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</si>
  <si>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</si>
  <si>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</si>
  <si>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</si>
  <si>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</si>
  <si>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</si>
  <si>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</si>
  <si>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</si>
  <si>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</si>
  <si>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</si>
  <si>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</si>
  <si>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</si>
  <si>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</si>
  <si>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</si>
  <si>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</si>
  <si>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</si>
  <si>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</si>
  <si>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</si>
  <si>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</si>
  <si>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</si>
  <si>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</si>
  <si>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</si>
  <si>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</si>
  <si>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</si>
  <si>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</si>
  <si>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</si>
  <si>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</si>
  <si>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</si>
  <si>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</si>
  <si>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</si>
  <si>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</si>
  <si>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</si>
  <si>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</si>
  <si>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</si>
  <si>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</si>
  <si>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</si>
  <si>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</si>
  <si>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</si>
  <si>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</si>
  <si>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</si>
  <si>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</si>
  <si>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</si>
  <si>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</si>
  <si>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</si>
  <si>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</si>
  <si>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</si>
  <si>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</si>
  <si>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</si>
  <si>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</si>
  <si>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</si>
  <si>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</si>
  <si>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</si>
  <si>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</si>
  <si>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</si>
  <si>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</si>
  <si>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</si>
  <si>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</si>
  <si>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</si>
  <si>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</si>
  <si>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</si>
  <si>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</si>
  <si>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</si>
  <si>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</si>
  <si>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</si>
  <si>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</si>
  <si>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</si>
  <si>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</si>
  <si>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</si>
  <si>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</si>
  <si>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</si>
  <si>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</si>
  <si>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</si>
  <si>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</si>
  <si>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</si>
  <si>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</si>
  <si>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</si>
  <si>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</si>
  <si>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</si>
  <si>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</si>
  <si>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</si>
  <si>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</si>
  <si>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</si>
  <si>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</si>
  <si>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</si>
  <si>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</si>
  <si>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</si>
  <si>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</si>
  <si>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</si>
  <si>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</si>
  <si>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</si>
  <si>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</si>
  <si>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</si>
  <si>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</si>
  <si>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</si>
  <si>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</si>
  <si>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</si>
  <si>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</si>
  <si>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</si>
  <si>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</si>
  <si>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</si>
  <si>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</si>
  <si>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</si>
  <si>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</si>
  <si>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</si>
  <si>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</si>
  <si>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</si>
  <si>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</si>
  <si>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</si>
  <si>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</si>
  <si>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</si>
  <si>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</si>
  <si>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</si>
  <si>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</si>
  <si>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</si>
  <si>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</si>
  <si>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</si>
  <si>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</si>
  <si>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</si>
  <si>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</si>
  <si>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</si>
  <si>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</si>
  <si>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</si>
  <si>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</si>
  <si>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</si>
  <si>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</si>
  <si>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</si>
  <si>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</si>
  <si>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</si>
  <si>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</si>
  <si>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</si>
  <si>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</si>
  <si>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</si>
  <si>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</si>
  <si>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</si>
  <si>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</si>
  <si>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</si>
  <si>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</si>
  <si>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</si>
  <si>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</si>
  <si>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</si>
  <si>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</si>
  <si>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</si>
  <si>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</si>
  <si>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</si>
  <si>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</si>
  <si>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</si>
  <si>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</si>
  <si>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</si>
  <si>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</si>
  <si>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</si>
  <si>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</si>
  <si>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</si>
  <si>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</si>
  <si>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</si>
  <si>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</si>
  <si>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</si>
  <si>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</si>
  <si>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</si>
  <si>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</si>
  <si>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</si>
  <si>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</si>
  <si>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</si>
  <si>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</si>
  <si>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</si>
  <si>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</si>
  <si>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</si>
  <si>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</si>
  <si>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</si>
  <si>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</si>
  <si>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</si>
  <si>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</si>
  <si>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</si>
  <si>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</si>
  <si>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</si>
  <si>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</si>
  <si>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</si>
  <si>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</si>
  <si>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</si>
  <si>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</si>
  <si>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</si>
  <si>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</si>
  <si>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</si>
  <si>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</si>
  <si>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</si>
  <si>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</si>
  <si>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</si>
  <si>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</si>
  <si>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</si>
  <si>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</si>
  <si>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</si>
  <si>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</si>
  <si>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</si>
  <si>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</si>
  <si>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</si>
  <si>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</si>
  <si>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</si>
  <si>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</si>
  <si>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</si>
  <si>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</si>
  <si>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</si>
  <si>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</si>
  <si>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</si>
  <si>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</si>
  <si>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</si>
  <si>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</si>
  <si>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</si>
  <si>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</si>
  <si>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</si>
  <si>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</si>
  <si>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</si>
  <si>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</si>
  <si>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</si>
  <si>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</si>
  <si>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</si>
  <si>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</si>
  <si>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</si>
  <si>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</si>
  <si>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</si>
  <si>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</si>
  <si>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</si>
  <si>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</si>
  <si>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</si>
  <si>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</si>
  <si>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</si>
  <si>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</si>
  <si>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</si>
  <si>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</si>
  <si>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</si>
  <si>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</si>
  <si>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</si>
  <si>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</si>
  <si>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</si>
  <si>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</si>
  <si>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</si>
  <si>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</si>
  <si>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</si>
  <si>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</si>
  <si>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</si>
  <si>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</si>
  <si>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</si>
  <si>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</si>
  <si>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</si>
  <si>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</si>
  <si>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</si>
  <si>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</si>
  <si>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</si>
  <si>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</si>
  <si>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</si>
  <si>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</si>
  <si>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</si>
  <si>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</si>
  <si>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</si>
  <si>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</si>
  <si>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</si>
  <si>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</si>
  <si>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</si>
  <si>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</si>
  <si>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</si>
  <si>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</si>
  <si>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</si>
  <si>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</si>
  <si>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</si>
  <si>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</si>
  <si>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</si>
  <si>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</si>
  <si>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</si>
  <si>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</si>
  <si>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</si>
  <si>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</si>
  <si>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</si>
  <si>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</si>
  <si>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</si>
  <si>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</si>
  <si>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</si>
  <si>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</si>
  <si>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</si>
  <si>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</si>
  <si>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</si>
  <si>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</si>
  <si>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</si>
  <si>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</si>
  <si>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</si>
  <si>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</si>
  <si>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</si>
  <si>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</si>
  <si>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</si>
  <si>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</si>
  <si>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</si>
  <si>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</si>
  <si>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</si>
  <si>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</si>
  <si>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</si>
  <si>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</si>
  <si>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</si>
  <si>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</si>
  <si>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</si>
  <si>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</si>
  <si>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</si>
  <si>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</si>
  <si>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</si>
  <si>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</si>
  <si>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</si>
  <si>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</si>
  <si>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</si>
  <si>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</si>
  <si>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</si>
  <si>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</si>
  <si>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</si>
  <si>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</si>
  <si>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</si>
  <si>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</si>
  <si>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</si>
  <si>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</si>
  <si>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</si>
  <si>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</si>
  <si>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</si>
  <si>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</si>
  <si>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</si>
  <si>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</si>
  <si>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</si>
  <si>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</si>
  <si>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</si>
  <si>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</si>
  <si>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</si>
  <si>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</si>
  <si>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</si>
  <si>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</si>
  <si>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</si>
  <si>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</si>
  <si>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</si>
  <si>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</si>
  <si>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</si>
  <si>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</si>
  <si>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</si>
  <si>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</si>
  <si>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</si>
  <si>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</si>
  <si>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</si>
  <si>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</si>
  <si>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</si>
  <si>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</si>
  <si>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</si>
  <si>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</si>
  <si>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</si>
  <si>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</si>
  <si>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</si>
  <si>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</si>
  <si>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</si>
  <si>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</si>
  <si>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</si>
  <si>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</si>
  <si>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</si>
  <si>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</si>
  <si>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</si>
  <si>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</si>
  <si>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</si>
  <si>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</si>
  <si>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</si>
  <si>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</si>
  <si>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</si>
  <si>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</si>
  <si>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</si>
  <si>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</si>
  <si>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</si>
  <si>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</si>
  <si>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</si>
  <si>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</si>
  <si>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</si>
  <si>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</si>
  <si>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</si>
  <si>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</si>
  <si>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</si>
  <si>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</si>
  <si>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</si>
  <si>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</si>
  <si>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</si>
  <si>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</si>
  <si>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</si>
  <si>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</si>
  <si>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</si>
  <si>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</si>
  <si>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</si>
  <si>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</si>
  <si>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</si>
  <si>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</si>
  <si>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</si>
  <si>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</si>
  <si>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</si>
  <si>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</si>
  <si>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</si>
  <si>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</si>
  <si>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</si>
  <si>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</si>
  <si>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</si>
  <si>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</si>
  <si>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</si>
  <si>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</si>
  <si>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</si>
  <si>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</si>
  <si>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</si>
  <si>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</si>
  <si>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</si>
  <si>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</si>
  <si>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</si>
  <si>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</si>
  <si>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</si>
  <si>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</si>
  <si>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</si>
  <si>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</si>
  <si>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</si>
  <si>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</si>
  <si>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</si>
  <si>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</si>
  <si>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</si>
  <si>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</si>
  <si>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</si>
  <si>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</si>
  <si>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</si>
  <si>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</si>
  <si>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</si>
  <si>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</si>
  <si>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</si>
  <si>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</si>
  <si>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</si>
  <si>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</si>
  <si>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</si>
  <si>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</si>
  <si>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</si>
  <si>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</si>
  <si>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</si>
  <si>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</si>
  <si>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</si>
  <si>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</si>
  <si>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</si>
  <si>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</si>
  <si>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</si>
  <si>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</si>
  <si>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</si>
  <si>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</si>
  <si>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</si>
  <si>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</si>
  <si>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</si>
  <si>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</si>
  <si>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</si>
  <si>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</si>
  <si>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</si>
  <si>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</si>
  <si>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</si>
  <si>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</si>
  <si>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</si>
  <si>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</si>
  <si>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</si>
  <si>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</si>
  <si>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</si>
  <si>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</si>
  <si>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</si>
  <si>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</si>
  <si>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</si>
  <si>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</si>
  <si>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</si>
  <si>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</si>
  <si>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</si>
  <si>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</si>
  <si>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</si>
  <si>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</si>
  <si>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</si>
  <si>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</si>
  <si>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</si>
  <si>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</si>
  <si>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</si>
  <si>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</si>
  <si>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</si>
  <si>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</si>
  <si>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</si>
  <si>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</si>
  <si>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</si>
  <si>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</si>
  <si>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</si>
  <si>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</si>
  <si>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</si>
  <si>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</si>
  <si>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</si>
  <si>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</si>
  <si>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</si>
  <si>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</si>
  <si>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</si>
  <si>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</si>
  <si>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</si>
  <si>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</si>
  <si>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</si>
  <si>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</si>
  <si>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</si>
  <si>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</si>
  <si>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</si>
  <si>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</si>
  <si>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</si>
  <si>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</si>
  <si>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</si>
  <si>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</si>
  <si>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</si>
  <si>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</si>
  <si>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</si>
  <si>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</si>
  <si>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</si>
  <si>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</si>
  <si>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</si>
  <si>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</si>
  <si>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</si>
  <si>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</si>
  <si>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</si>
  <si>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</si>
  <si>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</si>
  <si>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</si>
  <si>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</si>
  <si>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</si>
  <si>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</si>
  <si>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</si>
  <si>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</si>
  <si>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</si>
  <si>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</si>
  <si>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</si>
  <si>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</si>
  <si>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</si>
  <si>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</si>
  <si>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</si>
  <si>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</si>
  <si>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</si>
  <si>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</si>
  <si>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</si>
  <si>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</si>
  <si>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</si>
  <si>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</si>
  <si>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</si>
  <si>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</si>
  <si>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</si>
  <si>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</si>
  <si>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</si>
  <si>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</si>
  <si>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</si>
  <si>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</si>
  <si>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</si>
  <si>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</si>
  <si>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</si>
  <si>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</si>
  <si>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</si>
  <si>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</si>
  <si>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</si>
  <si>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</si>
  <si>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</si>
  <si>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</si>
  <si>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</si>
  <si>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</si>
  <si>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</si>
  <si>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</si>
  <si>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</si>
  <si>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</si>
  <si>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</si>
  <si>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</si>
  <si>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</si>
  <si>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</si>
  <si>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</si>
  <si>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</si>
  <si>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</si>
  <si>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</si>
  <si>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</si>
  <si>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</si>
  <si>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</si>
  <si>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</si>
  <si>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</si>
  <si>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</si>
  <si>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</si>
  <si>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</si>
  <si>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</si>
  <si>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</si>
  <si>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</si>
  <si>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</si>
  <si>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</si>
  <si>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</si>
  <si>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</si>
  <si>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</si>
  <si>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</si>
  <si>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</si>
  <si>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</si>
  <si>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</si>
  <si>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</si>
  <si>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</si>
  <si>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</si>
  <si>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</si>
  <si>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</si>
  <si>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</si>
  <si>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</si>
  <si>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</si>
  <si>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</si>
  <si>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</si>
  <si>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</si>
  <si>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</si>
  <si>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</si>
  <si>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</si>
  <si>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</si>
  <si>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</si>
  <si>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</si>
  <si>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</si>
  <si>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</si>
  <si>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</si>
  <si>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</si>
  <si>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</si>
  <si>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</si>
  <si>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</si>
  <si>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</si>
  <si>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</si>
  <si>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</si>
  <si>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</si>
  <si>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</si>
  <si>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</si>
  <si>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</si>
  <si>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</si>
  <si>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</si>
  <si>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</si>
  <si>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</si>
  <si>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</si>
  <si>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</si>
  <si>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</si>
  <si>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</si>
  <si>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</si>
  <si>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</si>
  <si>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</si>
  <si>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</si>
  <si>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</si>
  <si>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</si>
  <si>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</si>
  <si>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</si>
  <si>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</si>
  <si>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</si>
  <si>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</si>
  <si>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</si>
  <si>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</si>
  <si>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</si>
  <si>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</si>
  <si>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</si>
  <si>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</si>
  <si>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</si>
  <si>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</si>
  <si>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</si>
  <si>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</si>
  <si>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</si>
  <si>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</si>
  <si>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</si>
  <si>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</si>
  <si>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</si>
  <si>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</si>
  <si>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</si>
  <si>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</si>
  <si>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</si>
  <si>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</si>
  <si>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</si>
  <si>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</si>
  <si>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</si>
  <si>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</si>
  <si>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</si>
  <si>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</si>
  <si>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</si>
  <si>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</si>
  <si>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</si>
  <si>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</si>
  <si>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</si>
  <si>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</si>
  <si>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</si>
  <si>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</si>
  <si>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</si>
  <si>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</si>
  <si>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</si>
  <si>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</si>
  <si>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</si>
  <si>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</si>
  <si>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</si>
  <si>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</si>
  <si>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</si>
  <si>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</si>
  <si>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</si>
  <si>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</si>
  <si>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</si>
  <si>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</si>
  <si>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</si>
  <si>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</si>
  <si>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</si>
  <si>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</si>
  <si>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</si>
  <si>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</si>
  <si>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</si>
  <si>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</si>
  <si>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</si>
  <si>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</si>
  <si>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</si>
  <si>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</si>
  <si>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</si>
  <si>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</si>
  <si>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</si>
  <si>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</si>
  <si>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</si>
  <si>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</si>
  <si>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</si>
  <si>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</si>
  <si>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</si>
  <si>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</si>
  <si>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</si>
  <si>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</si>
  <si>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</si>
  <si>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</si>
  <si>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</si>
  <si>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</si>
  <si>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</si>
  <si>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</si>
  <si>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</si>
  <si>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</si>
  <si>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</si>
  <si>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</si>
  <si>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</si>
  <si>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</si>
  <si>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</si>
  <si>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</si>
  <si>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</si>
  <si>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</si>
  <si>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</si>
  <si>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</si>
  <si>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</si>
  <si>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</si>
  <si>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</si>
  <si>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</si>
  <si>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</si>
  <si>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</si>
  <si>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</si>
  <si>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</si>
  <si>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</si>
  <si>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</si>
  <si>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</si>
  <si>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</si>
  <si>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</si>
  <si>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</si>
  <si>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</si>
  <si>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</si>
  <si>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</si>
  <si>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</si>
  <si>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</si>
  <si>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</si>
  <si>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</si>
  <si>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</si>
  <si>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</si>
  <si>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</si>
  <si>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</si>
  <si>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</si>
  <si>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</si>
  <si>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</si>
  <si>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</si>
  <si>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</si>
  <si>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</si>
  <si>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</si>
  <si>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</si>
  <si>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</si>
  <si>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</si>
  <si>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</si>
  <si>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</si>
  <si>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</si>
  <si>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</si>
  <si>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</si>
  <si>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</si>
  <si>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</si>
  <si>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</si>
  <si>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</si>
  <si>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</si>
  <si>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</si>
  <si>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</si>
  <si>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</si>
  <si>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</si>
  <si>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</si>
  <si>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</si>
  <si>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</si>
  <si>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</si>
  <si>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</si>
  <si>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</si>
  <si>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</si>
  <si>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</si>
  <si>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</si>
  <si>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</si>
  <si>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</si>
  <si>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</si>
  <si>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</si>
  <si>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</si>
  <si>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</si>
  <si>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</si>
  <si>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</si>
  <si>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</si>
  <si>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</si>
  <si>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</si>
  <si>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</si>
  <si>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</si>
  <si>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</si>
  <si>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</si>
  <si>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</si>
  <si>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</si>
  <si>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</si>
  <si>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</si>
  <si>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</si>
  <si>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</si>
  <si>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</si>
  <si>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</si>
  <si>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</si>
  <si>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</si>
  <si>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</si>
  <si>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</si>
  <si>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</si>
  <si>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</si>
  <si>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</si>
  <si>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</si>
  <si>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</si>
  <si>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</si>
  <si>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</si>
  <si>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</si>
  <si>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</si>
  <si>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</si>
  <si>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</si>
  <si>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</si>
  <si>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</si>
  <si>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</si>
  <si>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</si>
  <si>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</si>
  <si>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</si>
  <si>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</si>
  <si>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</si>
  <si>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</si>
  <si>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</si>
  <si>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</si>
  <si>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</si>
  <si>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</si>
  <si>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</si>
  <si>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</si>
  <si>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</si>
  <si>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</si>
  <si>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</si>
  <si>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</si>
  <si>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</si>
  <si>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</si>
  <si>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</si>
  <si>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</si>
  <si>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</si>
  <si>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</si>
  <si>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</si>
  <si>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</si>
  <si>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</si>
  <si>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</si>
  <si>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</si>
  <si>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</si>
  <si>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</si>
  <si>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</si>
  <si>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</si>
  <si>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</si>
  <si>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</si>
  <si>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</si>
  <si>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</si>
  <si>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</si>
  <si>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</si>
  <si>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</si>
  <si>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</si>
  <si>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</si>
  <si>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</si>
  <si>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</si>
  <si>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</si>
  <si>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</si>
  <si>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</si>
  <si>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</si>
  <si>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</si>
  <si>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</si>
  <si>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</si>
  <si>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</si>
  <si>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</si>
  <si>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</si>
  <si>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</si>
  <si>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</si>
  <si>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</si>
  <si>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</si>
  <si>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</si>
  <si>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</si>
  <si>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</si>
  <si>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</si>
  <si>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</si>
  <si>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</si>
  <si>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</si>
  <si>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</si>
  <si>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</si>
  <si>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</si>
  <si>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</si>
  <si>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</si>
  <si>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</si>
  <si>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</si>
  <si>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</si>
  <si>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</si>
  <si>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</si>
  <si>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</si>
  <si>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</si>
  <si>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</si>
  <si>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</si>
  <si>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</si>
  <si>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</si>
  <si>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</si>
  <si>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</si>
  <si>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</si>
  <si>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</si>
  <si>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</si>
  <si>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</si>
  <si>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</si>
  <si>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</si>
  <si>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</si>
  <si>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</si>
  <si>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</si>
  <si>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</si>
  <si>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</si>
  <si>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</si>
  <si>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</si>
  <si>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</si>
  <si>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</si>
  <si>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</si>
  <si>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</si>
  <si>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</si>
  <si>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</si>
  <si>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</si>
  <si>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</si>
  <si>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</si>
  <si>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</si>
  <si>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</si>
  <si>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</si>
  <si>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</si>
  <si>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</si>
  <si>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</si>
  <si>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</si>
  <si>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</si>
  <si>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</si>
  <si>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</si>
  <si>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</si>
  <si>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</si>
  <si>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</si>
  <si>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</si>
  <si>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</si>
  <si>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</si>
  <si>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</si>
  <si>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</si>
  <si>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</si>
  <si>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</si>
  <si>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</si>
  <si>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</si>
  <si>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</si>
  <si>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</si>
  <si>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</si>
  <si>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</si>
  <si>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</si>
  <si>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</si>
  <si>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</si>
  <si>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</si>
  <si>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</si>
  <si>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</si>
  <si>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</si>
  <si>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</si>
  <si>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</si>
  <si>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</si>
  <si>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</si>
  <si>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</si>
  <si>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</si>
  <si>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</si>
  <si>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</si>
  <si>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</si>
  <si>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</si>
  <si>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</si>
  <si>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</si>
  <si>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</si>
  <si>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</si>
  <si>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</si>
  <si>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</si>
  <si>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</si>
  <si>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</si>
  <si>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</si>
  <si>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</si>
  <si>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</si>
  <si>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</si>
  <si>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</si>
  <si>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</si>
  <si>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</si>
  <si>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</si>
  <si>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</si>
  <si>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</si>
  <si>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</si>
  <si>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</si>
  <si>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</si>
  <si>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</si>
  <si>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</si>
  <si>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</si>
  <si>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</si>
  <si>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</si>
  <si>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</si>
  <si>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</si>
  <si>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</si>
  <si>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</si>
  <si>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</si>
  <si>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</si>
  <si>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</si>
  <si>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</si>
  <si>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</si>
  <si>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</si>
  <si>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</si>
  <si>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</si>
  <si>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</si>
  <si>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</si>
  <si>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</si>
  <si>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</si>
  <si>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</si>
  <si>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</si>
  <si>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</si>
  <si>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</si>
  <si>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</si>
  <si>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</si>
  <si>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</si>
  <si>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</si>
  <si>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</si>
  <si>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</si>
  <si>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</si>
  <si>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</si>
  <si>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</si>
  <si>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</si>
  <si>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</si>
  <si>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</si>
  <si>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</si>
  <si>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</si>
  <si>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</si>
  <si>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</si>
  <si>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</si>
  <si>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</si>
  <si>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</si>
  <si>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</si>
  <si>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</si>
  <si>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</si>
  <si>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</si>
  <si>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</si>
  <si>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</si>
  <si>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</si>
  <si>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</si>
  <si>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</si>
  <si>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</si>
  <si>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</si>
  <si>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</si>
  <si>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</si>
  <si>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</si>
  <si>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</si>
  <si>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</si>
  <si>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</si>
  <si>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</si>
  <si>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</si>
  <si>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</si>
  <si>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</si>
  <si>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</si>
  <si>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</si>
  <si>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</si>
  <si>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</si>
  <si>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</si>
  <si>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</si>
  <si>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</si>
  <si>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</si>
  <si>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</si>
  <si>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</si>
  <si>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</si>
  <si>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</si>
  <si>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</si>
  <si>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</si>
  <si>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</si>
  <si>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</si>
  <si>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</si>
  <si>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</si>
  <si>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</si>
  <si>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</si>
  <si>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</si>
  <si>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</si>
  <si>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</si>
  <si>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</si>
  <si>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</si>
  <si>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</si>
  <si>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</si>
  <si>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</si>
  <si>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</si>
  <si>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</si>
  <si>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</si>
  <si>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</si>
  <si>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</si>
  <si>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</si>
  <si>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</si>
  <si>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</si>
  <si>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</si>
  <si>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</si>
  <si>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</si>
  <si>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</si>
  <si>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</si>
  <si>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</si>
  <si>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</si>
  <si>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</si>
  <si>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</si>
  <si>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</si>
  <si>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</si>
  <si>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</si>
  <si>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</si>
  <si>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</si>
  <si>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</si>
  <si>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</si>
  <si>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</si>
  <si>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</si>
  <si>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</si>
  <si>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</si>
  <si>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</si>
  <si>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</si>
  <si>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</si>
  <si>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</si>
  <si>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</si>
  <si>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</si>
  <si>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</si>
  <si>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</si>
  <si>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</si>
  <si>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</si>
  <si>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</si>
  <si>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</si>
  <si>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</si>
  <si>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</si>
  <si>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</si>
  <si>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</si>
  <si>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</si>
  <si>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</si>
  <si>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</si>
  <si>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</si>
  <si>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</si>
  <si>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</si>
  <si>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</si>
  <si>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</si>
  <si>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</si>
  <si>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</si>
  <si>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</si>
  <si>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</si>
  <si>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</si>
  <si>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</si>
  <si>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</si>
  <si>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</si>
  <si>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</si>
  <si>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</si>
  <si>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</si>
  <si>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</si>
  <si>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</si>
  <si>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</si>
  <si>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</si>
  <si>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</si>
  <si>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</si>
  <si>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</si>
  <si>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</si>
  <si>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</si>
  <si>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</si>
  <si>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</si>
  <si>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</si>
  <si>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</si>
  <si>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</si>
  <si>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</si>
  <si>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</si>
  <si>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</si>
  <si>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</si>
  <si>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</si>
  <si>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</si>
  <si>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</si>
  <si>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</si>
  <si>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</si>
  <si>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</si>
  <si>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</si>
  <si>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</si>
  <si>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</si>
  <si>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</si>
  <si>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</si>
  <si>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</si>
  <si>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</si>
  <si>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</si>
  <si>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</si>
  <si>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</si>
  <si>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</si>
  <si>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</si>
  <si>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</si>
  <si>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</si>
  <si>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</si>
  <si>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</si>
  <si>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</si>
  <si>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</si>
  <si>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</si>
  <si>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</si>
  <si>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</si>
  <si>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</si>
  <si>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</si>
  <si>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</si>
  <si>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</si>
  <si>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</si>
  <si>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</si>
  <si>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</si>
  <si>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</si>
  <si>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</si>
  <si>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</si>
  <si>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</si>
  <si>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</si>
  <si>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</si>
  <si>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</si>
  <si>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</si>
  <si>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</si>
  <si>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</si>
  <si>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</si>
  <si>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</si>
  <si>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</si>
  <si>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</si>
  <si>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</si>
  <si>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</si>
  <si>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</si>
  <si>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</si>
  <si>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</si>
  <si>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</si>
  <si>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</si>
  <si>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</si>
  <si>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</si>
  <si>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</si>
  <si>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</si>
  <si>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</si>
  <si>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</si>
  <si>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</si>
  <si>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</si>
  <si>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</si>
  <si>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</si>
  <si>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</si>
  <si>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</si>
  <si>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</si>
  <si>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</si>
  <si>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</si>
  <si>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</si>
  <si>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</si>
  <si>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</si>
  <si>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</si>
  <si>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</si>
  <si>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</si>
  <si>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</si>
  <si>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</si>
  <si>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</si>
  <si>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</si>
  <si>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</si>
  <si>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</si>
  <si>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</si>
  <si>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</si>
  <si>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</si>
  <si>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</si>
  <si>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</si>
  <si>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</si>
  <si>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</si>
  <si>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</si>
  <si>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</si>
  <si>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</si>
  <si>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</si>
  <si>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</si>
  <si>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</si>
  <si>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</si>
  <si>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</si>
  <si>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</si>
  <si>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</si>
  <si>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</si>
  <si>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</si>
  <si>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</si>
  <si>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</si>
  <si>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</si>
  <si>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</si>
  <si>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</si>
  <si>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</si>
  <si>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</si>
  <si>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</si>
  <si>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</si>
  <si>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</si>
  <si>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</si>
  <si>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</si>
  <si>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</si>
  <si>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</si>
  <si>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</si>
  <si>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</si>
  <si>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</si>
  <si>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</si>
  <si>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</si>
  <si>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</si>
  <si>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</si>
  <si>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</si>
  <si>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</si>
  <si>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</si>
  <si>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</si>
  <si>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</si>
  <si>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</si>
  <si>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</si>
  <si>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</si>
  <si>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</si>
  <si>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</si>
  <si>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</si>
  <si>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</si>
  <si>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</si>
  <si>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</si>
  <si>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</si>
  <si>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</si>
  <si>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</si>
  <si>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</si>
  <si>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</si>
  <si>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</si>
  <si>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</si>
  <si>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</si>
  <si>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</si>
  <si>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</si>
  <si>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</si>
  <si>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</si>
  <si>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</si>
  <si>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</si>
  <si>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</si>
  <si>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</si>
  <si>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</si>
  <si>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</si>
  <si>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</si>
  <si>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</si>
  <si>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</si>
  <si>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</si>
  <si>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</si>
  <si>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</si>
  <si>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</si>
  <si>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</si>
  <si>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</si>
  <si>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</si>
  <si>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</si>
  <si>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</si>
  <si>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</si>
  <si>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</si>
  <si>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</si>
  <si>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</si>
  <si>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</si>
  <si>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</si>
  <si>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</si>
  <si>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</si>
  <si>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</si>
  <si>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</si>
  <si>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</si>
  <si>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</si>
  <si>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</si>
  <si>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</si>
  <si>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</si>
  <si>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</si>
  <si>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</si>
  <si>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</si>
  <si>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</si>
  <si>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</si>
  <si>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</si>
  <si>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</si>
  <si>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</si>
  <si>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</si>
  <si>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</si>
  <si>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</si>
  <si>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</si>
  <si>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</si>
  <si>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</si>
  <si>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</si>
  <si>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</si>
  <si>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</si>
  <si>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</si>
  <si>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</si>
  <si>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</si>
  <si>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</si>
  <si>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</si>
  <si>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</si>
  <si>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</si>
  <si>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</si>
  <si>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</si>
  <si>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</si>
  <si>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</si>
  <si>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</si>
  <si>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</si>
  <si>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</si>
  <si>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</si>
  <si>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</si>
  <si>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</si>
  <si>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</si>
  <si>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</si>
  <si>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</si>
  <si>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</si>
  <si>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</si>
  <si>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</si>
  <si>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</si>
  <si>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</si>
  <si>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</si>
  <si>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</si>
  <si>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</si>
  <si>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</si>
  <si>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</si>
  <si>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</si>
  <si>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</si>
  <si>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</si>
  <si>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</si>
  <si>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</si>
  <si>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</si>
  <si>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</si>
  <si>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</si>
  <si>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</si>
  <si>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</si>
  <si>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</si>
  <si>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</si>
  <si>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</si>
  <si>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</si>
  <si>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</si>
  <si>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</si>
  <si>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</si>
  <si>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</si>
  <si>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</si>
  <si>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</si>
  <si>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</si>
  <si>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</si>
  <si>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</si>
  <si>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</si>
  <si>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</si>
  <si>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</si>
  <si>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</si>
  <si>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</si>
  <si>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</si>
  <si>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</si>
  <si>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</si>
  <si>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</si>
  <si>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</si>
  <si>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</si>
  <si>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</si>
  <si>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</si>
  <si>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</si>
  <si>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</si>
  <si>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</si>
  <si>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</si>
  <si>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</si>
  <si>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</si>
  <si>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</si>
  <si>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</si>
  <si>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</si>
  <si>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</si>
  <si>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</si>
  <si>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</si>
  <si>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</si>
  <si>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</si>
  <si>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</si>
  <si>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</si>
  <si>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</si>
  <si>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</si>
  <si>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</si>
  <si>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</si>
  <si>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</si>
  <si>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</si>
  <si>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</si>
  <si>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</si>
  <si>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</si>
  <si>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</si>
  <si>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</si>
  <si>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</si>
  <si>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</si>
  <si>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</si>
  <si>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</si>
  <si>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</si>
  <si>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</si>
  <si>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</si>
  <si>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</si>
  <si>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</si>
  <si>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</si>
  <si>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</si>
  <si>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</si>
  <si>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</si>
  <si>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</si>
  <si>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</si>
  <si>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</si>
  <si>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</si>
  <si>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</si>
  <si>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</si>
  <si>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</si>
  <si>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</si>
  <si>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</si>
  <si>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</si>
  <si>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</si>
  <si>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</si>
  <si>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</si>
  <si>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</si>
  <si>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</si>
  <si>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</si>
  <si>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</si>
  <si>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</si>
  <si>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</si>
  <si>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</si>
  <si>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</si>
  <si>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</si>
  <si>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</si>
  <si>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</si>
  <si>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</si>
  <si>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</si>
  <si>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</si>
  <si>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</si>
  <si>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</si>
  <si>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</si>
  <si>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</si>
  <si>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</si>
  <si>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</si>
  <si>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</si>
  <si>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</si>
  <si>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</si>
  <si>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</si>
  <si>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</si>
  <si>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</si>
  <si>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</si>
  <si>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</si>
  <si>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</si>
  <si>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</si>
  <si>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</si>
  <si>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</si>
  <si>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</si>
  <si>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</si>
  <si>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</si>
  <si>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</si>
  <si>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</si>
  <si>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</si>
  <si>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</si>
  <si>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</si>
  <si>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</si>
  <si>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</si>
  <si>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</si>
  <si>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</si>
  <si>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</si>
  <si>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</si>
  <si>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</si>
  <si>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</si>
  <si>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</si>
  <si>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</si>
  <si>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</si>
  <si>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</si>
  <si>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</si>
  <si>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</si>
  <si>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</si>
  <si>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</si>
  <si>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</si>
  <si>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</si>
  <si>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</si>
  <si>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</si>
  <si>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</si>
  <si>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</si>
  <si>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</si>
  <si>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</si>
  <si>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</si>
  <si>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</si>
  <si>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</si>
  <si>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</si>
  <si>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</si>
  <si>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</si>
  <si>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</si>
  <si>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</si>
  <si>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</si>
  <si>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</si>
  <si>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</si>
  <si>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</si>
  <si>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</si>
  <si>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</si>
  <si>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</si>
  <si>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</si>
  <si>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</si>
  <si>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</si>
  <si>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</si>
  <si>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</si>
  <si>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</si>
  <si>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</si>
  <si>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</si>
  <si>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</si>
  <si>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</si>
  <si>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</si>
  <si>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</si>
  <si>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</si>
  <si>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</si>
  <si>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</si>
  <si>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</si>
  <si>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</si>
  <si>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</si>
  <si>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</si>
  <si>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</si>
  <si>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</si>
  <si>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</si>
  <si>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</si>
  <si>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</si>
  <si>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</si>
  <si>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</si>
  <si>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</si>
  <si>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</si>
  <si>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</si>
  <si>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</si>
  <si>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</si>
  <si>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</si>
  <si>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</si>
  <si>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</si>
  <si>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</si>
  <si>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</si>
  <si>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</si>
  <si>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</si>
  <si>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</si>
  <si>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</si>
  <si>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</si>
  <si>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</si>
  <si>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</si>
  <si>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</si>
  <si>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</si>
  <si>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</si>
  <si>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</si>
  <si>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</si>
  <si>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</si>
  <si>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</si>
  <si>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</si>
  <si>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</si>
  <si>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</si>
  <si>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</si>
  <si>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</si>
  <si>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</si>
  <si>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</si>
  <si>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</si>
  <si>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</si>
  <si>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</si>
  <si>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</si>
  <si>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</si>
  <si>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</si>
  <si>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</si>
  <si>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</si>
  <si>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</si>
  <si>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</si>
  <si>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</si>
  <si>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</si>
  <si>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</si>
  <si>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</si>
  <si>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</si>
  <si>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</si>
  <si>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</si>
  <si>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</si>
  <si>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</si>
  <si>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</si>
  <si>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</si>
  <si>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</si>
  <si>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</si>
  <si>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</si>
  <si>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</si>
  <si>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</si>
  <si>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</si>
  <si>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</si>
  <si>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</si>
  <si>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</si>
  <si>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</si>
  <si>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</si>
  <si>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</si>
  <si>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</si>
  <si>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</si>
  <si>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</si>
  <si>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</si>
  <si>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</si>
  <si>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</si>
  <si>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</si>
  <si>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</si>
  <si>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</si>
  <si>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</si>
  <si>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</si>
  <si>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</si>
  <si>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</si>
  <si>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</si>
  <si>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</si>
  <si>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</si>
  <si>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</si>
  <si>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</si>
  <si>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</si>
  <si>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</si>
  <si>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</si>
  <si>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</si>
  <si>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</si>
  <si>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</si>
  <si>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</si>
  <si>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</si>
  <si>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</si>
  <si>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</si>
  <si>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</si>
  <si>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</si>
  <si>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</si>
  <si>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</si>
  <si>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</si>
  <si>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</si>
  <si>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</si>
  <si>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</si>
  <si>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</si>
  <si>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</si>
  <si>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</si>
  <si>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</si>
  <si>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</si>
  <si>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</si>
  <si>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</si>
  <si>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</si>
  <si>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</si>
  <si>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</si>
  <si>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</si>
  <si>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</si>
  <si>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</si>
  <si>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</si>
  <si>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</si>
  <si>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</si>
  <si>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</si>
  <si>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</si>
  <si>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</si>
  <si>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</si>
  <si>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</si>
  <si>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</si>
  <si>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</si>
  <si>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</si>
  <si>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</si>
  <si>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</si>
  <si>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</si>
  <si>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</si>
  <si>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</si>
  <si>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</si>
  <si>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</si>
  <si>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</si>
  <si>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</si>
  <si>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</si>
  <si>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</si>
  <si>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</si>
  <si>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</si>
  <si>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</si>
  <si>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</si>
  <si>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</si>
  <si>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</si>
  <si>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</si>
  <si>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</si>
  <si>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</si>
  <si>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</si>
  <si>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</si>
  <si>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</si>
  <si>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</si>
  <si>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</si>
  <si>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</si>
  <si>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</si>
  <si>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</si>
  <si>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</si>
  <si>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</si>
  <si>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</si>
  <si>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</si>
  <si>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</si>
  <si>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</si>
  <si>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</si>
  <si>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</si>
  <si>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</si>
  <si>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</si>
  <si>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</si>
  <si>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</si>
  <si>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</si>
  <si>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</si>
  <si>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</si>
  <si>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</si>
  <si>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</si>
  <si>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</si>
  <si>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</si>
  <si>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</si>
  <si>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</si>
  <si>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</si>
  <si>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</si>
  <si>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</si>
  <si>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</si>
  <si>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</si>
  <si>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</si>
  <si>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</si>
  <si>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</si>
  <si>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</si>
  <si>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</si>
  <si>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</si>
  <si>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</si>
  <si>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</si>
  <si>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</si>
  <si>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</si>
  <si>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</si>
  <si>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</si>
  <si>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</si>
  <si>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</si>
  <si>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</si>
  <si>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</si>
  <si>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</si>
  <si>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</si>
  <si>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</si>
  <si>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</si>
  <si>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</si>
  <si>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</si>
  <si>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</si>
  <si>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</si>
  <si>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</si>
  <si>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</si>
  <si>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</si>
  <si>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</si>
  <si>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</si>
  <si>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</si>
  <si>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</si>
  <si>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</si>
  <si>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</si>
  <si>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</si>
  <si>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</si>
  <si>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</si>
  <si>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</si>
  <si>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</si>
  <si>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</si>
  <si>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</si>
  <si>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</si>
  <si>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</si>
  <si>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</si>
  <si>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</si>
  <si>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</si>
  <si>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</si>
  <si>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</si>
  <si>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</si>
  <si>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</si>
  <si>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</si>
  <si>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</si>
  <si>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</si>
  <si>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</si>
  <si>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</si>
  <si>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</si>
  <si>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</si>
  <si>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</si>
  <si>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</si>
  <si>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</si>
  <si>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</si>
  <si>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</si>
  <si>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</si>
  <si>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</si>
  <si>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</si>
  <si>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</si>
  <si>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</si>
  <si>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</si>
  <si>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</si>
  <si>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</si>
  <si>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</si>
  <si>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</si>
  <si>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</si>
  <si>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</si>
  <si>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</si>
  <si>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</si>
  <si>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</si>
  <si>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</si>
  <si>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</si>
  <si>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</si>
  <si>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</si>
  <si>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</si>
  <si>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</si>
  <si>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</si>
  <si>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</si>
  <si>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</si>
  <si>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</si>
  <si>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</si>
  <si>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</si>
  <si>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</si>
  <si>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</si>
  <si>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</si>
  <si>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</si>
  <si>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</si>
  <si>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</si>
  <si>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</si>
  <si>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</si>
  <si>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</si>
  <si>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</si>
  <si>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</si>
  <si>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</si>
  <si>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</si>
  <si>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</si>
  <si>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</si>
  <si>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</si>
  <si>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</si>
  <si>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</si>
  <si>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</si>
  <si>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</si>
  <si>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</si>
  <si>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</si>
  <si>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</si>
  <si>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</si>
  <si>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</si>
  <si>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</si>
  <si>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</si>
  <si>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</si>
  <si>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</si>
  <si>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</si>
  <si>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</si>
  <si>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</si>
  <si>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</si>
  <si>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</si>
  <si>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</si>
  <si>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</si>
  <si>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</si>
  <si>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</si>
  <si>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</si>
  <si>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</si>
  <si>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</si>
  <si>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</si>
  <si>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</si>
  <si>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</si>
  <si>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</si>
  <si>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</si>
  <si>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</si>
  <si>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</si>
  <si>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</si>
  <si>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</si>
  <si>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</si>
  <si>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</si>
  <si>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</si>
  <si>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</si>
  <si>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</si>
  <si>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</si>
  <si>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</si>
  <si>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</si>
  <si>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</si>
  <si>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</si>
  <si>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</si>
  <si>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</si>
  <si>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</si>
  <si>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</si>
  <si>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</si>
  <si>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</si>
  <si>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</si>
  <si>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</si>
  <si>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</si>
  <si>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</si>
  <si>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</si>
  <si>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</si>
  <si>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</si>
  <si>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</si>
  <si>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</si>
  <si>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</si>
  <si>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</si>
  <si>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</si>
  <si>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</si>
  <si>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</si>
  <si>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</si>
  <si>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</si>
  <si>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</si>
  <si>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</si>
  <si>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</si>
  <si>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</si>
  <si>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</si>
  <si>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</si>
  <si>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</si>
  <si>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</si>
  <si>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</si>
  <si>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</si>
  <si>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</si>
  <si>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</si>
  <si>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</si>
  <si>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</si>
  <si>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</si>
  <si>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</si>
  <si>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</si>
  <si>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</si>
  <si>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</si>
  <si>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</si>
  <si>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</si>
  <si>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</si>
  <si>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</si>
  <si>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</si>
  <si>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</si>
  <si>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</si>
  <si>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</si>
  <si>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</si>
  <si>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</si>
  <si>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</si>
  <si>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</si>
  <si>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</si>
  <si>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</si>
  <si>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</si>
  <si>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</si>
  <si>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</si>
  <si>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</si>
  <si>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</si>
  <si>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</si>
  <si>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</si>
  <si>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</si>
  <si>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</si>
  <si>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</si>
  <si>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</si>
  <si>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</si>
  <si>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</si>
  <si>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</si>
  <si>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</si>
  <si>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</si>
  <si>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</si>
  <si>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</si>
  <si>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</si>
  <si>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</si>
  <si>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</si>
  <si>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</si>
  <si>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</si>
  <si>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</si>
  <si>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</si>
  <si>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</si>
  <si>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</si>
  <si>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</si>
  <si>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</si>
  <si>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</si>
  <si>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</si>
  <si>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</si>
  <si>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</si>
  <si>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</si>
  <si>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</si>
  <si>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</si>
  <si>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</si>
  <si>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</si>
  <si>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</si>
  <si>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</si>
  <si>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</si>
  <si>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</si>
  <si>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</si>
  <si>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</si>
  <si>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</si>
  <si>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</si>
  <si>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</si>
  <si>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</si>
  <si>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</si>
  <si>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</si>
  <si>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</si>
  <si>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</si>
  <si>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</si>
  <si>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</si>
  <si>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</si>
  <si>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</si>
  <si>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</si>
  <si>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</si>
  <si>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</si>
  <si>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</si>
  <si>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</si>
  <si>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</si>
  <si>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</si>
  <si>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</si>
  <si>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</si>
  <si>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</si>
  <si>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</si>
  <si>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</si>
  <si>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</si>
  <si>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</si>
  <si>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</si>
  <si>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</si>
  <si>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</si>
  <si>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</si>
  <si>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</si>
  <si>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</si>
  <si>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</si>
  <si>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</si>
  <si>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</si>
  <si>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</si>
  <si>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</si>
  <si>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</si>
  <si>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</si>
  <si>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</si>
  <si>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</si>
  <si>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</si>
  <si>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</si>
  <si>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</si>
  <si>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</si>
  <si>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</si>
  <si>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</si>
  <si>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</si>
  <si>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</si>
  <si>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</si>
  <si>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</si>
  <si>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</si>
  <si>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</si>
  <si>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</si>
  <si>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</si>
  <si>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</si>
  <si>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</si>
  <si>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</si>
  <si>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</si>
  <si>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</si>
  <si>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</si>
  <si>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</si>
  <si>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</si>
  <si>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</si>
  <si>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</si>
  <si>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</si>
  <si>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</si>
  <si>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</si>
  <si>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</si>
  <si>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</si>
  <si>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</si>
  <si>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</si>
  <si>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</si>
  <si>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</si>
  <si>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</si>
  <si>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</si>
  <si>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</si>
  <si>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</si>
  <si>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</si>
  <si>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</si>
  <si>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</si>
  <si>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</si>
  <si>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</si>
  <si>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</si>
  <si>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</si>
  <si>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</si>
  <si>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</si>
  <si>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</si>
  <si>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</si>
  <si>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</si>
  <si>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</si>
  <si>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</si>
  <si>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</si>
  <si>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</si>
  <si>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</si>
  <si>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</si>
  <si>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</si>
  <si>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</si>
  <si>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</si>
  <si>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</si>
  <si>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</si>
  <si>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</si>
  <si>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</si>
  <si>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</si>
  <si>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</si>
  <si>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</si>
  <si>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</si>
  <si>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</si>
  <si>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</si>
  <si>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</si>
  <si>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</si>
  <si>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</si>
  <si>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</si>
  <si>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</si>
  <si>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</si>
  <si>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</si>
  <si>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</si>
  <si>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</si>
  <si>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</si>
  <si>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</si>
  <si>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</si>
  <si>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</si>
  <si>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</si>
  <si>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</si>
  <si>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</si>
  <si>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</si>
  <si>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</si>
  <si>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</si>
  <si>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</si>
  <si>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</si>
  <si>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</si>
  <si>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</si>
  <si>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</si>
  <si>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</si>
  <si>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</si>
  <si>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</si>
  <si>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</si>
  <si>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</si>
  <si>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</si>
  <si>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</si>
  <si>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</si>
  <si>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</si>
  <si>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</si>
  <si>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</si>
  <si>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</si>
  <si>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</si>
  <si>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</si>
  <si>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</si>
  <si>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</si>
  <si>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</si>
  <si>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</si>
  <si>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</si>
  <si>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</si>
  <si>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</si>
  <si>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</si>
  <si>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</si>
  <si>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</si>
  <si>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</si>
  <si>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</si>
  <si>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</si>
  <si>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</si>
  <si>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</si>
  <si>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</si>
  <si>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</si>
  <si>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</si>
  <si>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</si>
  <si>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</si>
  <si>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</si>
  <si>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</si>
  <si>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</si>
  <si>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</si>
  <si>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</si>
  <si>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</si>
  <si>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</si>
  <si>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</si>
  <si>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</si>
  <si>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</si>
  <si>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</si>
  <si>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</si>
  <si>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</si>
  <si>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</si>
  <si>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</si>
  <si>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</si>
  <si>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</si>
  <si>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</si>
  <si>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</si>
  <si>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</si>
  <si>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</si>
  <si>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</si>
  <si>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</si>
  <si>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</si>
  <si>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</si>
  <si>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</si>
  <si>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</si>
  <si>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</si>
  <si>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</si>
  <si>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</si>
  <si>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</si>
  <si>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</si>
  <si>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</si>
  <si>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</si>
  <si>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</si>
  <si>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</si>
  <si>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</si>
  <si>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</si>
  <si>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</si>
  <si>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</si>
  <si>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</si>
  <si>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</si>
  <si>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</si>
  <si>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</si>
  <si>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</si>
  <si>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</si>
  <si>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</si>
  <si>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</si>
  <si>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</si>
  <si>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</si>
  <si>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</si>
  <si>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</si>
  <si>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</si>
  <si>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</si>
  <si>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</si>
  <si>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</si>
  <si>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</si>
  <si>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</si>
  <si>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</si>
  <si>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</si>
  <si>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</si>
  <si>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</si>
  <si>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</si>
  <si>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</si>
  <si>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</si>
  <si>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</si>
  <si>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</si>
  <si>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</si>
  <si>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</si>
  <si>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</si>
  <si>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</si>
  <si>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</si>
  <si>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</si>
  <si>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</si>
  <si>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</si>
  <si>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</si>
  <si>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</si>
  <si>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</si>
  <si>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</si>
  <si>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</si>
  <si>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</si>
  <si>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</si>
  <si>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</si>
  <si>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</si>
  <si>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</si>
  <si>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</si>
  <si>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</si>
  <si>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</si>
  <si>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</si>
  <si>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</si>
  <si>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</si>
  <si>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</si>
  <si>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</si>
  <si>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</si>
  <si>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</si>
  <si>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</si>
  <si>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</si>
  <si>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</si>
  <si>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</si>
  <si>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</si>
  <si>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</si>
  <si>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</si>
  <si>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</si>
  <si>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</si>
  <si>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</si>
  <si>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</si>
  <si>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</si>
  <si>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</si>
  <si>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</si>
  <si>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</si>
  <si>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</si>
  <si>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</si>
  <si>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</si>
  <si>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</si>
  <si>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</si>
  <si>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</si>
  <si>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</si>
  <si>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</si>
  <si>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</si>
  <si>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</si>
  <si>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</si>
  <si>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</si>
  <si>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</si>
  <si>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</si>
  <si>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</si>
  <si>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</si>
  <si>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</si>
  <si>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</si>
  <si>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</si>
  <si>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</si>
  <si>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</si>
  <si>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</si>
  <si>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</si>
  <si>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</si>
  <si>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</si>
  <si>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</si>
  <si>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</si>
  <si>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</si>
  <si>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</si>
  <si>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</si>
  <si>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</si>
  <si>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</si>
  <si>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</si>
  <si>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</si>
  <si>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</si>
  <si>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</si>
  <si>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</si>
  <si>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</si>
  <si>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</si>
  <si>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</si>
  <si>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</si>
  <si>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</si>
  <si>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</si>
  <si>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</si>
  <si>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</si>
  <si>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</si>
  <si>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</si>
  <si>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</si>
  <si>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</si>
  <si>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</si>
  <si>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</si>
  <si>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</si>
  <si>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</si>
  <si>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</si>
  <si>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</si>
  <si>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</si>
  <si>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</si>
  <si>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</si>
  <si>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</si>
  <si>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</si>
  <si>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</si>
  <si>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</si>
  <si>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</si>
  <si>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</si>
  <si>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</si>
  <si>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</si>
  <si>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</si>
  <si>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</si>
  <si>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</si>
  <si>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</si>
  <si>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</si>
  <si>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</si>
  <si>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</si>
  <si>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</si>
  <si>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</si>
  <si>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</si>
  <si>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</si>
  <si>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</si>
  <si>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</si>
  <si>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</si>
  <si>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</si>
  <si>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</si>
  <si>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</si>
  <si>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</si>
  <si>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</si>
  <si>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</si>
  <si>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</si>
  <si>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</si>
  <si>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</si>
  <si>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</si>
  <si>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</si>
  <si>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</si>
  <si>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</si>
  <si>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</si>
  <si>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</si>
  <si>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</si>
  <si>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</si>
  <si>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</si>
  <si>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</si>
  <si>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</si>
  <si>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</si>
  <si>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</si>
  <si>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</si>
  <si>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</si>
  <si>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</si>
  <si>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</si>
  <si>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</si>
  <si>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</si>
  <si>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</si>
  <si>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</si>
  <si>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</si>
  <si>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</si>
  <si>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</si>
  <si>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</si>
  <si>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</si>
  <si>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</si>
  <si>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</si>
  <si>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</si>
  <si>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</si>
  <si>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</si>
  <si>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</si>
  <si>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</si>
  <si>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</si>
  <si>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</si>
  <si>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</si>
  <si>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</si>
  <si>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</si>
  <si>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</si>
  <si>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</si>
  <si>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</si>
  <si>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</si>
  <si>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</si>
  <si>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</si>
  <si>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</si>
  <si>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</si>
  <si>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</si>
  <si>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</si>
  <si>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</si>
  <si>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</si>
  <si>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</si>
  <si>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</si>
  <si>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</si>
  <si>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</si>
  <si>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</si>
  <si>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</si>
  <si>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</si>
  <si>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</si>
  <si>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</si>
  <si>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</si>
  <si>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</si>
  <si>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</si>
  <si>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</si>
  <si>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</si>
  <si>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</si>
  <si>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</si>
  <si>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</si>
  <si>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</si>
  <si>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</si>
  <si>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</si>
  <si>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</si>
  <si>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</si>
  <si>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</si>
  <si>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</si>
  <si>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</si>
  <si>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</si>
  <si>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</si>
  <si>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</si>
  <si>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</si>
  <si>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</si>
  <si>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</si>
  <si>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</si>
  <si>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</si>
  <si>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</si>
  <si>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</si>
  <si>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</si>
  <si>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</si>
  <si>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</si>
  <si>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</si>
  <si>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</si>
  <si>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</si>
  <si>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</si>
  <si>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</si>
  <si>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</si>
  <si>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</si>
  <si>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</si>
  <si>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</si>
  <si>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</si>
  <si>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</si>
  <si>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</si>
  <si>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</si>
  <si>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</si>
  <si>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</si>
  <si>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</si>
  <si>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</si>
  <si>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</si>
  <si>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</si>
  <si>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</si>
  <si>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</si>
  <si>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</si>
  <si>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</si>
  <si>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</si>
  <si>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</si>
  <si>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</si>
  <si>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</si>
  <si>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</si>
  <si>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</si>
  <si>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</si>
  <si>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</si>
  <si>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</si>
  <si>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</si>
  <si>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</si>
  <si>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</si>
  <si>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</si>
  <si>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</si>
  <si>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</si>
  <si>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</si>
  <si>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</si>
  <si>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</si>
  <si>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</si>
  <si>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</si>
  <si>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</si>
  <si>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</si>
  <si>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</si>
  <si>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</si>
  <si>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</si>
  <si>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</si>
  <si>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</si>
  <si>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</si>
  <si>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</si>
  <si>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</si>
  <si>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</si>
  <si>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</si>
  <si>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</si>
  <si>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</si>
  <si>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</si>
  <si>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</si>
  <si>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</si>
  <si>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</si>
  <si>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</si>
  <si>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</si>
  <si>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</si>
  <si>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</si>
  <si>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</si>
  <si>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</si>
  <si>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</si>
  <si>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</si>
  <si>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</si>
  <si>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</si>
  <si>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</si>
  <si>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</si>
  <si>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</si>
  <si>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</si>
  <si>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</si>
  <si>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</si>
  <si>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</si>
  <si>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</si>
  <si>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</si>
  <si>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</si>
  <si>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</si>
  <si>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</si>
  <si>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</si>
  <si>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</si>
  <si>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</si>
  <si>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</si>
  <si>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</si>
  <si>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</si>
  <si>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</si>
  <si>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</si>
  <si>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</si>
  <si>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</si>
  <si>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</si>
  <si>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</si>
  <si>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</si>
  <si>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</si>
  <si>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</si>
  <si>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</si>
  <si>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</si>
  <si>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</si>
  <si>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</si>
  <si>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</si>
  <si>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</si>
  <si>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</si>
  <si>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</si>
  <si>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</si>
  <si>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</si>
  <si>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</si>
  <si>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</si>
  <si>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</si>
  <si>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</si>
  <si>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</si>
  <si>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</si>
  <si>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</si>
  <si>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</si>
  <si>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</si>
  <si>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</si>
  <si>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</si>
  <si>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</si>
  <si>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</si>
  <si>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</si>
  <si>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</si>
  <si>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</si>
  <si>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</si>
  <si>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</si>
  <si>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</si>
  <si>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</si>
  <si>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</si>
  <si>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</si>
  <si>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</si>
  <si>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</si>
  <si>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</si>
  <si>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</si>
  <si>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</si>
  <si>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</si>
  <si>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</si>
  <si>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</si>
  <si>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</si>
  <si>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</si>
  <si>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</si>
  <si>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</si>
  <si>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</si>
  <si>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</si>
  <si>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</si>
  <si>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</si>
  <si>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</si>
  <si>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</si>
  <si>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</si>
  <si>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</si>
  <si>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</si>
  <si>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</si>
  <si>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</si>
  <si>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</si>
  <si>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</si>
  <si>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</si>
  <si>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</si>
  <si>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</si>
  <si>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</si>
  <si>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</si>
  <si>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</si>
  <si>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</si>
  <si>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</si>
  <si>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</si>
  <si>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</si>
  <si>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</si>
  <si>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</si>
  <si>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</si>
  <si>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</si>
  <si>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</si>
  <si>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</si>
  <si>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</si>
  <si>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</si>
  <si>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</si>
  <si>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</si>
  <si>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</si>
  <si>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</si>
  <si>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</si>
  <si>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</si>
  <si>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</si>
  <si>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</si>
  <si>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</si>
  <si>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</si>
  <si>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</si>
  <si>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</si>
  <si>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</si>
  <si>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</si>
  <si>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</si>
  <si>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</si>
  <si>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</si>
  <si>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</si>
  <si>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</si>
  <si>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</si>
  <si>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</si>
  <si>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</si>
  <si>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</si>
  <si>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</si>
  <si>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</si>
  <si>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</si>
  <si>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</si>
  <si>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</si>
  <si>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</si>
  <si>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</si>
  <si>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</si>
  <si>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</si>
  <si>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</si>
  <si>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</si>
  <si>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</si>
  <si>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</si>
  <si>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</si>
  <si>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</si>
  <si>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</si>
  <si>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</si>
  <si>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</si>
  <si>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</si>
  <si>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</si>
  <si>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</si>
  <si>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</si>
  <si>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</si>
  <si>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</si>
  <si>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</si>
  <si>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</si>
  <si>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</si>
  <si>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</si>
  <si>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</si>
  <si>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</si>
  <si>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</si>
  <si>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</si>
  <si>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</si>
  <si>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</si>
  <si>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</si>
  <si>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</si>
  <si>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</si>
  <si>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</si>
  <si>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</si>
  <si>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</si>
  <si>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</si>
  <si>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</si>
  <si>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</si>
  <si>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</si>
  <si>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</si>
  <si>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</si>
  <si>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</si>
  <si>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</si>
  <si>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</si>
  <si>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</si>
  <si>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</si>
  <si>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</si>
  <si>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</si>
  <si>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</si>
  <si>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</si>
  <si>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</si>
  <si>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</si>
  <si>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</si>
  <si>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</si>
  <si>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</si>
  <si>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</si>
  <si>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</si>
  <si>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</si>
  <si>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</si>
  <si>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</si>
  <si>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</si>
  <si>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</si>
  <si>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</si>
  <si>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</si>
  <si>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</si>
  <si>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</si>
  <si>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</si>
  <si>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</si>
  <si>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</si>
  <si>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</si>
  <si>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</si>
  <si>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</si>
  <si>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</si>
  <si>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</si>
  <si>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</si>
  <si>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</si>
  <si>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</si>
  <si>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</si>
  <si>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</si>
  <si>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</si>
  <si>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</si>
  <si>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</si>
  <si>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</si>
  <si>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</si>
  <si>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</si>
  <si>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</si>
  <si>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</si>
  <si>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</si>
  <si>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</si>
  <si>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</si>
  <si>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</si>
  <si>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</si>
  <si>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</si>
  <si>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</si>
  <si>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</si>
  <si>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</si>
  <si>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</si>
  <si>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</si>
  <si>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</si>
  <si>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</si>
  <si>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</si>
  <si>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</si>
  <si>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</si>
  <si>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</si>
  <si>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</si>
  <si>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</si>
  <si>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</si>
  <si>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</si>
  <si>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</si>
  <si>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</si>
  <si>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</si>
  <si>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</si>
  <si>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</si>
  <si>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</si>
  <si>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</si>
  <si>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</si>
  <si>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</si>
  <si>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</si>
  <si>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</si>
  <si>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</si>
  <si>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</si>
  <si>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</si>
  <si>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</si>
  <si>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</si>
  <si>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</si>
  <si>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</si>
  <si>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</si>
  <si>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</si>
  <si>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</si>
  <si>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</si>
  <si>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</si>
  <si>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</si>
  <si>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</si>
  <si>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</si>
  <si>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</si>
  <si>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</si>
  <si>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</si>
  <si>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</si>
  <si>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</si>
  <si>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</si>
  <si>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</si>
  <si>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</si>
  <si>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</si>
  <si>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</si>
  <si>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</si>
  <si>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</si>
  <si>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</si>
  <si>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</si>
  <si>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</si>
  <si>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</si>
  <si>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</si>
  <si>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</si>
  <si>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</si>
  <si>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</si>
  <si>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</si>
  <si>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</si>
  <si>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</si>
  <si>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</si>
  <si>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</si>
  <si>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</si>
  <si>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</si>
  <si>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</si>
  <si>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</si>
  <si>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</si>
  <si>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</si>
  <si>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</si>
  <si>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</si>
  <si>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</si>
  <si>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</si>
  <si>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</si>
  <si>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</si>
  <si>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</si>
  <si>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</si>
  <si>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</si>
  <si>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</si>
  <si>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</si>
  <si>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</si>
  <si>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</si>
  <si>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</si>
  <si>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</si>
  <si>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</si>
  <si>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</si>
  <si>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</si>
  <si>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</si>
  <si>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</si>
  <si>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</si>
  <si>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</si>
  <si>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</si>
  <si>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</si>
  <si>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</si>
  <si>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</si>
  <si>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</si>
  <si>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</si>
  <si>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</si>
  <si>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</si>
  <si>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</si>
  <si>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</si>
  <si>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</si>
  <si>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</si>
  <si>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</si>
  <si>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</si>
  <si>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</si>
  <si>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</si>
  <si>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</si>
  <si>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</si>
  <si>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</si>
  <si>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</si>
  <si>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</si>
  <si>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</si>
  <si>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</si>
  <si>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</si>
  <si>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</si>
  <si>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</si>
  <si>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</si>
  <si>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</si>
  <si>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</si>
  <si>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</si>
  <si>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</si>
  <si>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</si>
  <si>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</si>
  <si>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</si>
  <si>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</si>
  <si>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</si>
  <si>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</si>
  <si>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</si>
  <si>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</si>
  <si>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</si>
  <si>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</si>
  <si>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</si>
  <si>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</si>
  <si>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</si>
  <si>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</si>
  <si>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</si>
  <si>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</si>
  <si>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</si>
  <si>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</si>
  <si>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</si>
  <si>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</si>
  <si>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</si>
  <si>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</si>
  <si>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</si>
  <si>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</si>
  <si>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</si>
  <si>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</si>
  <si>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</si>
  <si>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</si>
  <si>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</si>
  <si>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</si>
  <si>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</si>
  <si>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</si>
  <si>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</si>
  <si>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</si>
  <si>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</si>
  <si>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</si>
  <si>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</si>
  <si>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</si>
  <si>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</si>
  <si>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</si>
  <si>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</si>
  <si>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</si>
  <si>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</si>
  <si>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</si>
  <si>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</si>
  <si>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</si>
  <si>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</si>
  <si>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</si>
  <si>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</si>
  <si>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</si>
  <si>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</si>
  <si>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</si>
  <si>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</si>
  <si>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</si>
  <si>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</si>
  <si>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</si>
  <si>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</si>
  <si>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</si>
  <si>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</si>
  <si>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</si>
  <si>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</si>
  <si>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</si>
  <si>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</si>
  <si>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</si>
  <si>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</si>
  <si>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</si>
  <si>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</si>
  <si>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</si>
  <si>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</si>
  <si>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</si>
  <si>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</si>
  <si>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</si>
  <si>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</si>
  <si>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</si>
  <si>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</si>
  <si>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</si>
  <si>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</si>
  <si>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</si>
  <si>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</si>
  <si>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</si>
  <si>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</si>
  <si>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</si>
  <si>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</si>
  <si>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</si>
  <si>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</si>
  <si>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</si>
  <si>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</si>
  <si>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</si>
  <si>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</si>
  <si>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</si>
  <si>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</si>
  <si>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</si>
  <si>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</si>
  <si>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</si>
  <si>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</si>
  <si>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</si>
  <si>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</si>
  <si>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</si>
  <si>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</si>
  <si>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</si>
  <si>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</si>
  <si>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</si>
  <si>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</si>
  <si>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</si>
  <si>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</si>
  <si>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</si>
  <si>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</si>
  <si>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</si>
  <si>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</si>
  <si>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</si>
  <si>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</si>
  <si>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</si>
  <si>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</si>
  <si>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</si>
  <si>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</si>
  <si>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</si>
  <si>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</si>
  <si>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</si>
  <si>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</si>
  <si>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</si>
  <si>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</si>
  <si>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</si>
  <si>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</si>
  <si>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</si>
  <si>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</si>
  <si>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</si>
  <si>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</si>
  <si>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</si>
  <si>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</si>
  <si>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</si>
  <si>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</si>
  <si>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</si>
  <si>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</si>
  <si>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</si>
  <si>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</si>
  <si>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</si>
  <si>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</si>
  <si>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</si>
  <si>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</si>
  <si>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</si>
  <si>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</si>
  <si>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</si>
  <si>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</si>
  <si>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</si>
  <si>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</si>
  <si>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</si>
  <si>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</si>
  <si>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</si>
  <si>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</si>
  <si>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</si>
  <si>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</si>
  <si>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</si>
  <si>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</si>
  <si>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</si>
  <si>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</si>
  <si>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</si>
  <si>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</si>
  <si>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</si>
  <si>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</si>
  <si>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</si>
  <si>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</si>
  <si>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</si>
  <si>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</si>
  <si>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</si>
  <si>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</si>
  <si>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</si>
  <si>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</si>
  <si>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</si>
  <si>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</si>
  <si>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</si>
  <si>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</si>
  <si>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</si>
  <si>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</si>
  <si>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</si>
  <si>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</si>
  <si>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</si>
  <si>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</si>
  <si>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</si>
  <si>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</si>
  <si>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</si>
  <si>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</si>
  <si>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</si>
  <si>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</si>
  <si>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</si>
  <si>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</si>
  <si>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</si>
  <si>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</si>
  <si>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</si>
  <si>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</si>
  <si>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</si>
  <si>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</si>
  <si>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</si>
  <si>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</si>
  <si>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</si>
  <si>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</si>
  <si>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</si>
  <si>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</si>
  <si>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</si>
  <si>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</si>
  <si>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</si>
  <si>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</si>
  <si>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</si>
  <si>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</si>
  <si>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</si>
  <si>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</si>
  <si>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</si>
  <si>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</si>
  <si>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</si>
  <si>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</si>
  <si>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</si>
  <si>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</si>
  <si>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</si>
  <si>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</si>
  <si>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</si>
  <si>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</si>
  <si>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</si>
  <si>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</si>
  <si>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</si>
  <si>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</si>
  <si>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</si>
  <si>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</si>
  <si>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</si>
  <si>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</si>
  <si>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</si>
  <si>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</si>
  <si>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</si>
  <si>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</si>
  <si>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</si>
  <si>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</si>
  <si>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</si>
  <si>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</si>
  <si>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</si>
  <si>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</si>
  <si>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</si>
  <si>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</si>
  <si>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</si>
  <si>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</si>
  <si>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</si>
  <si>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</si>
  <si>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</si>
  <si>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</si>
  <si>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</si>
  <si>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</si>
  <si>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</si>
  <si>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</si>
  <si>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</si>
  <si>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</si>
  <si>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</si>
  <si>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</si>
  <si>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</si>
  <si>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</si>
  <si>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</si>
  <si>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</si>
  <si>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</si>
  <si>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</si>
  <si>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</si>
  <si>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</si>
  <si>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</si>
  <si>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</si>
  <si>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</si>
  <si>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</si>
  <si>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</si>
  <si>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</si>
  <si>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</si>
  <si>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</si>
  <si>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</si>
  <si>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</si>
  <si>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</si>
  <si>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</si>
  <si>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</si>
  <si>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</si>
  <si>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</si>
  <si>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</si>
  <si>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</si>
  <si>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</si>
  <si>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</si>
  <si>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</si>
  <si>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</si>
  <si>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</si>
  <si>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</si>
  <si>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</si>
  <si>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</si>
  <si>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</si>
  <si>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</si>
  <si>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</si>
  <si>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</si>
  <si>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</si>
  <si>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</si>
  <si>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</si>
  <si>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</si>
  <si>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</si>
  <si>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</si>
  <si>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</si>
  <si>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</si>
  <si>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</si>
  <si>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</si>
  <si>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</si>
  <si>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</si>
  <si>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</si>
  <si>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</si>
  <si>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</si>
  <si>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</si>
  <si>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</si>
  <si>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</si>
  <si>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</si>
  <si>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</si>
  <si>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</si>
  <si>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</si>
  <si>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</si>
  <si>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</si>
  <si>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</si>
  <si>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</si>
  <si>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</si>
  <si>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</si>
  <si>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</si>
  <si>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</si>
  <si>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</si>
  <si>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</si>
  <si>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</si>
  <si>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</si>
  <si>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</si>
  <si>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</si>
  <si>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</si>
  <si>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</si>
  <si>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</si>
  <si>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</si>
  <si>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</si>
  <si>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</si>
  <si>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</si>
  <si>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</si>
  <si>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</si>
  <si>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</si>
  <si>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</si>
  <si>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</si>
  <si>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</si>
  <si>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</si>
  <si>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</si>
  <si>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</si>
  <si>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</si>
  <si>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</si>
  <si>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</si>
  <si>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</si>
  <si>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</si>
  <si>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</si>
  <si>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</si>
  <si>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</si>
  <si>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</si>
  <si>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</si>
  <si>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</si>
  <si>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</si>
  <si>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</si>
  <si>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</si>
  <si>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</si>
  <si>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</si>
  <si>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</si>
  <si>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</si>
  <si>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</si>
  <si>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</si>
  <si>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</si>
  <si>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</si>
  <si>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</si>
  <si>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</si>
  <si>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</si>
  <si>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</si>
  <si>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</si>
  <si>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</si>
  <si>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</si>
  <si>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</si>
  <si>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</si>
  <si>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</si>
  <si>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</si>
  <si>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</si>
  <si>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</si>
  <si>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</si>
  <si>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</si>
  <si>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</si>
  <si>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</si>
  <si>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</si>
  <si>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</si>
  <si>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</si>
  <si>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</si>
  <si>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</si>
  <si>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</si>
  <si>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</si>
  <si>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</si>
  <si>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</si>
  <si>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</si>
  <si>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</si>
  <si>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</si>
  <si>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</si>
  <si>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</si>
  <si>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</si>
  <si>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</si>
  <si>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</si>
  <si>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</si>
  <si>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</si>
  <si>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</si>
  <si>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</si>
  <si>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</si>
  <si>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</si>
  <si>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</si>
  <si>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</si>
  <si>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</si>
  <si>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</si>
  <si>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</si>
  <si>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</si>
  <si>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</si>
  <si>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</si>
  <si>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</si>
  <si>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</si>
  <si>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</si>
  <si>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</si>
  <si>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</si>
  <si>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</si>
  <si>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</si>
  <si>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</si>
  <si>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</si>
  <si>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</si>
  <si>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</si>
  <si>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</si>
  <si>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</si>
  <si>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</si>
  <si>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</si>
  <si>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</si>
  <si>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</si>
  <si>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</si>
  <si>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</si>
  <si>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</si>
  <si>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</si>
  <si>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</si>
  <si>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</si>
  <si>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</si>
  <si>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</si>
  <si>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</si>
  <si>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</si>
  <si>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</si>
  <si>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</si>
  <si>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</si>
  <si>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</si>
  <si>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</si>
  <si>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</si>
  <si>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</si>
  <si>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</si>
  <si>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</si>
  <si>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</si>
  <si>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</si>
  <si>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</si>
  <si>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</si>
  <si>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</si>
  <si>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</si>
  <si>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</si>
  <si>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</si>
  <si>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</si>
  <si>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</si>
  <si>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</si>
  <si>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</si>
  <si>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</si>
  <si>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</si>
  <si>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</si>
  <si>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</si>
  <si>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</si>
  <si>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</si>
  <si>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</si>
  <si>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</si>
  <si>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</si>
  <si>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</si>
  <si>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</si>
  <si>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</si>
  <si>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</si>
  <si>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</si>
  <si>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</si>
  <si>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</si>
  <si>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</si>
  <si>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</si>
  <si>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</si>
  <si>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</si>
  <si>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</si>
  <si>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</si>
  <si>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</si>
  <si>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</si>
  <si>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</si>
  <si>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</si>
  <si>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</si>
  <si>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</si>
  <si>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</si>
  <si>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</si>
  <si>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</si>
  <si>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</si>
  <si>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</si>
  <si>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</si>
  <si>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</si>
  <si>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</si>
  <si>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</si>
  <si>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</si>
  <si>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</si>
  <si>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</si>
  <si>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</si>
  <si>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</si>
  <si>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</si>
  <si>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</si>
  <si>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</si>
  <si>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</si>
  <si>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</si>
  <si>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</si>
  <si>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</si>
  <si>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</si>
  <si>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</si>
  <si>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</si>
  <si>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</si>
  <si>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</si>
  <si>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</si>
  <si>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</si>
  <si>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</si>
  <si>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</si>
  <si>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</si>
  <si>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</si>
  <si>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</si>
  <si>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</si>
  <si>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</si>
  <si>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</si>
  <si>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</si>
  <si>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</si>
  <si>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</si>
  <si>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</si>
  <si>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</si>
  <si>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</si>
  <si>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</si>
  <si>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</si>
  <si>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</si>
  <si>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</si>
  <si>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</si>
  <si>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</si>
  <si>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</si>
  <si>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</si>
  <si>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</si>
  <si>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</si>
  <si>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</si>
  <si>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</si>
  <si>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</si>
  <si>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</si>
  <si>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</si>
  <si>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</si>
  <si>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</si>
  <si>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</si>
  <si>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</si>
  <si>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</si>
  <si>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</si>
  <si>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</si>
  <si>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</si>
  <si>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</si>
  <si>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</si>
  <si>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</si>
  <si>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</si>
  <si>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</si>
  <si>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</si>
  <si>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</si>
  <si>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</si>
  <si>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</si>
  <si>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</si>
  <si>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</si>
  <si>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</si>
  <si>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</si>
  <si>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</si>
  <si>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</si>
  <si>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</si>
  <si>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</si>
  <si>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</si>
  <si>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</si>
  <si>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</si>
  <si>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</si>
  <si>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</si>
  <si>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</si>
  <si>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</si>
  <si>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</si>
  <si>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</si>
  <si>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</si>
  <si>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</si>
  <si>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</si>
  <si>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</si>
  <si>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</si>
  <si>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</si>
  <si>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</si>
  <si>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</si>
  <si>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</si>
  <si>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</si>
  <si>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</si>
  <si>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</si>
  <si>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</si>
  <si>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</si>
  <si>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</si>
  <si>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</si>
  <si>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</si>
  <si>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</si>
  <si>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</si>
  <si>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</si>
  <si>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</si>
  <si>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</si>
  <si>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</si>
  <si>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</si>
  <si>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</si>
  <si>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</si>
  <si>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</si>
  <si>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</si>
  <si>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</si>
  <si>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</si>
  <si>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</si>
  <si>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</si>
  <si>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</si>
  <si>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</si>
  <si>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</si>
  <si>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</si>
  <si>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</si>
  <si>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</si>
  <si>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</si>
  <si>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</si>
  <si>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</si>
  <si>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</si>
  <si>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</si>
  <si>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</si>
  <si>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</si>
  <si>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</si>
  <si>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</si>
  <si>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</si>
  <si>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</si>
  <si>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</si>
  <si>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</si>
  <si>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</si>
  <si>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</si>
  <si>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</si>
  <si>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</si>
  <si>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</si>
  <si>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</si>
  <si>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</si>
  <si>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</si>
  <si>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</si>
  <si>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</si>
  <si>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</si>
  <si>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</si>
  <si>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</si>
  <si>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</si>
  <si>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</si>
  <si>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</si>
  <si>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</si>
  <si>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</si>
  <si>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</si>
  <si>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</si>
  <si>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</si>
  <si>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</si>
  <si>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</si>
  <si>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</si>
  <si>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</si>
  <si>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</si>
  <si>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</si>
  <si>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</si>
  <si>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</si>
  <si>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</si>
  <si>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</si>
  <si>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</si>
  <si>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</si>
  <si>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</si>
  <si>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</si>
  <si>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</si>
  <si>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</si>
  <si>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</si>
  <si>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</si>
  <si>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</si>
  <si>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</si>
  <si>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</si>
  <si>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</si>
  <si>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</si>
  <si>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</si>
  <si>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</si>
  <si>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</si>
  <si>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</si>
  <si>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</si>
  <si>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</si>
  <si>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</si>
  <si>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</si>
  <si>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</si>
  <si>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</si>
  <si>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</si>
  <si>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</si>
  <si>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</si>
  <si>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</si>
  <si>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</si>
  <si>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</si>
  <si>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</si>
  <si>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</si>
  <si>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</si>
  <si>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</si>
  <si>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</si>
  <si>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</si>
  <si>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</si>
  <si>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</si>
  <si>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</si>
  <si>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</si>
  <si>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</si>
  <si>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</si>
  <si>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</si>
  <si>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</si>
  <si>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</si>
  <si>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</si>
  <si>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</si>
  <si>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</si>
  <si>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</si>
  <si>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</si>
  <si>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</si>
  <si>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</si>
  <si>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</si>
  <si>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</si>
  <si>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</si>
  <si>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</si>
  <si>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</si>
  <si>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</si>
  <si>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</si>
  <si>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</si>
  <si>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</si>
  <si>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</si>
  <si>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</si>
  <si>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</si>
  <si>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</si>
  <si>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</si>
  <si>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</si>
  <si>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</si>
  <si>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</si>
  <si>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</si>
  <si>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</si>
  <si>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</si>
  <si>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</si>
  <si>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</si>
  <si>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</si>
  <si>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</si>
  <si>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</si>
  <si>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</si>
  <si>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</si>
  <si>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</si>
  <si>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</si>
  <si>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</si>
  <si>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</si>
  <si>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</si>
  <si>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</si>
  <si>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</si>
  <si>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</si>
  <si>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</si>
  <si>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</si>
  <si>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</si>
  <si>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</si>
  <si>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</si>
  <si>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</si>
  <si>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</si>
  <si>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</si>
  <si>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</si>
  <si>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</si>
  <si>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</si>
  <si>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</si>
  <si>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</si>
  <si>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</si>
  <si>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</si>
  <si>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</si>
  <si>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</si>
  <si>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</si>
  <si>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</si>
  <si>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</si>
  <si>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</si>
  <si>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</si>
  <si>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</si>
  <si>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</si>
  <si>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</si>
  <si>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</si>
  <si>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</si>
  <si>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</si>
  <si>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</si>
  <si>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</si>
  <si>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</si>
  <si>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</si>
  <si>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</si>
  <si>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</si>
  <si>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</si>
  <si>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</si>
  <si>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</si>
  <si>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</si>
  <si>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</si>
  <si>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</si>
  <si>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</si>
  <si>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</si>
  <si>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</si>
  <si>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</si>
  <si>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</si>
  <si>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</si>
  <si>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</si>
  <si>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</si>
  <si>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</si>
  <si>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</si>
  <si>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</si>
  <si>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</si>
  <si>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</si>
  <si>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</si>
  <si>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</si>
  <si>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</si>
  <si>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</si>
  <si>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</si>
  <si>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</si>
  <si>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</si>
  <si>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</si>
  <si>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</si>
  <si>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</si>
  <si>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</si>
  <si>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</si>
  <si>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</si>
  <si>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</si>
  <si>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</si>
  <si>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</si>
  <si>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</si>
  <si>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</si>
  <si>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</si>
  <si>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</si>
  <si>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</si>
  <si>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</si>
  <si>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</si>
  <si>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</si>
  <si>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</si>
  <si>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</si>
  <si>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</si>
  <si>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</si>
  <si>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</si>
  <si>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</si>
  <si>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</si>
  <si>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</si>
  <si>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</si>
  <si>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</si>
  <si>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</si>
  <si>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</si>
  <si>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</si>
  <si>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</si>
  <si>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</si>
  <si>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</si>
  <si>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</si>
  <si>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</si>
  <si>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</si>
  <si>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</si>
  <si>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</si>
  <si>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</si>
  <si>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</si>
  <si>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</si>
  <si>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</si>
  <si>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</si>
  <si>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</si>
  <si>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</si>
  <si>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</si>
  <si>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</si>
  <si>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</si>
  <si>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</si>
  <si>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</si>
  <si>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</si>
  <si>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</si>
  <si>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</si>
  <si>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</si>
  <si>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</si>
  <si>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</si>
  <si>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</si>
  <si>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</si>
  <si>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</si>
  <si>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</si>
  <si>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</si>
  <si>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</si>
  <si>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</si>
  <si>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</si>
  <si>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</si>
  <si>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</si>
  <si>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</si>
  <si>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</si>
  <si>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</si>
  <si>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</si>
  <si>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</si>
  <si>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</si>
  <si>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</si>
  <si>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</si>
  <si>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</si>
  <si>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</si>
  <si>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</si>
  <si>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</si>
  <si>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</si>
  <si>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</si>
  <si>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</si>
  <si>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</si>
  <si>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</si>
  <si>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</si>
  <si>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</si>
  <si>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</si>
  <si>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</si>
  <si>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</si>
  <si>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</si>
  <si>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</si>
  <si>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</si>
  <si>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</si>
  <si>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</si>
  <si>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</si>
  <si>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</si>
  <si>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</si>
  <si>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</si>
  <si>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</si>
  <si>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</si>
  <si>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</si>
  <si>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</si>
  <si>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</si>
  <si>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</si>
  <si>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</si>
  <si>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</si>
  <si>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</si>
  <si>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</si>
  <si>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</si>
  <si>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</si>
  <si>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</si>
  <si>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</si>
  <si>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</si>
  <si>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</si>
  <si>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</si>
  <si>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</si>
  <si>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</si>
  <si>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</si>
  <si>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</si>
  <si>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</si>
  <si>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</si>
  <si>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</si>
  <si>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</si>
  <si>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</si>
  <si>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</si>
  <si>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</si>
  <si>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</si>
  <si>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</si>
  <si>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</si>
  <si>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</si>
  <si>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</si>
  <si>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</si>
  <si>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</si>
  <si>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</si>
  <si>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</si>
  <si>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</si>
  <si>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</si>
  <si>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</si>
  <si>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</si>
  <si>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</si>
  <si>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</si>
  <si>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</si>
  <si>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</si>
  <si>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</si>
  <si>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</si>
  <si>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</si>
  <si>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</si>
  <si>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</si>
  <si>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</si>
  <si>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</si>
  <si>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</si>
  <si>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</si>
  <si>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</si>
  <si>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</si>
  <si>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</si>
  <si>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</si>
  <si>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</si>
  <si>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</si>
  <si>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</si>
  <si>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</si>
  <si>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</si>
  <si>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</si>
  <si>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</si>
  <si>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</si>
  <si>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</si>
  <si>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</si>
  <si>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</si>
  <si>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</si>
  <si>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</si>
  <si>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</si>
  <si>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</si>
  <si>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</si>
  <si>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</si>
  <si>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</si>
  <si>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</si>
  <si>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</si>
  <si>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</si>
  <si>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</si>
  <si>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</si>
  <si>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</si>
  <si>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</si>
  <si>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</si>
  <si>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</si>
  <si>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</si>
  <si>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</si>
  <si>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</si>
  <si>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</si>
  <si>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</si>
  <si>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</si>
  <si>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</si>
  <si>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</si>
  <si>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</si>
  <si>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</si>
  <si>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</si>
  <si>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</si>
  <si>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</si>
  <si>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</si>
  <si>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</si>
  <si>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</si>
  <si>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</si>
  <si>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</si>
  <si>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</si>
  <si>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</si>
  <si>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</si>
  <si>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</si>
  <si>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</si>
  <si>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</si>
  <si>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</si>
  <si>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</si>
  <si>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</si>
  <si>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</si>
  <si>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</si>
  <si>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</si>
  <si>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</si>
  <si>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</si>
  <si>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</si>
  <si>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</si>
  <si>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</si>
  <si>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</si>
  <si>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</si>
  <si>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</si>
  <si>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</si>
  <si>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</si>
  <si>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</si>
  <si>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</si>
  <si>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</si>
  <si>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</si>
  <si>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</si>
  <si>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</si>
  <si>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</si>
  <si>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</si>
  <si>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</si>
  <si>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</si>
  <si>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</si>
  <si>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</si>
  <si>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</si>
  <si>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</si>
  <si>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</si>
  <si>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</si>
  <si>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</si>
  <si>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</si>
  <si>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</si>
  <si>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</si>
  <si>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</si>
  <si>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</si>
  <si>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</si>
  <si>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</si>
  <si>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</si>
  <si>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</si>
  <si>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</si>
  <si>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</si>
  <si>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</si>
  <si>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</si>
  <si>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</si>
  <si>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</si>
  <si>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</si>
  <si>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</si>
  <si>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</si>
  <si>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</si>
  <si>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</si>
  <si>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</si>
  <si>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</si>
  <si>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</si>
  <si>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</si>
  <si>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</si>
  <si>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</si>
  <si>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</si>
  <si>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</si>
  <si>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</si>
  <si>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</si>
  <si>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</si>
  <si>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</si>
  <si>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</si>
  <si>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</si>
  <si>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</si>
  <si>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</si>
  <si>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</si>
  <si>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</si>
  <si>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</si>
  <si>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</si>
  <si>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</si>
  <si>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</si>
  <si>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</si>
  <si>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</si>
  <si>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</si>
  <si>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</si>
  <si>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</si>
  <si>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</si>
  <si>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</si>
  <si>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</si>
  <si>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</si>
  <si>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</si>
  <si>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</si>
  <si>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</si>
  <si>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</si>
  <si>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</si>
  <si>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</si>
  <si>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</si>
  <si>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</si>
  <si>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</si>
  <si>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</si>
  <si>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</si>
  <si>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</si>
  <si>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</si>
  <si>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</si>
  <si>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</si>
  <si>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</si>
  <si>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</si>
  <si>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</si>
  <si>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</si>
  <si>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</si>
  <si>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</si>
  <si>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</si>
  <si>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</si>
  <si>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</si>
  <si>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</si>
  <si>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</si>
  <si>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</si>
  <si>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</si>
  <si>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</si>
  <si>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</si>
  <si>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</si>
  <si>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</si>
  <si>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</si>
  <si>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</si>
  <si>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</si>
  <si>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</si>
  <si>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</si>
  <si>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</si>
  <si>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</si>
  <si>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</si>
  <si>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</si>
  <si>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</si>
  <si>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</si>
  <si>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</si>
  <si>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</si>
  <si>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</si>
  <si>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</si>
  <si>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</si>
  <si>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</si>
  <si>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</si>
  <si>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</si>
  <si>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</si>
  <si>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</si>
  <si>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</si>
  <si>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</si>
  <si>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</si>
  <si>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</si>
  <si>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</si>
  <si>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</si>
  <si>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</si>
  <si>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</si>
  <si>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</si>
  <si>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</si>
  <si>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</si>
  <si>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</si>
  <si>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</si>
  <si>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</si>
  <si>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</si>
  <si>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</si>
  <si>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</si>
  <si>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</si>
  <si>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</si>
  <si>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</si>
  <si>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</si>
  <si>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</si>
  <si>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</si>
  <si>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</si>
  <si>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</si>
  <si>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</si>
  <si>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</si>
  <si>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</si>
  <si>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</si>
  <si>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</si>
  <si>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</si>
  <si>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</si>
  <si>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</si>
  <si>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</si>
  <si>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</si>
  <si>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</si>
  <si>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</si>
  <si>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</si>
  <si>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</si>
  <si>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</si>
  <si>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</si>
  <si>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</si>
  <si>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</si>
  <si>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</si>
  <si>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</si>
  <si>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</si>
  <si>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</si>
  <si>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</si>
  <si>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</si>
  <si>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</si>
  <si>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</si>
  <si>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</si>
  <si>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</si>
  <si>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</si>
  <si>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</si>
  <si>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</si>
  <si>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</si>
  <si>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</si>
  <si>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</si>
  <si>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</si>
  <si>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</si>
  <si>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</si>
  <si>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</si>
  <si>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</si>
  <si>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</si>
  <si>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</si>
  <si>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</si>
  <si>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</si>
  <si>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</si>
  <si>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</si>
  <si>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</si>
  <si>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</si>
  <si>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</si>
  <si>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</si>
  <si>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</si>
  <si>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</si>
  <si>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</si>
  <si>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</si>
  <si>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</si>
  <si>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</si>
  <si>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</si>
  <si>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</si>
  <si>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</si>
  <si>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</si>
  <si>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</si>
  <si>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</si>
  <si>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</si>
  <si>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</si>
  <si>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</si>
  <si>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</si>
  <si>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</si>
  <si>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</si>
  <si>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</si>
  <si>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</si>
  <si>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</si>
  <si>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</si>
  <si>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</si>
  <si>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</si>
  <si>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</si>
  <si>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</si>
  <si>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</si>
  <si>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</si>
  <si>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</si>
  <si>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</si>
  <si>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</si>
  <si>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</si>
  <si>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</si>
  <si>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</si>
  <si>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</si>
  <si>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</si>
  <si>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</si>
  <si>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</si>
  <si>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</si>
  <si>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</si>
  <si>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</si>
  <si>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</si>
  <si>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</si>
  <si>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</si>
  <si>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</si>
  <si>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</si>
  <si>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</si>
  <si>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</si>
  <si>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</si>
  <si>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</si>
  <si>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</si>
  <si>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</si>
  <si>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</si>
  <si>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</si>
  <si>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</si>
  <si>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</si>
  <si>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</si>
  <si>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</si>
  <si>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</si>
  <si>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</si>
  <si>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</si>
  <si>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</si>
  <si>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</si>
  <si>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</si>
  <si>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</si>
  <si>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</si>
  <si>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</si>
  <si>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</si>
  <si>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</si>
  <si>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</si>
  <si>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</si>
  <si>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</si>
  <si>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</si>
  <si>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</si>
  <si>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</si>
  <si>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</si>
  <si>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</si>
  <si>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</si>
  <si>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</si>
  <si>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</si>
  <si>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</si>
  <si>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</si>
  <si>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</si>
  <si>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</si>
  <si>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</si>
  <si>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</si>
  <si>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</si>
  <si>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</si>
  <si>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</si>
  <si>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</si>
  <si>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</si>
  <si>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</si>
  <si>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</si>
  <si>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</si>
  <si>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</si>
  <si>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</si>
  <si>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</si>
  <si>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</si>
  <si>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</si>
  <si>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</si>
  <si>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</si>
  <si>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</si>
  <si>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</si>
  <si>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</si>
  <si>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</si>
  <si>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</si>
  <si>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</si>
  <si>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</si>
  <si>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</si>
  <si>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</si>
  <si>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</si>
  <si>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</si>
  <si>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</si>
  <si>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</si>
  <si>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</si>
  <si>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</si>
  <si>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</si>
  <si>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</si>
  <si>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</si>
  <si>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</si>
  <si>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</si>
  <si>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</si>
  <si>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</si>
  <si>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</si>
  <si>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</si>
  <si>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</si>
  <si>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</si>
  <si>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</si>
  <si>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</si>
  <si>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</si>
  <si>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</si>
  <si>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</si>
  <si>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</si>
  <si>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</si>
  <si>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</si>
  <si>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</si>
  <si>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</si>
  <si>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</si>
  <si>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</si>
  <si>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</si>
  <si>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</si>
  <si>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</si>
  <si>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</si>
  <si>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</si>
  <si>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</si>
  <si>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</si>
  <si>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</si>
  <si>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</si>
  <si>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</si>
  <si>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</si>
  <si>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</si>
  <si>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</si>
  <si>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</si>
  <si>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</si>
  <si>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</si>
  <si>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</si>
  <si>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</si>
  <si>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</si>
  <si>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</si>
  <si>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</si>
  <si>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</si>
  <si>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</si>
  <si>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</si>
  <si>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</si>
  <si>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</si>
  <si>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</si>
  <si>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</si>
  <si>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</si>
  <si>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</si>
  <si>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</si>
  <si>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</si>
  <si>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</si>
  <si>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</si>
  <si>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</si>
  <si>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</si>
  <si>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</si>
  <si>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</si>
  <si>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</si>
  <si>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</si>
  <si>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</si>
  <si>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</si>
  <si>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</si>
  <si>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</si>
  <si>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</si>
  <si>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</si>
  <si>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</si>
  <si>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</si>
  <si>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</si>
  <si>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</si>
  <si>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</si>
  <si>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</si>
  <si>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</si>
  <si>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</si>
  <si>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</si>
  <si>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</si>
  <si>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</si>
  <si>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</si>
  <si>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</si>
  <si>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</si>
  <si>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</si>
  <si>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</si>
  <si>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</si>
  <si>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</si>
  <si>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</si>
  <si>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</si>
  <si>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</si>
  <si>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</si>
  <si>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</si>
  <si>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</si>
  <si>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</si>
  <si>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</si>
  <si>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</si>
  <si>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</si>
  <si>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</si>
  <si>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</si>
  <si>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</si>
  <si>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</si>
  <si>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</si>
  <si>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</si>
  <si>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</si>
  <si>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</si>
  <si>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</si>
  <si>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</si>
  <si>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</si>
  <si>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</si>
  <si>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</si>
  <si>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</si>
  <si>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</si>
  <si>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</si>
  <si>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</si>
  <si>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</si>
  <si>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</si>
  <si>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</si>
  <si>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</si>
  <si>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</si>
  <si>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</si>
  <si>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</si>
  <si>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</si>
  <si>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</si>
  <si>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</si>
  <si>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</si>
  <si>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</si>
  <si>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</si>
  <si>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</si>
  <si>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</si>
  <si>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</si>
  <si>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</si>
  <si>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</si>
  <si>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</si>
  <si>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</si>
  <si>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</si>
  <si>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</si>
  <si>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</si>
  <si>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</si>
  <si>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</si>
  <si>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</si>
  <si>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</si>
  <si>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</si>
  <si>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</si>
  <si>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</si>
  <si>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</si>
  <si>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</si>
  <si>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</si>
  <si>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</si>
  <si>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</si>
  <si>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</si>
  <si>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</si>
  <si>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</si>
  <si>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</si>
  <si>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</si>
  <si>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</si>
  <si>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</si>
  <si>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</si>
  <si>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</si>
  <si>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</si>
  <si>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</si>
  <si>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</si>
  <si>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</si>
  <si>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</si>
  <si>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</si>
  <si>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</si>
  <si>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</si>
  <si>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</si>
  <si>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</si>
  <si>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</si>
  <si>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</si>
  <si>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</si>
  <si>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</si>
  <si>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</si>
  <si>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</si>
  <si>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</si>
  <si>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</si>
  <si>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</si>
  <si>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</si>
  <si>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</si>
  <si>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</si>
  <si>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</si>
  <si>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</si>
  <si>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</si>
  <si>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</si>
  <si>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</si>
  <si>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</si>
  <si>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</si>
  <si>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</si>
  <si>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</si>
  <si>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</si>
  <si>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</si>
  <si>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</si>
  <si>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</si>
  <si>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</si>
  <si>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</si>
  <si>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</si>
  <si>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</si>
  <si>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</si>
  <si>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</si>
  <si>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</si>
  <si>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</si>
  <si>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</si>
  <si>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</si>
  <si>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</si>
  <si>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</si>
  <si>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</si>
  <si>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</si>
  <si>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</si>
  <si>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</si>
  <si>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</si>
  <si>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</si>
  <si>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</si>
  <si>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</si>
  <si>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</si>
  <si>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</si>
  <si>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</si>
  <si>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</si>
  <si>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</si>
  <si>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</si>
  <si>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</si>
  <si>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</si>
  <si>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</si>
  <si>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</si>
  <si>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</si>
  <si>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</si>
  <si>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</si>
  <si>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</si>
  <si>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</si>
  <si>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</si>
  <si>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</si>
  <si>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</si>
  <si>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</si>
  <si>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</si>
  <si>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</si>
  <si>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</si>
  <si>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</si>
  <si>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</si>
  <si>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</si>
  <si>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</si>
  <si>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</si>
  <si>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</si>
  <si>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</si>
  <si>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</si>
  <si>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</si>
  <si>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</si>
  <si>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</si>
  <si>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</si>
  <si>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</si>
  <si>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</si>
  <si>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</si>
  <si>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</si>
  <si>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</si>
  <si>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</si>
  <si>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</si>
  <si>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</si>
  <si>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</si>
  <si>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</si>
  <si>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</si>
  <si>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</si>
  <si>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</si>
  <si>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</si>
  <si>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</si>
  <si>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</si>
  <si>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</si>
  <si>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</si>
  <si>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</si>
  <si>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</si>
  <si>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</si>
  <si>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</si>
  <si>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</si>
  <si>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</si>
  <si>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</si>
  <si>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</si>
  <si>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</si>
  <si>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</si>
  <si>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</si>
  <si>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</si>
  <si>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</si>
  <si>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</si>
  <si>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</si>
  <si>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</si>
  <si>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</si>
  <si>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</si>
  <si>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</si>
  <si>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</si>
  <si>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</si>
  <si>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</si>
  <si>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</si>
  <si>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</si>
  <si>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</si>
  <si>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</si>
  <si>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</si>
  <si>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</si>
  <si>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</si>
  <si>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</si>
  <si>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</si>
  <si>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</si>
  <si>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</si>
  <si>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</si>
  <si>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</si>
  <si>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</si>
  <si>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</si>
  <si>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</si>
  <si>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</si>
  <si>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</si>
  <si>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</si>
  <si>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</si>
  <si>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</si>
  <si>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</si>
  <si>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</si>
  <si>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</si>
  <si>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</si>
  <si>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</si>
  <si>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</si>
  <si>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</si>
  <si>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</si>
  <si>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</si>
  <si>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</si>
  <si>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</si>
  <si>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</si>
  <si>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</si>
  <si>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</si>
  <si>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</si>
  <si>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</si>
  <si>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</si>
  <si>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</si>
  <si>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</si>
  <si>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</si>
  <si>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</si>
  <si>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</si>
  <si>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</si>
  <si>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</si>
  <si>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</si>
  <si>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</si>
  <si>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</si>
  <si>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</si>
  <si>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</si>
  <si>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</si>
  <si>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</si>
  <si>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</si>
  <si>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</si>
  <si>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</si>
  <si>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</si>
  <si>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</si>
  <si>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</si>
  <si>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</si>
  <si>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</si>
  <si>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</si>
  <si>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</si>
  <si>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</si>
  <si>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</si>
  <si>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</si>
  <si>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</si>
  <si>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</si>
  <si>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</si>
  <si>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</si>
  <si>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</si>
  <si>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</si>
  <si>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</si>
  <si>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</si>
  <si>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</si>
  <si>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</si>
  <si>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</si>
  <si>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</si>
  <si>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</si>
  <si>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</si>
  <si>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</si>
  <si>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</si>
  <si>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</si>
  <si>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</si>
  <si>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</si>
  <si>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</si>
  <si>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</si>
  <si>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</si>
  <si>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</si>
  <si>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</si>
  <si>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</si>
  <si>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</si>
  <si>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</si>
  <si>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</si>
  <si>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</si>
  <si>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</si>
  <si>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</si>
  <si>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</si>
  <si>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</si>
  <si>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</si>
  <si>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</si>
  <si>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</si>
  <si>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</si>
  <si>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</si>
  <si>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</si>
  <si>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</si>
  <si>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</si>
  <si>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</si>
  <si>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</si>
  <si>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</si>
  <si>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</si>
  <si>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</si>
  <si>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</si>
  <si>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</si>
  <si>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</si>
  <si>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</si>
  <si>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</si>
  <si>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</si>
  <si>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</si>
  <si>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</si>
  <si>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</si>
  <si>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</si>
  <si>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</si>
  <si>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</si>
  <si>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</si>
  <si>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</si>
  <si>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</si>
  <si>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</si>
  <si>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</si>
  <si>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</si>
  <si>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</si>
  <si>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</si>
  <si>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</si>
  <si>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</si>
  <si>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</si>
  <si>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</si>
  <si>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</si>
  <si>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</si>
  <si>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</si>
  <si>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</si>
  <si>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</si>
  <si>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</si>
  <si>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</si>
  <si>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</si>
  <si>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</si>
  <si>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</si>
  <si>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</si>
  <si>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</si>
  <si>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</si>
  <si>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</si>
  <si>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</si>
  <si>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</si>
  <si>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</si>
  <si>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</si>
  <si>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</si>
  <si>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</si>
  <si>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</si>
  <si>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</si>
  <si>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</si>
  <si>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</si>
  <si>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</si>
  <si>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</si>
  <si>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</si>
  <si>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</si>
  <si>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</si>
  <si>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</si>
  <si>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</si>
  <si>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</si>
  <si>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</si>
  <si>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</si>
  <si>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</si>
  <si>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</si>
  <si>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</si>
  <si>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</si>
  <si>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</si>
  <si>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</si>
  <si>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</si>
  <si>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</si>
  <si>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</si>
  <si>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</si>
  <si>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</si>
  <si>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</si>
  <si>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</si>
  <si>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</si>
  <si>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</si>
  <si>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</si>
  <si>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</si>
  <si>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</si>
  <si>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</si>
  <si>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</si>
  <si>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</si>
  <si>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</si>
  <si>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</si>
  <si>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</si>
  <si>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</si>
  <si>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</si>
  <si>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</si>
  <si>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</si>
  <si>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</si>
  <si>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</si>
  <si>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</si>
  <si>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</si>
  <si>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</si>
  <si>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</si>
  <si>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</si>
  <si>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</si>
  <si>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</si>
  <si>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</si>
  <si>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</si>
  <si>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</si>
  <si>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</si>
  <si>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</si>
  <si>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</si>
  <si>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</si>
  <si>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</si>
  <si>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</si>
  <si>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</si>
  <si>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</si>
  <si>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</si>
  <si>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</si>
  <si>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</si>
  <si>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</si>
  <si>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</si>
  <si>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</si>
  <si>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</si>
  <si>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</si>
  <si>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</si>
  <si>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</si>
  <si>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</si>
  <si>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</si>
  <si>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</si>
  <si>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</si>
  <si>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</si>
  <si>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</si>
  <si>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</si>
  <si>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</si>
  <si>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</si>
  <si>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</si>
  <si>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</si>
  <si>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</si>
  <si>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</si>
  <si>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</si>
  <si>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</si>
  <si>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</si>
  <si>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</si>
  <si>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</si>
  <si>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</si>
  <si>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</si>
  <si>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</si>
  <si>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</si>
  <si>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</si>
  <si>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</si>
  <si>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</si>
  <si>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</si>
  <si>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</si>
  <si>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</si>
  <si>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</si>
  <si>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</si>
  <si>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</si>
  <si>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</si>
  <si>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</si>
  <si>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</si>
  <si>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</si>
  <si>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</si>
  <si>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</si>
  <si>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</si>
  <si>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</si>
  <si>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</si>
  <si>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</si>
  <si>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</si>
  <si>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</si>
  <si>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</si>
  <si>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</si>
  <si>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</si>
  <si>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</si>
  <si>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</si>
  <si>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</si>
  <si>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</si>
  <si>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</si>
  <si>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</si>
  <si>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</si>
  <si>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</si>
  <si>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</si>
  <si>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</si>
  <si>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</si>
  <si>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</si>
  <si>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</si>
  <si>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</si>
  <si>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</si>
  <si>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</si>
  <si>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</si>
  <si>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</si>
  <si>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</si>
  <si>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</si>
  <si>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</si>
  <si>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</si>
  <si>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</si>
  <si>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</si>
  <si>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</si>
  <si>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</si>
  <si>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</si>
  <si>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</si>
  <si>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</si>
  <si>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</si>
  <si>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</si>
  <si>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</si>
  <si>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</si>
  <si>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</si>
  <si>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</si>
  <si>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</si>
  <si>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</si>
  <si>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</si>
  <si>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</si>
  <si>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</si>
  <si>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</si>
  <si>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</si>
  <si>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</si>
  <si>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</si>
  <si>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</si>
  <si>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</si>
  <si>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</si>
  <si>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</si>
  <si>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</si>
  <si>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</si>
  <si>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</si>
  <si>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</si>
  <si>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</si>
  <si>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</si>
  <si>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</si>
  <si>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</si>
  <si>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</si>
  <si>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</si>
  <si>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</si>
  <si>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</si>
  <si>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</si>
  <si>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</si>
  <si>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</si>
  <si>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</si>
  <si>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</si>
  <si>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</si>
  <si>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</si>
  <si>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</si>
  <si>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</si>
  <si>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</si>
  <si>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</si>
  <si>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</si>
  <si>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</si>
  <si>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</si>
  <si>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</si>
  <si>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</si>
  <si>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</si>
  <si>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</si>
  <si>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</si>
  <si>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</si>
  <si>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</si>
  <si>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</si>
  <si>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</si>
  <si>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</si>
  <si>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</si>
  <si>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</si>
  <si>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</si>
  <si>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</si>
  <si>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</si>
  <si>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</si>
  <si>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</si>
  <si>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</si>
  <si>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</si>
  <si>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</si>
  <si>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</si>
  <si>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</si>
  <si>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</si>
  <si>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</si>
  <si>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</si>
  <si>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</si>
  <si>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</si>
  <si>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</si>
  <si>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</si>
  <si>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</si>
  <si>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</si>
  <si>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</si>
  <si>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</si>
  <si>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</si>
  <si>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</si>
  <si>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</si>
  <si>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</si>
  <si>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</si>
  <si>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</si>
  <si>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</si>
  <si>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</si>
  <si>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</si>
  <si>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</si>
  <si>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</si>
  <si>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</si>
  <si>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</si>
  <si>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</si>
  <si>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</si>
  <si>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</si>
  <si>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</si>
  <si>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</si>
  <si>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</si>
  <si>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</si>
  <si>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</si>
  <si>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</si>
  <si>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</si>
  <si>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</si>
  <si>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</si>
  <si>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</si>
  <si>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</si>
  <si>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</si>
  <si>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</si>
  <si>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</si>
  <si>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</si>
  <si>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</si>
  <si>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</si>
  <si>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</si>
  <si>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</si>
  <si>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</si>
  <si>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</si>
  <si>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</si>
  <si>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</si>
  <si>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</si>
  <si>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</si>
  <si>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</si>
  <si>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</si>
  <si>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</si>
  <si>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</si>
  <si>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</si>
  <si>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</si>
  <si>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</si>
  <si>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</si>
  <si>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</si>
  <si>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</si>
  <si>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</si>
  <si>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</si>
  <si>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</si>
  <si>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</si>
  <si>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</si>
  <si>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</si>
  <si>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</si>
  <si>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</si>
  <si>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</si>
  <si>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</si>
  <si>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</si>
  <si>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</si>
  <si>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</si>
  <si>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</si>
  <si>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</si>
  <si>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</si>
  <si>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</si>
  <si>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</si>
  <si>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</si>
  <si>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</si>
  <si>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</si>
  <si>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</si>
  <si>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</si>
  <si>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</si>
  <si>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</si>
  <si>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</si>
  <si>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</si>
  <si>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</si>
  <si>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</si>
  <si>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</si>
  <si>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</si>
  <si>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</si>
  <si>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</si>
  <si>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</si>
  <si>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</si>
  <si>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</si>
  <si>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</si>
  <si>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</si>
  <si>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</si>
  <si>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</si>
  <si>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</si>
  <si>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</si>
  <si>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</si>
  <si>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</si>
  <si>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</si>
  <si>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</si>
  <si>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</si>
  <si>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</si>
  <si>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</si>
  <si>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</si>
  <si>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</si>
  <si>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</si>
  <si>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</si>
  <si>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</si>
  <si>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</si>
  <si>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</si>
  <si>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</si>
  <si>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</si>
  <si>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</si>
  <si>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</si>
  <si>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</si>
  <si>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</si>
  <si>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</si>
  <si>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</si>
  <si>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</si>
  <si>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</si>
  <si>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</si>
  <si>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</si>
  <si>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</si>
  <si>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</si>
  <si>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</si>
  <si>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</si>
  <si>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</si>
  <si>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</si>
  <si>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</si>
  <si>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</si>
  <si>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</si>
  <si>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</si>
  <si>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</si>
  <si>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</si>
  <si>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</si>
  <si>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</si>
  <si>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</si>
  <si>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</si>
  <si>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</si>
  <si>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</si>
  <si>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</si>
  <si>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</si>
  <si>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</si>
  <si>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</si>
  <si>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</si>
  <si>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</si>
  <si>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</si>
  <si>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</si>
  <si>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</si>
  <si>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</si>
  <si>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</si>
  <si>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</si>
  <si>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</si>
  <si>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</si>
  <si>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</si>
  <si>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</si>
  <si>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</si>
  <si>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</si>
  <si>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</si>
  <si>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</si>
  <si>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</si>
  <si>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</si>
  <si>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</si>
  <si>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</si>
  <si>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</si>
  <si>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</si>
  <si>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</si>
  <si>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</si>
  <si>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</si>
  <si>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</si>
  <si>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</si>
  <si>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</si>
  <si>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</si>
  <si>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</si>
  <si>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</si>
  <si>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</si>
  <si>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</si>
  <si>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</si>
  <si>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</si>
  <si>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</si>
  <si>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</si>
  <si>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</si>
  <si>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</si>
  <si>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</si>
  <si>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</si>
  <si>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</si>
  <si>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</si>
  <si>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</si>
  <si>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</si>
  <si>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</si>
  <si>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</si>
  <si>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</si>
  <si>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</si>
  <si>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</si>
  <si>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</si>
  <si>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</si>
  <si>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</si>
  <si>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</si>
  <si>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</si>
  <si>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</si>
  <si>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</si>
  <si>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</si>
  <si>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</si>
  <si>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</si>
  <si>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</si>
  <si>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</si>
  <si>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</si>
  <si>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</si>
  <si>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</si>
  <si>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</si>
  <si>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</si>
  <si>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</si>
  <si>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</si>
  <si>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</si>
  <si>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</si>
  <si>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</si>
  <si>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</si>
  <si>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</si>
  <si>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</si>
  <si>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</si>
  <si>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</si>
  <si>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</si>
  <si>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</si>
  <si>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</si>
  <si>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</si>
  <si>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</si>
  <si>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</si>
  <si>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</si>
  <si>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</si>
  <si>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</si>
  <si>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</si>
  <si>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</si>
  <si>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</si>
  <si>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</si>
  <si>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</si>
  <si>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</si>
  <si>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</si>
  <si>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</si>
  <si>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</si>
  <si>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</si>
  <si>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</si>
  <si>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</si>
  <si>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</si>
  <si>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</si>
  <si>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</si>
  <si>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</si>
  <si>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</si>
  <si>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</si>
  <si>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</si>
  <si>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</si>
  <si>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</si>
  <si>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</si>
  <si>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</si>
  <si>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</si>
  <si>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</si>
  <si>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</si>
  <si>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</si>
  <si>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</si>
  <si>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</si>
  <si>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</si>
  <si>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</si>
  <si>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</si>
  <si>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</si>
  <si>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</si>
  <si>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</si>
  <si>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</si>
  <si>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</si>
  <si>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</si>
  <si>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</si>
  <si>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</si>
  <si>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</si>
  <si>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</si>
  <si>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</si>
  <si>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</si>
  <si>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</si>
  <si>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</si>
  <si>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</si>
  <si>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</si>
  <si>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</si>
  <si>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</si>
  <si>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</si>
  <si>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</si>
  <si>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</si>
  <si>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</si>
  <si>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</si>
  <si>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</si>
  <si>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</si>
  <si>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</si>
  <si>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</si>
  <si>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</si>
  <si>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</si>
  <si>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</si>
  <si>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</si>
  <si>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</si>
  <si>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</si>
  <si>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</si>
  <si>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</si>
  <si>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</si>
  <si>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</si>
  <si>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</si>
  <si>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</si>
  <si>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</si>
  <si>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</si>
  <si>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</si>
  <si>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</si>
  <si>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</si>
  <si>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</si>
  <si>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</si>
  <si>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</si>
  <si>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</si>
  <si>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</si>
  <si>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</si>
  <si>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</si>
  <si>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</si>
  <si>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</si>
  <si>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</si>
  <si>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</si>
  <si>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</si>
  <si>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</si>
  <si>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</si>
  <si>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</si>
  <si>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</si>
  <si>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</si>
  <si>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</si>
  <si>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</si>
  <si>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</si>
  <si>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</si>
  <si>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</si>
  <si>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</si>
  <si>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</si>
  <si>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</si>
  <si>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</si>
  <si>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</si>
  <si>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</si>
  <si>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</si>
  <si>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</si>
  <si>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</si>
  <si>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</si>
  <si>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</si>
  <si>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</si>
  <si>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</si>
  <si>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</si>
  <si>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</si>
  <si>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</si>
  <si>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</si>
  <si>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</si>
  <si>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</si>
  <si>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</si>
  <si>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</si>
  <si>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</si>
  <si>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</si>
  <si>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</si>
  <si>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</si>
  <si>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</si>
  <si>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</si>
  <si>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</si>
  <si>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</si>
  <si>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</si>
  <si>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</si>
  <si>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</si>
  <si>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</si>
  <si>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</si>
  <si>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</si>
  <si>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</si>
  <si>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</si>
  <si>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</si>
  <si>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</si>
  <si>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</si>
  <si>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</si>
  <si>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</si>
  <si>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</si>
  <si>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</si>
  <si>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</si>
  <si>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</si>
  <si>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</si>
  <si>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</si>
  <si>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</si>
  <si>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</si>
  <si>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</si>
  <si>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</si>
  <si>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</si>
  <si>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</si>
  <si>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</si>
  <si>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</si>
  <si>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</si>
  <si>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</si>
  <si>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</si>
  <si>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</si>
  <si>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</si>
  <si>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</si>
  <si>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</si>
  <si>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</si>
  <si>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</si>
  <si>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</si>
  <si>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</si>
  <si>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</si>
  <si>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</si>
  <si>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</si>
  <si>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</si>
  <si>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</si>
  <si>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</si>
  <si>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</si>
  <si>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</si>
  <si>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</si>
  <si>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</si>
  <si>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</si>
  <si>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</si>
  <si>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</si>
  <si>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</si>
  <si>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</si>
  <si>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</si>
  <si>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</si>
  <si>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</si>
  <si>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</si>
  <si>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</si>
  <si>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</si>
  <si>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</si>
  <si>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</si>
  <si>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</si>
  <si>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</si>
  <si>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</si>
  <si>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</si>
  <si>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</si>
  <si>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</si>
  <si>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</si>
  <si>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</si>
  <si>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</si>
  <si>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</si>
  <si>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</si>
  <si>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</si>
  <si>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</si>
  <si>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</si>
  <si>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</si>
  <si>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</si>
  <si>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</si>
  <si>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</si>
  <si>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</si>
  <si>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</si>
  <si>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</si>
  <si>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</si>
  <si>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</si>
  <si>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</si>
  <si>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</si>
  <si>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</si>
  <si>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</si>
  <si>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</si>
  <si>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</si>
  <si>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</si>
  <si>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</si>
  <si>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</si>
  <si>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</si>
  <si>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</si>
  <si>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</si>
  <si>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</si>
  <si>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</si>
  <si>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</si>
  <si>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</si>
  <si>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</si>
  <si>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</si>
  <si>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</si>
  <si>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</si>
  <si>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</si>
  <si>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</si>
  <si>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</si>
  <si>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</si>
  <si>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</si>
  <si>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</si>
  <si>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</si>
  <si>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</si>
  <si>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</si>
  <si>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</si>
  <si>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</si>
  <si>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</si>
  <si>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</si>
  <si>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</si>
  <si>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</si>
  <si>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</si>
  <si>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</si>
  <si>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</si>
  <si>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</si>
  <si>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</si>
  <si>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</si>
  <si>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</si>
  <si>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</si>
  <si>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</si>
  <si>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</si>
  <si>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</si>
  <si>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</si>
  <si>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</si>
  <si>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</si>
  <si>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</si>
  <si>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</si>
  <si>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</si>
  <si>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</si>
  <si>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</si>
  <si>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</si>
  <si>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</si>
  <si>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</si>
  <si>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</si>
  <si>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</si>
  <si>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</si>
  <si>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</si>
  <si>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</si>
  <si>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</si>
  <si>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</si>
  <si>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</si>
  <si>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</si>
  <si>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</si>
  <si>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</si>
  <si>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</si>
  <si>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</si>
  <si>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</si>
  <si>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</si>
  <si>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</si>
  <si>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</si>
  <si>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</si>
  <si>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</si>
  <si>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</si>
  <si>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</si>
  <si>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</si>
  <si>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</si>
  <si>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</si>
  <si>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</si>
  <si>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</si>
  <si>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</si>
  <si>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</si>
  <si>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</si>
  <si>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</si>
  <si>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</si>
  <si>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</si>
  <si>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</si>
  <si>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</si>
  <si>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</si>
  <si>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</si>
  <si>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</si>
  <si>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</si>
  <si>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</si>
  <si>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</si>
  <si>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</si>
  <si>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</si>
  <si>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</si>
  <si>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</si>
  <si>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</si>
  <si>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</si>
  <si>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</si>
  <si>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</si>
  <si>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</si>
  <si>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</si>
  <si>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</si>
  <si>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</si>
  <si>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</si>
  <si>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</si>
  <si>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</si>
  <si>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</si>
  <si>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</si>
  <si>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</si>
  <si>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</si>
  <si>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</si>
  <si>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</si>
  <si>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</si>
  <si>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</si>
  <si>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</si>
  <si>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</si>
  <si>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</si>
  <si>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</si>
  <si>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</si>
  <si>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</si>
  <si>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</si>
  <si>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</si>
  <si>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</si>
  <si>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</si>
  <si>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</si>
  <si>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</si>
  <si>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</si>
  <si>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</si>
  <si>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</si>
  <si>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</si>
  <si>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</si>
  <si>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</si>
  <si>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</si>
  <si>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</si>
  <si>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</si>
  <si>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</si>
  <si>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</si>
  <si>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</si>
  <si>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</si>
  <si>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</si>
  <si>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</si>
  <si>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</si>
  <si>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</si>
  <si>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</si>
  <si>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</si>
  <si>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</si>
  <si>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</si>
  <si>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</si>
  <si>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</si>
  <si>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</si>
  <si>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</si>
  <si>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</si>
  <si>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</si>
  <si>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</si>
  <si>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</si>
  <si>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</si>
  <si>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</si>
  <si>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</si>
  <si>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</si>
  <si>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</si>
  <si>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</si>
  <si>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</si>
  <si>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</si>
  <si>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</si>
  <si>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</si>
  <si>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</si>
  <si>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</si>
  <si>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</si>
  <si>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</si>
  <si>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</si>
  <si>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</si>
  <si>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</si>
  <si>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</si>
  <si>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</si>
  <si>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</si>
  <si>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</si>
  <si>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</si>
  <si>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</si>
  <si>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</si>
  <si>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</si>
  <si>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</si>
  <si>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</si>
  <si>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</si>
  <si>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</si>
  <si>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</si>
  <si>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</si>
  <si>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</si>
  <si>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</si>
  <si>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</si>
  <si>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</si>
  <si>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</si>
  <si>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</si>
  <si>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</si>
  <si>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</si>
  <si>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</si>
  <si>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</si>
  <si>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</si>
  <si>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</si>
  <si>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</si>
  <si>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</si>
  <si>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</si>
  <si>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</si>
  <si>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</si>
  <si>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</si>
  <si>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</si>
  <si>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</si>
  <si>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</si>
  <si>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</si>
  <si>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</si>
  <si>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</si>
  <si>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</si>
  <si>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</si>
  <si>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</si>
  <si>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</si>
  <si>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</si>
  <si>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</si>
  <si>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</si>
  <si>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</si>
  <si>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</si>
  <si>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</si>
  <si>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</si>
  <si>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</si>
  <si>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</si>
  <si>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</si>
  <si>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</si>
  <si>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</si>
  <si>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</si>
  <si>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</si>
  <si>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</si>
  <si>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</si>
  <si>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</si>
  <si>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</si>
  <si>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</si>
  <si>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</si>
  <si>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</si>
  <si>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</si>
  <si>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</si>
  <si>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</si>
  <si>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</si>
  <si>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</si>
  <si>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</si>
  <si>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</si>
  <si>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</si>
  <si>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</si>
  <si>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</si>
  <si>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</si>
  <si>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</si>
  <si>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</si>
  <si>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</si>
  <si>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</si>
  <si>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</si>
  <si>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</si>
  <si>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</si>
  <si>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</si>
  <si>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</si>
  <si>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</si>
  <si>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</si>
  <si>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</si>
  <si>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</si>
  <si>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</si>
  <si>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</si>
  <si>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</si>
  <si>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</si>
  <si>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</si>
  <si>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</si>
  <si>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</si>
  <si>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</si>
  <si>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</si>
  <si>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</si>
  <si>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</si>
  <si>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</si>
  <si>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</si>
  <si>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</si>
  <si>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</si>
  <si>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</si>
  <si>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</si>
  <si>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</si>
  <si>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</si>
  <si>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</si>
  <si>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</si>
  <si>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</si>
  <si>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</si>
  <si>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</si>
  <si>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</si>
  <si>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</si>
  <si>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</si>
  <si>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</si>
  <si>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</si>
  <si>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</si>
  <si>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</si>
  <si>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</si>
  <si>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</si>
  <si>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</si>
  <si>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</si>
  <si>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</si>
  <si>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</si>
  <si>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</si>
  <si>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</si>
  <si>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</si>
  <si>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</si>
  <si>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</si>
  <si>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</si>
  <si>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</si>
  <si>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</si>
  <si>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</si>
  <si>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</si>
  <si>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</si>
  <si>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</si>
  <si>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</si>
  <si>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</si>
  <si>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</si>
  <si>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</si>
  <si>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</si>
  <si>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</si>
  <si>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</si>
  <si>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</si>
  <si>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</si>
  <si>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</si>
  <si>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</si>
  <si>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</si>
  <si>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</si>
  <si>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</si>
  <si>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</si>
  <si>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</si>
  <si>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</si>
  <si>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</si>
  <si>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</si>
  <si>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</si>
  <si>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</si>
  <si>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</si>
  <si>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</si>
  <si>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</si>
  <si>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</si>
  <si>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</si>
  <si>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</si>
  <si>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</si>
  <si>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</si>
  <si>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</si>
  <si>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</si>
  <si>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</si>
  <si>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</si>
  <si>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</si>
  <si>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</si>
  <si>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</si>
  <si>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</si>
  <si>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</si>
  <si>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</si>
  <si>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</si>
  <si>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</si>
  <si>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</si>
  <si>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</si>
  <si>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</si>
  <si>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</si>
  <si>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</si>
  <si>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</si>
  <si>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</si>
  <si>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</si>
  <si>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</si>
  <si>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</si>
  <si>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</si>
  <si>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</si>
  <si>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</si>
  <si>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</si>
  <si>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</si>
  <si>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</si>
  <si>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</si>
  <si>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</si>
  <si>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</si>
  <si>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</si>
  <si>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</si>
  <si>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</si>
  <si>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</si>
  <si>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</si>
  <si>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</si>
  <si>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</si>
  <si>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</si>
  <si>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</si>
  <si>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</si>
  <si>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</si>
  <si>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</si>
  <si>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</si>
  <si>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</si>
  <si>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</si>
  <si>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</si>
  <si>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</si>
  <si>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</si>
  <si>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</si>
  <si>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</si>
  <si>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</si>
  <si>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</si>
  <si>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</si>
  <si>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</si>
  <si>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</si>
  <si>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</si>
  <si>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</si>
  <si>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</si>
  <si>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</si>
  <si>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</si>
  <si>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</si>
  <si>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</si>
  <si>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</si>
  <si>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</si>
  <si>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</si>
  <si>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</si>
  <si>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</si>
  <si>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</si>
  <si>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</si>
  <si>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</si>
  <si>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</si>
  <si>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</si>
  <si>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</si>
  <si>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</si>
  <si>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</si>
  <si>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</si>
  <si>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</si>
  <si>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</si>
  <si>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</si>
  <si>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</si>
  <si>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</si>
  <si>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</si>
  <si>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</si>
  <si>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</si>
  <si>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</si>
  <si>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</si>
  <si>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</si>
  <si>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</si>
  <si>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</si>
  <si>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</si>
  <si>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</si>
  <si>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</si>
  <si>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</si>
  <si>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</si>
  <si>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</si>
  <si>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</si>
  <si>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</si>
  <si>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</si>
  <si>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</si>
  <si>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</si>
  <si>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</si>
  <si>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</si>
  <si>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</si>
  <si>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</si>
  <si>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</si>
  <si>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</si>
  <si>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</si>
  <si>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</si>
  <si>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</si>
  <si>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</si>
  <si>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</si>
  <si>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</si>
  <si>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</si>
  <si>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</si>
  <si>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</si>
  <si>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</si>
  <si>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</si>
  <si>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</si>
  <si>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</si>
  <si>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</si>
  <si>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</si>
  <si>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</si>
  <si>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</si>
  <si>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</si>
  <si>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</si>
  <si>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</si>
  <si>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</si>
  <si>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</si>
  <si>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</si>
  <si>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</si>
  <si>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</si>
  <si>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</si>
  <si>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</si>
  <si>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</si>
  <si>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</si>
  <si>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</si>
  <si>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</si>
  <si>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</si>
  <si>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</si>
  <si>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</si>
  <si>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</si>
  <si>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</si>
  <si>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</si>
  <si>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</si>
  <si>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</si>
  <si>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</si>
  <si>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</si>
  <si>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</si>
  <si>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</si>
  <si>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</si>
  <si>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</si>
  <si>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</si>
  <si>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</si>
  <si>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</si>
  <si>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</si>
  <si>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</si>
  <si>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</si>
  <si>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</si>
  <si>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</si>
  <si>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</si>
  <si>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</si>
  <si>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</si>
  <si>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</si>
  <si>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</si>
  <si>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</si>
  <si>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</si>
  <si>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</si>
  <si>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</si>
  <si>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</si>
  <si>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</si>
  <si>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</si>
  <si>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</si>
  <si>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</si>
  <si>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</si>
  <si>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</si>
  <si>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</si>
  <si>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</si>
  <si>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</si>
  <si>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</si>
  <si>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</si>
  <si>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</si>
  <si>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</si>
  <si>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</si>
  <si>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</si>
  <si>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</si>
  <si>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</si>
  <si>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</si>
  <si>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</si>
  <si>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</si>
  <si>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</si>
  <si>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</si>
  <si>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</si>
  <si>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</si>
  <si>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</si>
  <si>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</si>
  <si>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</si>
  <si>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</si>
  <si>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</si>
  <si>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</si>
  <si>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</si>
  <si>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</si>
  <si>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</si>
  <si>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</si>
  <si>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</si>
  <si>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</si>
  <si>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</si>
  <si>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</si>
  <si>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</si>
  <si>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</si>
  <si>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</si>
  <si>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</si>
  <si>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</si>
  <si>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</si>
  <si>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</si>
  <si>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</si>
  <si>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</si>
  <si>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</si>
  <si>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</si>
  <si>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</si>
  <si>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</si>
  <si>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</si>
  <si>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</si>
  <si>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</si>
  <si>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</si>
  <si>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</si>
  <si>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</si>
  <si>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</si>
  <si>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</si>
  <si>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</si>
  <si>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</si>
  <si>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</si>
  <si>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</si>
  <si>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</si>
  <si>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</si>
  <si>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</si>
  <si>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</si>
  <si>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</si>
  <si>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</si>
  <si>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</si>
  <si>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</si>
  <si>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</si>
  <si>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</si>
  <si>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</si>
  <si>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</si>
  <si>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</si>
  <si>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</si>
  <si>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</si>
  <si>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</si>
  <si>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</si>
  <si>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</si>
  <si>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</si>
  <si>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</si>
  <si>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</si>
  <si>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</si>
  <si>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</si>
  <si>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</si>
  <si>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</si>
  <si>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</si>
  <si>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</si>
  <si>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</si>
  <si>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</si>
  <si>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</si>
  <si>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</si>
  <si>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</si>
  <si>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</si>
  <si>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</si>
  <si>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</si>
  <si>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</si>
  <si>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</si>
  <si>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</si>
  <si>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</si>
  <si>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</si>
  <si>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</si>
  <si>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</si>
  <si>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</si>
  <si>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</si>
  <si>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</si>
  <si>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</si>
  <si>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</si>
  <si>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</si>
  <si>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</si>
  <si>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</si>
  <si>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</si>
  <si>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</si>
  <si>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</si>
  <si>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</si>
  <si>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</si>
  <si>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</si>
  <si>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</si>
  <si>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</si>
  <si>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</si>
  <si>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</si>
  <si>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</si>
  <si>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</si>
  <si>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</si>
  <si>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</si>
  <si>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</si>
  <si>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</si>
  <si>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</si>
  <si>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</si>
  <si>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</si>
  <si>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</si>
  <si>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</si>
  <si>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</si>
  <si>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</si>
  <si>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</si>
  <si>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</si>
  <si>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</si>
  <si>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</si>
  <si>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</si>
  <si>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</si>
  <si>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</si>
  <si>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</si>
  <si>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</si>
  <si>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</si>
  <si>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</si>
  <si>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</si>
  <si>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</si>
  <si>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</si>
  <si>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</si>
  <si>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</si>
  <si>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</si>
  <si>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</si>
  <si>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</si>
  <si>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</si>
  <si>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</si>
  <si>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</si>
  <si>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</si>
  <si>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</si>
  <si>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</si>
  <si>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</si>
  <si>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</si>
  <si>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</si>
  <si>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</si>
  <si>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</si>
  <si>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</si>
  <si>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</si>
  <si>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</si>
  <si>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</si>
  <si>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</si>
  <si>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</si>
  <si>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</si>
  <si>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</si>
  <si>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</si>
  <si>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</si>
  <si>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</si>
  <si>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</si>
  <si>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</si>
  <si>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</si>
  <si>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</si>
  <si>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</si>
  <si>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</si>
  <si>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</si>
  <si>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</si>
  <si>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</si>
  <si>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</si>
  <si>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</si>
  <si>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</si>
  <si>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</si>
  <si>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</si>
  <si>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</si>
  <si>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</si>
  <si>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</si>
  <si>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</si>
  <si>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</si>
  <si>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</si>
  <si>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</si>
  <si>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</si>
  <si>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</si>
  <si>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</si>
  <si>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</si>
  <si>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</si>
  <si>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</si>
  <si>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</si>
  <si>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</si>
  <si>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</si>
  <si>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</si>
  <si>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</si>
  <si>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</si>
  <si>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</si>
  <si>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</si>
  <si>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</si>
  <si>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</si>
  <si>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</si>
  <si>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</si>
  <si>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</si>
  <si>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</si>
  <si>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</si>
  <si>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</si>
  <si>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</si>
  <si>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</si>
  <si>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</si>
  <si>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</si>
  <si>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</si>
  <si>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</si>
  <si>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</si>
  <si>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</si>
  <si>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</si>
  <si>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</si>
  <si>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</si>
  <si>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</si>
  <si>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</si>
  <si>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</si>
  <si>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</si>
  <si>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</si>
  <si>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</si>
  <si>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</si>
  <si>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</si>
  <si>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</si>
  <si>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</si>
  <si>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</si>
  <si>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</si>
  <si>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</si>
  <si>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</si>
  <si>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</si>
  <si>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</si>
  <si>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</si>
  <si>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</si>
  <si>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</si>
  <si>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</si>
  <si>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</si>
  <si>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</si>
  <si>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</si>
  <si>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</si>
  <si>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</si>
  <si>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</si>
  <si>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</si>
  <si>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</si>
  <si>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</si>
  <si>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</si>
  <si>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</si>
  <si>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</si>
  <si>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</si>
  <si>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</si>
  <si>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</si>
  <si>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</si>
  <si>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</si>
  <si>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</si>
  <si>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</si>
  <si>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</si>
  <si>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</si>
  <si>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</si>
  <si>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</si>
  <si>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</si>
  <si>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</si>
  <si>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</si>
  <si>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</si>
  <si>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</si>
  <si>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</si>
  <si>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</si>
  <si>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</si>
  <si>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</si>
  <si>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</si>
  <si>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</si>
  <si>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</si>
  <si>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</si>
  <si>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</si>
  <si>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</si>
  <si>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</si>
  <si>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</si>
  <si>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</si>
  <si>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</si>
  <si>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</si>
  <si>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</si>
  <si>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</si>
  <si>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</si>
  <si>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</si>
  <si>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</si>
  <si>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</si>
  <si>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</si>
  <si>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</si>
  <si>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</si>
  <si>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</si>
  <si>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</si>
  <si>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</si>
  <si>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</si>
  <si>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</si>
  <si>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</si>
  <si>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</si>
  <si>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</si>
  <si>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</si>
  <si>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</si>
  <si>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</si>
  <si>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</si>
  <si>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</si>
  <si>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</si>
  <si>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</si>
  <si>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</si>
  <si>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</si>
  <si>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</si>
  <si>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</si>
  <si>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</si>
  <si>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</si>
  <si>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</si>
  <si>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</si>
  <si>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</si>
  <si>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</si>
  <si>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</si>
  <si>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</si>
  <si>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</si>
  <si>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</si>
  <si>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</si>
  <si>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</si>
  <si>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</si>
  <si>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</si>
  <si>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</si>
  <si>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</si>
  <si>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</si>
  <si>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</si>
  <si>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</si>
  <si>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</si>
  <si>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</si>
  <si>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</si>
  <si>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</si>
  <si>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</si>
  <si>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</si>
  <si>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</si>
  <si>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</si>
  <si>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</si>
  <si>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</si>
  <si>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</si>
  <si>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</si>
  <si>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</si>
  <si>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</si>
  <si>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</si>
  <si>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</si>
  <si>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</si>
  <si>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</si>
  <si>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</si>
  <si>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</si>
  <si>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</si>
  <si>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</si>
  <si>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</si>
  <si>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</si>
  <si>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</si>
  <si>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</si>
  <si>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</si>
  <si>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</si>
  <si>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</si>
  <si>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</si>
  <si>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</si>
  <si>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</si>
  <si>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</si>
  <si>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</si>
  <si>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</si>
  <si>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</si>
  <si>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</si>
  <si>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</si>
  <si>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</si>
  <si>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</si>
  <si>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</si>
  <si>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</si>
  <si>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</si>
  <si>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</si>
  <si>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</si>
  <si>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</si>
  <si>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</si>
  <si>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</si>
  <si>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</si>
  <si>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</si>
  <si>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</si>
  <si>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</si>
  <si>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</si>
  <si>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</si>
  <si>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</si>
  <si>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</si>
  <si>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</si>
  <si>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</si>
  <si>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</si>
  <si>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</si>
  <si>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</si>
  <si>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</si>
  <si>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</si>
  <si>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</si>
  <si>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</si>
  <si>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</si>
  <si>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</si>
  <si>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</si>
  <si>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</si>
  <si>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</si>
  <si>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</si>
  <si>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</si>
  <si>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</si>
  <si>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</si>
  <si>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</si>
  <si>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</si>
  <si>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</si>
  <si>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</si>
  <si>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</si>
  <si>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</si>
  <si>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</si>
  <si>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</si>
  <si>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</si>
  <si>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</si>
  <si>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</si>
  <si>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</si>
  <si>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</si>
  <si>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</si>
  <si>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</si>
  <si>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</si>
  <si>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</si>
  <si>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</si>
  <si>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</si>
  <si>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</si>
  <si>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</si>
  <si>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</si>
  <si>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</si>
  <si>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</si>
  <si>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</si>
  <si>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</si>
  <si>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</si>
  <si>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</si>
  <si>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</si>
  <si>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</si>
  <si>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</si>
  <si>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</si>
  <si>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</si>
  <si>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</si>
  <si>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</si>
  <si>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</si>
  <si>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</si>
  <si>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</si>
  <si>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</si>
  <si>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</si>
  <si>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</si>
  <si>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</si>
  <si>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</si>
  <si>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</si>
  <si>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</si>
  <si>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</si>
  <si>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</si>
  <si>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</si>
  <si>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</si>
  <si>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</si>
  <si>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</si>
  <si>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</si>
  <si>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</si>
  <si>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</si>
  <si>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</si>
  <si>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</si>
  <si>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</si>
  <si>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</si>
  <si>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</si>
  <si>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</si>
  <si>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</si>
  <si>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</si>
  <si>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</si>
  <si>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</si>
  <si>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</si>
  <si>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</si>
  <si>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</si>
  <si>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</si>
  <si>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</si>
  <si>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</si>
  <si>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</si>
  <si>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</si>
  <si>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</si>
  <si>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</si>
  <si>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</si>
  <si>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</si>
  <si>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</si>
  <si>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</si>
  <si>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</si>
  <si>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</si>
  <si>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</si>
  <si>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</si>
  <si>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</si>
  <si>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</si>
  <si>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</si>
  <si>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</si>
  <si>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</si>
  <si>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</si>
  <si>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</si>
  <si>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</si>
  <si>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</si>
  <si>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</si>
  <si>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</si>
  <si>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</si>
  <si>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</si>
  <si>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</si>
  <si>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</si>
  <si>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</si>
  <si>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</si>
  <si>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</si>
  <si>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</si>
  <si>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</si>
  <si>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</si>
  <si>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</si>
  <si>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</si>
  <si>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</si>
  <si>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</si>
  <si>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</si>
  <si>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</si>
  <si>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</si>
  <si>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</si>
  <si>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</si>
  <si>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</si>
  <si>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</si>
  <si>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</si>
  <si>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</si>
  <si>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</si>
  <si>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</si>
  <si>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</si>
  <si>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</si>
  <si>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</si>
  <si>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</si>
  <si>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</si>
  <si>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</si>
  <si>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</si>
  <si>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</si>
  <si>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</si>
  <si>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</si>
  <si>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</si>
  <si>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</si>
  <si>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</si>
  <si>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</si>
  <si>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</si>
  <si>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</si>
  <si>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</si>
  <si>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</si>
  <si>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</si>
  <si>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</si>
  <si>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</si>
  <si>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</si>
  <si>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</si>
  <si>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</si>
  <si>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</si>
  <si>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</si>
  <si>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</si>
  <si>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</si>
  <si>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</si>
  <si>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</si>
  <si>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</si>
  <si>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</si>
  <si>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</si>
  <si>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</si>
  <si>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</si>
  <si>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</si>
  <si>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</si>
  <si>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</si>
  <si>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</si>
  <si>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</si>
  <si>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</si>
  <si>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</si>
  <si>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</si>
  <si>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</si>
  <si>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</si>
  <si>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</si>
  <si>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</si>
  <si>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</si>
  <si>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</si>
  <si>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</si>
  <si>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</si>
  <si>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</si>
  <si>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</si>
  <si>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</si>
  <si>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</si>
  <si>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</si>
  <si>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</si>
  <si>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</si>
  <si>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</si>
  <si>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</si>
  <si>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</si>
  <si>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</si>
  <si>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</si>
  <si>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</si>
  <si>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</si>
  <si>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</si>
  <si>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</si>
  <si>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</si>
  <si>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</si>
  <si>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</si>
  <si>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</si>
  <si>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</si>
  <si>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</si>
  <si>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</si>
  <si>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</si>
  <si>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</si>
  <si>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</si>
  <si>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</si>
  <si>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</si>
  <si>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</si>
  <si>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</si>
  <si>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</si>
  <si>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</si>
  <si>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</si>
  <si>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</si>
  <si>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</si>
  <si>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</si>
  <si>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</si>
  <si>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</si>
  <si>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</si>
  <si>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</si>
  <si>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</si>
  <si>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</si>
  <si>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</si>
  <si>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</si>
  <si>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</si>
  <si>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</si>
  <si>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</si>
  <si>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</si>
  <si>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</si>
  <si>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</si>
  <si>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</si>
  <si>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</si>
  <si>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</si>
  <si>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</si>
  <si>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</si>
  <si>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</si>
  <si>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</si>
  <si>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</si>
  <si>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</si>
  <si>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</si>
  <si>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</si>
  <si>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</si>
  <si>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</si>
  <si>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</si>
  <si>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</si>
  <si>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</si>
  <si>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</si>
  <si>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</si>
  <si>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</si>
  <si>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</si>
  <si>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</si>
  <si>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</si>
  <si>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</si>
  <si>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</si>
  <si>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</si>
  <si>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</si>
  <si>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</si>
  <si>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</si>
  <si>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</si>
  <si>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</si>
  <si>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</si>
  <si>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</si>
  <si>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</si>
  <si>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</si>
  <si>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</si>
  <si>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</si>
  <si>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</si>
  <si>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</si>
  <si>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</si>
  <si>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</si>
  <si>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</si>
  <si>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</si>
  <si>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</si>
  <si>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</si>
  <si>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</si>
  <si>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</si>
  <si>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</si>
  <si>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</si>
  <si>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</si>
  <si>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</si>
  <si>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</si>
  <si>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</si>
  <si>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</si>
  <si>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</si>
  <si>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</si>
  <si>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</si>
  <si>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</si>
  <si>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</si>
  <si>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</si>
  <si>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</si>
  <si>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</si>
  <si>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</si>
  <si>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</si>
  <si>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</si>
  <si>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</si>
  <si>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</si>
  <si>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</si>
  <si>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</si>
  <si>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</si>
  <si>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</si>
  <si>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</si>
  <si>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</si>
  <si>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</si>
  <si>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</si>
  <si>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</si>
  <si>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</si>
  <si>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</si>
  <si>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</si>
  <si>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</si>
  <si>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</si>
  <si>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</si>
  <si>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</si>
  <si>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</si>
  <si>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</si>
  <si>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</si>
  <si>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</si>
  <si>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</si>
  <si>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</si>
  <si>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</si>
  <si>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</si>
  <si>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</si>
  <si>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</si>
  <si>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</si>
  <si>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</si>
  <si>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</si>
  <si>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</si>
  <si>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</si>
  <si>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</si>
  <si>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</si>
  <si>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</si>
  <si>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</si>
  <si>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</si>
  <si>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</si>
  <si>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</si>
  <si>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</si>
  <si>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</si>
  <si>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</si>
  <si>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</si>
  <si>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</si>
  <si>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</si>
  <si>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</si>
  <si>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</si>
  <si>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</si>
  <si>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</si>
  <si>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</si>
  <si>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</si>
  <si>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</si>
  <si>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</si>
  <si>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</si>
  <si>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</si>
  <si>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</si>
  <si>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</si>
  <si>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</si>
  <si>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</si>
  <si>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</si>
  <si>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</si>
  <si>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</si>
  <si>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</si>
  <si>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</si>
  <si>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</si>
  <si>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</si>
  <si>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</si>
  <si>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</si>
  <si>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</si>
  <si>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</si>
  <si>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</si>
  <si>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</si>
  <si>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</si>
  <si>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</si>
  <si>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</si>
  <si>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</si>
  <si>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</si>
  <si>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</si>
  <si>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</si>
  <si>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</si>
  <si>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</si>
  <si>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</si>
  <si>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</si>
  <si>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</si>
  <si>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</si>
  <si>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</si>
  <si>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</si>
  <si>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</si>
  <si>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</si>
  <si>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</si>
  <si>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</si>
  <si>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</si>
  <si>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</si>
  <si>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</si>
  <si>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</si>
  <si>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</si>
  <si>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</si>
  <si>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</si>
  <si>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</si>
  <si>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</si>
  <si>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</si>
  <si>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</si>
  <si>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</si>
  <si>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</si>
  <si>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</si>
  <si>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</si>
  <si>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</si>
  <si>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</si>
  <si>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</si>
  <si>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</si>
  <si>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</si>
  <si>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</si>
  <si>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</si>
  <si>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</si>
  <si>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</si>
  <si>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</si>
  <si>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</si>
  <si>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</si>
  <si>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</si>
  <si>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</si>
  <si>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</si>
  <si>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</si>
  <si>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</si>
  <si>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</si>
  <si>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</si>
  <si>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</si>
  <si>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</si>
  <si>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</si>
  <si>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</si>
  <si>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</si>
  <si>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</si>
  <si>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</si>
  <si>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</si>
  <si>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</si>
  <si>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</si>
  <si>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</si>
  <si>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</si>
  <si>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</si>
  <si>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</si>
  <si>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</si>
  <si>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</si>
  <si>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</si>
  <si>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</si>
  <si>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</si>
  <si>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</si>
  <si>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</si>
  <si>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</si>
  <si>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</si>
  <si>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</si>
  <si>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</si>
  <si>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</si>
  <si>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</si>
  <si>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</si>
  <si>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</si>
  <si>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</si>
  <si>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</si>
  <si>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</si>
  <si>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</si>
  <si>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</si>
  <si>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</si>
  <si>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</si>
  <si>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</si>
  <si>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</si>
  <si>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</si>
  <si>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</si>
  <si>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</si>
  <si>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</si>
  <si>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</si>
  <si>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</si>
  <si>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</si>
  <si>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</si>
  <si>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</si>
  <si>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</si>
  <si>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</si>
  <si>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</si>
  <si>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</si>
  <si>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</si>
  <si>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</si>
  <si>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</si>
  <si>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</si>
  <si>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</si>
  <si>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</si>
  <si>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</si>
  <si>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</si>
  <si>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</si>
  <si>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</si>
  <si>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</si>
  <si>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</si>
  <si>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</si>
  <si>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</si>
  <si>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</si>
  <si>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</si>
  <si>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</si>
  <si>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</si>
  <si>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</si>
  <si>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</si>
  <si>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</si>
  <si>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</si>
  <si>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</si>
  <si>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</si>
  <si>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</si>
  <si>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</si>
  <si>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</si>
  <si>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</si>
  <si>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</si>
  <si>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</si>
  <si>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</si>
  <si>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</si>
  <si>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</si>
  <si>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</si>
  <si>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</si>
  <si>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</si>
  <si>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</si>
  <si>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</si>
  <si>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</si>
  <si>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</si>
  <si>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</si>
  <si>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</si>
  <si>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</si>
  <si>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</si>
  <si>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</si>
  <si>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</si>
  <si>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</si>
  <si>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</si>
  <si>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</si>
  <si>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</si>
  <si>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</si>
  <si>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</si>
  <si>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</si>
  <si>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</si>
  <si>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</si>
  <si>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</si>
  <si>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</si>
  <si>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</si>
  <si>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</si>
  <si>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</si>
  <si>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</si>
  <si>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</si>
  <si>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</si>
  <si>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</si>
  <si>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</si>
  <si>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</si>
  <si>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</si>
  <si>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</si>
  <si>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</si>
  <si>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</si>
  <si>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</si>
  <si>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</si>
  <si>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</si>
  <si>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</si>
  <si>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</si>
  <si>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</si>
  <si>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</si>
  <si>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</si>
  <si>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</si>
  <si>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</si>
  <si>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</si>
  <si>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</si>
  <si>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</si>
  <si>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</si>
  <si>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</si>
  <si>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</si>
  <si>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</si>
  <si>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</si>
  <si>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</si>
  <si>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</si>
  <si>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</si>
  <si>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</si>
  <si>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</si>
  <si>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</si>
  <si>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</si>
  <si>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</si>
  <si>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</si>
  <si>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</si>
  <si>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</si>
  <si>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</si>
  <si>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</si>
  <si>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</si>
  <si>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</si>
  <si>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</si>
  <si>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</si>
  <si>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</si>
  <si>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</si>
  <si>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</si>
  <si>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</si>
  <si>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</si>
  <si>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</si>
  <si>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</si>
  <si>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</si>
  <si>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</si>
  <si>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</si>
  <si>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</si>
  <si>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</si>
  <si>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</si>
  <si>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</si>
  <si>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</si>
  <si>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</si>
  <si>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</si>
  <si>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</si>
  <si>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</si>
  <si>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</si>
  <si>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</si>
  <si>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</si>
  <si>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</si>
  <si>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</si>
  <si>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</si>
  <si>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</si>
  <si>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</si>
  <si>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</si>
  <si>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</si>
  <si>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</si>
  <si>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</si>
  <si>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</si>
  <si>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</si>
  <si>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</si>
  <si>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</si>
  <si>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</si>
  <si>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</si>
  <si>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</si>
  <si>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</si>
  <si>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</si>
  <si>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</si>
  <si>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</si>
  <si>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</si>
  <si>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</si>
  <si>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</si>
  <si>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</si>
  <si>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</si>
  <si>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</si>
  <si>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</si>
  <si>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</si>
  <si>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</si>
  <si>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</si>
  <si>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</si>
  <si>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</si>
  <si>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</si>
  <si>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</si>
  <si>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</si>
  <si>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</si>
  <si>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</si>
  <si>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</si>
  <si>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</si>
  <si>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</si>
  <si>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</si>
  <si>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</si>
  <si>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</si>
  <si>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</si>
  <si>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</si>
  <si>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</si>
  <si>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</si>
  <si>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</si>
  <si>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</si>
  <si>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</si>
  <si>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</si>
  <si>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</si>
  <si>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</si>
  <si>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</si>
  <si>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</si>
  <si>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</si>
  <si>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</si>
  <si>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</si>
  <si>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</si>
  <si>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</si>
  <si>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</si>
  <si>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</si>
  <si>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</si>
  <si>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</si>
  <si>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</si>
  <si>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</si>
  <si>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</si>
  <si>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</si>
  <si>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</si>
  <si>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</si>
  <si>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</si>
  <si>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</si>
  <si>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</si>
  <si>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</si>
  <si>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</si>
  <si>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</si>
  <si>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</si>
  <si>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</si>
  <si>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</si>
  <si>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</si>
  <si>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</si>
  <si>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</si>
  <si>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</si>
  <si>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</si>
  <si>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</si>
  <si>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</si>
  <si>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</si>
  <si>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</si>
  <si>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</si>
  <si>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</si>
  <si>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</si>
  <si>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</si>
  <si>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</si>
  <si>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</si>
  <si>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</si>
  <si>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</si>
  <si>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</si>
  <si>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</si>
  <si>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</si>
  <si>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</si>
  <si>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</si>
  <si>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</si>
  <si>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</si>
  <si>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</si>
  <si>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</si>
  <si>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</si>
  <si>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</si>
  <si>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</si>
  <si>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</si>
  <si>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</si>
  <si>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</si>
  <si>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</si>
  <si>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</si>
  <si>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</si>
  <si>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</si>
  <si>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</si>
  <si>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</si>
  <si>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</si>
  <si>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</si>
  <si>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</si>
  <si>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</si>
  <si>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</si>
  <si>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</si>
  <si>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</si>
  <si>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</si>
  <si>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</si>
  <si>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</si>
  <si>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</si>
  <si>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</si>
  <si>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</si>
  <si>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</si>
  <si>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</si>
  <si>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</si>
  <si>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</si>
  <si>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</si>
  <si>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</si>
  <si>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</si>
  <si>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</si>
  <si>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</si>
  <si>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</si>
  <si>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</si>
  <si>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</si>
  <si>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</si>
  <si>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</si>
  <si>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</si>
  <si>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</si>
  <si>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</si>
  <si>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</si>
  <si>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</si>
  <si>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</si>
  <si>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</si>
  <si>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</si>
  <si>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</si>
  <si>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</si>
  <si>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</si>
  <si>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</si>
  <si>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</si>
  <si>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</si>
  <si>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</si>
  <si>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</si>
  <si>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</si>
  <si>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</si>
  <si>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</si>
  <si>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</si>
  <si>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</si>
  <si>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</si>
  <si>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</si>
  <si>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</si>
  <si>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</si>
  <si>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</si>
  <si>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</si>
  <si>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</si>
  <si>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</si>
  <si>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</si>
  <si>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</si>
  <si>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</si>
  <si>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</si>
  <si>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</si>
  <si>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</si>
  <si>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</si>
  <si>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</si>
  <si>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</si>
  <si>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</si>
  <si>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</si>
  <si>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</si>
  <si>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</si>
  <si>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</si>
  <si>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</si>
  <si>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</si>
  <si>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</si>
  <si>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</si>
  <si>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</si>
  <si>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</si>
  <si>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</si>
  <si>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</si>
  <si>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</si>
  <si>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</si>
  <si>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</si>
  <si>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</si>
  <si>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</si>
  <si>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</si>
  <si>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</si>
  <si>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</si>
  <si>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</si>
  <si>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</si>
  <si>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</si>
  <si>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</si>
  <si>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</si>
  <si>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</si>
  <si>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</si>
  <si>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</si>
  <si>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</si>
  <si>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</si>
  <si>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</si>
  <si>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</si>
  <si>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</si>
  <si>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</si>
  <si>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</si>
  <si>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</si>
  <si>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</si>
  <si>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</si>
  <si>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</si>
  <si>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</si>
  <si>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</si>
  <si>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</si>
  <si>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</si>
  <si>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</si>
  <si>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</si>
  <si>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</si>
  <si>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</si>
  <si>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</si>
  <si>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</si>
  <si>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</si>
  <si>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</si>
  <si>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</si>
  <si>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</si>
  <si>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</si>
  <si>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</si>
  <si>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</si>
  <si>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</si>
  <si>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</si>
  <si>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</si>
  <si>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</si>
  <si>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</si>
  <si>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</si>
  <si>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</si>
  <si>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</si>
  <si>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</si>
  <si>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</si>
  <si>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</si>
  <si>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</si>
  <si>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</si>
  <si>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</si>
  <si>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</si>
  <si>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</si>
  <si>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</si>
  <si>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</si>
  <si>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</si>
  <si>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</si>
  <si>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</si>
  <si>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</si>
  <si>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</si>
  <si>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</si>
  <si>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</si>
  <si>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</si>
  <si>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</si>
  <si>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</si>
  <si>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</si>
  <si>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</si>
  <si>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</si>
  <si>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</si>
  <si>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</si>
  <si>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</si>
  <si>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</si>
  <si>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</si>
  <si>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</si>
  <si>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</si>
  <si>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</si>
  <si>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</si>
  <si>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</si>
  <si>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</si>
  <si>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</si>
  <si>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</si>
  <si>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</si>
  <si>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</si>
  <si>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</si>
  <si>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</si>
  <si>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</si>
  <si>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</si>
  <si>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</si>
  <si>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</si>
  <si>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</si>
  <si>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</si>
  <si>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</si>
  <si>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</si>
  <si>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</si>
  <si>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</si>
  <si>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</si>
  <si>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</si>
  <si>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</si>
  <si>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</si>
  <si>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</si>
  <si>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</si>
  <si>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</si>
  <si>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</si>
  <si>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</si>
  <si>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</si>
  <si>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</si>
  <si>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</si>
  <si>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</si>
  <si>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</si>
  <si>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</si>
  <si>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</si>
  <si>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</si>
  <si>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</si>
  <si>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</si>
  <si>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</si>
  <si>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</si>
  <si>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</si>
  <si>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</si>
  <si>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</si>
  <si>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</si>
  <si>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</si>
  <si>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</si>
  <si>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</si>
  <si>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</si>
  <si>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</si>
  <si>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</si>
  <si>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</si>
  <si>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</si>
  <si>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</si>
  <si>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</si>
  <si>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</si>
  <si>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</si>
  <si>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</si>
  <si>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</si>
  <si>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</si>
  <si>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</si>
  <si>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</si>
  <si>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</si>
  <si>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</si>
  <si>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</si>
  <si>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</si>
  <si>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</si>
  <si>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</si>
  <si>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</si>
  <si>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</si>
  <si>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</si>
  <si>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</si>
  <si>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</si>
  <si>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</si>
  <si>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</si>
  <si>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</si>
  <si>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</si>
  <si>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</si>
  <si>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</si>
  <si>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</si>
  <si>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</si>
  <si>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</si>
  <si>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</si>
  <si>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</si>
  <si>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</si>
  <si>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</si>
  <si>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</si>
  <si>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</si>
  <si>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</si>
  <si>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</si>
  <si>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</si>
  <si>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</si>
  <si>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</si>
  <si>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</si>
  <si>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</si>
  <si>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</si>
  <si>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</si>
  <si>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</si>
  <si>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</si>
  <si>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</si>
  <si>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</si>
  <si>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</si>
  <si>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</si>
  <si>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</si>
  <si>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</si>
  <si>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</si>
  <si>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</si>
  <si>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</si>
  <si>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</si>
  <si>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</si>
  <si>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</si>
  <si>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</si>
  <si>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</si>
  <si>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</si>
  <si>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</si>
  <si>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</si>
  <si>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</si>
  <si>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</si>
  <si>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</si>
  <si>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</si>
  <si>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</si>
  <si>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</si>
  <si>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</si>
  <si>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</si>
  <si>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</si>
  <si>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</si>
  <si>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</si>
  <si>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</si>
  <si>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</si>
  <si>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</si>
  <si>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</si>
  <si>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</si>
  <si>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</si>
  <si>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</si>
  <si>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</si>
  <si>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</si>
  <si>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Ricky Putra Globalindo Tbk</t>
  </si>
  <si>
    <t>Barugamuri Dachi, M.Ak., CA., CPA.</t>
  </si>
  <si>
    <t>2020-12-31</t>
  </si>
  <si>
    <t>Kanaka Puradiredja, Suhartono</t>
  </si>
  <si>
    <t>Wajar Tanpa Pengecualian / Unqualified</t>
  </si>
  <si>
    <t>2022-12-31</t>
  </si>
  <si>
    <t>2021-12-31</t>
  </si>
  <si>
    <t>AA306</t>
  </si>
  <si>
    <t>2022-01-01</t>
  </si>
  <si>
    <t>RICY</t>
  </si>
  <si>
    <t>2021-01-01</t>
  </si>
  <si>
    <t>PT Taitat Putra Rejeki</t>
  </si>
  <si>
    <t>PT Rajawali Mas Elastic</t>
  </si>
  <si>
    <t>PT Putra Rejeki Garmindo</t>
  </si>
  <si>
    <t>CV RR Lifestyle</t>
  </si>
  <si>
    <t>Toyo Knit Co., Ltd</t>
  </si>
  <si>
    <t>CV Mahkota Tunas Abadi</t>
  </si>
  <si>
    <t>PT Gunze Socks Indonesia</t>
  </si>
  <si>
    <t>Gunze Limited Apparel Company</t>
  </si>
  <si>
    <t>PT Uomo Donna Indonesia</t>
  </si>
  <si>
    <t>PT Ricky Tanaka Shisyu</t>
  </si>
  <si>
    <t>CV Mitra Garmindo</t>
  </si>
  <si>
    <t>CV Putra Jaya Perkasa</t>
  </si>
  <si>
    <t>PT Sekanskeen Ricky Indonesia</t>
  </si>
  <si>
    <t>CV Kawan Sejati</t>
  </si>
  <si>
    <t>PT Prima Karya Garmindo</t>
  </si>
  <si>
    <t>2023-03-29</t>
  </si>
  <si>
    <t>PT Lancar Putra Abadi</t>
  </si>
  <si>
    <t>Kobayashi Woven Labels Co., Ltd</t>
  </si>
  <si>
    <t xml:space="preserve"> </t>
  </si>
  <si>
    <t>9`2d0@a*2#d2f)-%b04+1|2-7`0912*;#929)0%427+2f-2`1!e26*-#c3e)1a;4+2|805`2714*-801)1%c-e+0|614`;b21*0221)1%6-7+182`-!3*1#;)20+2|1`-1*2-)3%1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</si>
</sst>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717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8819</v>
      </c>
      <c r="C5" s="25" t="s">
        <v>113</v>
      </c>
    </row>
    <row r="6" spans="1:3" ht="15.75" thickBot="1">
      <c r="A6" s="24" t="s">
        <v>114</v>
      </c>
      <c r="B6" s="26"/>
      <c r="C6" s="25" t="s">
        <v>115</v>
      </c>
    </row>
    <row r="7" spans="1:3" ht="15.75" thickBot="1">
      <c r="A7" s="24" t="s">
        <v>116</v>
      </c>
      <c r="B7" s="1977" t="s">
        <v>8828</v>
      </c>
      <c r="C7" s="25" t="s">
        <v>117</v>
      </c>
    </row>
    <row r="8" spans="1:3" ht="15.75" thickBot="1">
      <c r="A8" s="24" t="s">
        <v>118</v>
      </c>
      <c r="B8" s="1992" t="s">
        <v>8826</v>
      </c>
      <c r="C8" s="25" t="s">
        <v>119</v>
      </c>
    </row>
    <row r="9" spans="1:3" ht="15.75" thickBot="1">
      <c r="A9" s="24" t="s">
        <v>120</v>
      </c>
      <c r="B9" s="1985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3" t="s">
        <v>8783</v>
      </c>
      <c r="C11" s="25" t="s">
        <v>125</v>
      </c>
    </row>
    <row r="12" spans="1:3" ht="15.75" thickBot="1">
      <c r="A12" s="24" t="s">
        <v>126</v>
      </c>
      <c r="B12" s="1984" t="s">
        <v>8757</v>
      </c>
      <c r="C12" s="25" t="s">
        <v>127</v>
      </c>
    </row>
    <row r="13" spans="1:3" ht="15.75" thickBot="1">
      <c r="A13" s="24" t="s">
        <v>128</v>
      </c>
      <c r="B13" s="26" t="s">
        <v>8705</v>
      </c>
      <c r="C13" s="25" t="s">
        <v>129</v>
      </c>
    </row>
    <row r="14" spans="1:3" ht="15.75" thickBot="1">
      <c r="A14" s="24" t="s">
        <v>130</v>
      </c>
      <c r="B14" s="26" t="s">
        <v>8605</v>
      </c>
      <c r="C14" s="25" t="s">
        <v>131</v>
      </c>
    </row>
    <row r="15" spans="1:3" ht="15.75" thickBot="1">
      <c r="A15" s="24" t="s">
        <v>132</v>
      </c>
      <c r="B15" s="26" t="s">
        <v>8810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6" t="s">
        <v>8525</v>
      </c>
      <c r="C17" s="25" t="s">
        <v>137</v>
      </c>
    </row>
    <row r="18" spans="1:3" ht="15.75" thickBot="1">
      <c r="A18" s="24" t="s">
        <v>138</v>
      </c>
      <c r="B18" s="1987" t="s">
        <v>8535</v>
      </c>
      <c r="C18" s="25" t="s">
        <v>139</v>
      </c>
    </row>
    <row r="19" spans="1:3" ht="15.75" thickBot="1">
      <c r="A19" s="24" t="s">
        <v>140</v>
      </c>
      <c r="B19" s="26" t="s">
        <v>8521</v>
      </c>
      <c r="C19" s="25" t="s">
        <v>141</v>
      </c>
    </row>
    <row r="20" spans="1:3" ht="15.75" thickBot="1">
      <c r="A20" s="24" t="s">
        <v>142</v>
      </c>
      <c r="B20" s="1978" t="s">
        <v>8794</v>
      </c>
      <c r="C20" s="25" t="s">
        <v>143</v>
      </c>
    </row>
    <row r="21" spans="1:3" ht="15.75" thickBot="1">
      <c r="A21" s="24" t="s">
        <v>144</v>
      </c>
      <c r="B21" s="1979" t="s">
        <v>8827</v>
      </c>
      <c r="C21" s="25" t="s">
        <v>145</v>
      </c>
    </row>
    <row r="22" spans="1:3" ht="15.75" thickBot="1">
      <c r="A22" s="24" t="s">
        <v>146</v>
      </c>
      <c r="B22" s="1991" t="s">
        <v>8824</v>
      </c>
      <c r="C22" s="25" t="s">
        <v>147</v>
      </c>
    </row>
    <row r="23" spans="1:3" ht="15.75" thickBot="1">
      <c r="A23" s="24" t="s">
        <v>148</v>
      </c>
      <c r="B23" s="1982" t="s">
        <v>8825</v>
      </c>
      <c r="C23" s="25" t="s">
        <v>149</v>
      </c>
    </row>
    <row r="24" spans="1:3" ht="15.75" thickBot="1">
      <c r="A24" s="24" t="s">
        <v>150</v>
      </c>
      <c r="B24" s="1980" t="s">
        <v>8829</v>
      </c>
      <c r="C24" s="25" t="s">
        <v>151</v>
      </c>
    </row>
    <row r="25" spans="1:3" ht="15.75" thickBot="1">
      <c r="A25" s="24" t="s">
        <v>152</v>
      </c>
      <c r="B25" s="1981" t="s">
        <v>8825</v>
      </c>
      <c r="C25" s="25" t="s">
        <v>153</v>
      </c>
    </row>
    <row r="26" spans="1:3" ht="15.75" thickBot="1">
      <c r="A26" s="24" t="s">
        <v>154</v>
      </c>
      <c r="B26" s="26" t="s">
        <v>8821</v>
      </c>
      <c r="C26" s="25" t="s">
        <v>155</v>
      </c>
    </row>
    <row r="27" spans="1:3" ht="15.75" thickBot="1">
      <c r="A27" s="24" t="s">
        <v>156</v>
      </c>
      <c r="B27" s="1988" t="s">
        <v>8807</v>
      </c>
      <c r="C27" s="25" t="s">
        <v>157</v>
      </c>
    </row>
    <row r="28" spans="1:3" ht="15.75" thickBot="1">
      <c r="A28" s="24" t="s">
        <v>158</v>
      </c>
      <c r="B28" s="76"/>
      <c r="C28" s="25" t="s">
        <v>159</v>
      </c>
    </row>
    <row r="29" spans="1:3" ht="15.75" thickBot="1">
      <c r="A29" s="24" t="s">
        <v>160</v>
      </c>
      <c r="B29" s="1989" t="s">
        <v>8795</v>
      </c>
      <c r="C29" s="25" t="s">
        <v>161</v>
      </c>
    </row>
    <row r="30" spans="1:3" ht="15.75" thickBot="1">
      <c r="A30" s="24" t="s">
        <v>162</v>
      </c>
      <c r="B30" s="1990" t="s">
        <v>8524</v>
      </c>
      <c r="C30" s="25" t="s">
        <v>163</v>
      </c>
    </row>
    <row r="31" spans="1:3" ht="15.75" thickBot="1">
      <c r="A31" s="24" t="s">
        <v>164</v>
      </c>
      <c r="B31" s="26" t="s">
        <v>8823</v>
      </c>
      <c r="C31" s="25" t="s">
        <v>165</v>
      </c>
    </row>
    <row r="32" spans="1:3" ht="26.25" thickBot="1">
      <c r="A32" s="24" t="s">
        <v>166</v>
      </c>
      <c r="B32" s="26"/>
      <c r="C32" s="25" t="s">
        <v>167</v>
      </c>
    </row>
    <row r="33" spans="1:3" ht="15.75" thickBot="1">
      <c r="A33" s="24" t="s">
        <v>168</v>
      </c>
      <c r="B33" s="26"/>
      <c r="C33" s="25" t="s">
        <v>169</v>
      </c>
    </row>
    <row r="34" spans="1:3" ht="15.75" thickBot="1">
      <c r="A34" s="24" t="s">
        <v>170</v>
      </c>
      <c r="B34" s="26" t="s">
        <v>8518</v>
      </c>
      <c r="C34" s="25" t="s">
        <v>171</v>
      </c>
    </row>
    <row r="35" spans="1:3" ht="15.75" thickBot="1">
      <c r="A35" s="24" t="s">
        <v>172</v>
      </c>
      <c r="B35" s="26" t="n">
        <v>1.0</v>
      </c>
      <c r="C35" s="25" t="s">
        <v>173</v>
      </c>
    </row>
    <row r="36" spans="1:3" ht="15.75" thickBot="1">
      <c r="A36" s="24" t="s">
        <v>174</v>
      </c>
      <c r="B36" s="26"/>
      <c r="C36" s="25" t="s">
        <v>175</v>
      </c>
    </row>
    <row r="37" spans="1:3" ht="15.75" thickBot="1">
      <c r="A37" s="24" t="s">
        <v>176</v>
      </c>
      <c r="B37" s="26" t="s">
        <v>8845</v>
      </c>
      <c r="C37" s="25" t="s">
        <v>177</v>
      </c>
    </row>
    <row r="38" spans="1:3" ht="15.75" thickBot="1">
      <c r="A38" s="24" t="s">
        <v>178</v>
      </c>
      <c r="B38" s="26" t="s">
        <v>8822</v>
      </c>
      <c r="C38" s="25" t="s">
        <v>179</v>
      </c>
    </row>
    <row r="39" spans="1:3" ht="15.75" thickBot="1">
      <c r="A39" s="24" t="s">
        <v>180</v>
      </c>
      <c r="B39" s="26" t="s">
        <v>8820</v>
      </c>
      <c r="C39" s="25" t="s">
        <v>181</v>
      </c>
    </row>
    <row r="40" spans="1:3" ht="15.75" thickBot="1">
      <c r="A40" s="24" t="s">
        <v>182</v>
      </c>
      <c r="B40" s="26" t="n">
        <v>2.0</v>
      </c>
      <c r="C40" s="25" t="s">
        <v>183</v>
      </c>
    </row>
    <row r="41" spans="1:3" ht="15.75" thickBot="1">
      <c r="A41" s="24" t="s">
        <v>184</v>
      </c>
      <c r="B41" s="26" t="s">
        <v>8822</v>
      </c>
      <c r="C41" s="25" t="s">
        <v>185</v>
      </c>
    </row>
    <row r="42" spans="1:3" ht="15.75" thickBot="1">
      <c r="A42" s="24" t="s">
        <v>186</v>
      </c>
      <c r="B42" s="26" t="s">
        <v>8820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3.0306681931E10</v>
      </c>
      <c r="C7" s="77" t="n">
        <v>3.698459143E10</v>
      </c>
      <c r="D7" s="34" t="s">
        <v>201</v>
      </c>
    </row>
    <row r="8" spans="1:4" ht="15.75" thickBot="1">
      <c r="A8" s="33" t="s">
        <v>202</v>
      </c>
      <c r="B8" s="77" t="s">
        <v>8512</v>
      </c>
      <c r="C8" s="77" t="s">
        <v>8512</v>
      </c>
      <c r="D8" s="34" t="s">
        <v>203</v>
      </c>
    </row>
    <row r="9" spans="1:4" ht="15.75" thickBot="1">
      <c r="A9" s="33" t="s">
        <v>204</v>
      </c>
      <c r="B9" s="77" t="s">
        <v>8512</v>
      </c>
      <c r="C9" s="77" t="s">
        <v>8512</v>
      </c>
      <c r="D9" s="34" t="s">
        <v>205</v>
      </c>
    </row>
    <row r="10" spans="1:4" ht="15.75" thickBot="1">
      <c r="A10" s="33" t="s">
        <v>206</v>
      </c>
      <c r="B10" s="77" t="s">
        <v>8512</v>
      </c>
      <c r="C10" s="77" t="s">
        <v>8512</v>
      </c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 t="s">
        <v>8512</v>
      </c>
      <c r="C12" s="77" t="s">
        <v>8512</v>
      </c>
      <c r="D12" s="38" t="s">
        <v>211</v>
      </c>
    </row>
    <row r="13" spans="1:4" ht="27" thickBot="1">
      <c r="A13" s="37" t="s">
        <v>212</v>
      </c>
      <c r="B13" s="77" t="s">
        <v>8512</v>
      </c>
      <c r="C13" s="77" t="s">
        <v>8512</v>
      </c>
      <c r="D13" s="38" t="s">
        <v>213</v>
      </c>
    </row>
    <row r="14" spans="1:4" ht="15.75" thickBot="1">
      <c r="A14" s="37" t="s">
        <v>214</v>
      </c>
      <c r="B14" s="77" t="s">
        <v>8512</v>
      </c>
      <c r="C14" s="77" t="s">
        <v>8512</v>
      </c>
      <c r="D14" s="38" t="s">
        <v>215</v>
      </c>
    </row>
    <row r="15" spans="1:4" ht="15.75" thickBot="1">
      <c r="A15" s="37" t="s">
        <v>216</v>
      </c>
      <c r="B15" s="77" t="s">
        <v>8512</v>
      </c>
      <c r="C15" s="77" t="s">
        <v>8512</v>
      </c>
      <c r="D15" s="38" t="s">
        <v>217</v>
      </c>
    </row>
    <row r="16" spans="1:4" ht="15.75" thickBot="1">
      <c r="A16" s="33" t="s">
        <v>218</v>
      </c>
      <c r="B16" s="77" t="s">
        <v>8512</v>
      </c>
      <c r="C16" s="77" t="s">
        <v>8512</v>
      </c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3.32321892979E11</v>
      </c>
      <c r="C18" s="77" t="n">
        <v>3.00647653581E11</v>
      </c>
      <c r="D18" s="38" t="s">
        <v>223</v>
      </c>
    </row>
    <row r="19" spans="1:4" ht="15.75" thickBot="1">
      <c r="A19" s="37" t="s">
        <v>224</v>
      </c>
      <c r="B19" s="77" t="n">
        <v>9.3637198104E10</v>
      </c>
      <c r="C19" s="77" t="n">
        <v>9.1700870825E10</v>
      </c>
      <c r="D19" s="38" t="s">
        <v>225</v>
      </c>
    </row>
    <row r="20" spans="1:4" ht="15.75" thickBot="1">
      <c r="A20" s="33" t="s">
        <v>226</v>
      </c>
      <c r="B20" s="77" t="s">
        <v>8512</v>
      </c>
      <c r="C20" s="77" t="s">
        <v>8512</v>
      </c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 t="s">
        <v>8512</v>
      </c>
      <c r="C22" s="77" t="s">
        <v>8512</v>
      </c>
      <c r="D22" s="38" t="s">
        <v>231</v>
      </c>
    </row>
    <row r="23" spans="1:4" ht="15.75" thickBot="1">
      <c r="A23" s="37" t="s">
        <v>232</v>
      </c>
      <c r="B23" s="77" t="s">
        <v>8512</v>
      </c>
      <c r="C23" s="77" t="s">
        <v>8512</v>
      </c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 t="s">
        <v>8512</v>
      </c>
      <c r="C25" s="77" t="s">
        <v>8512</v>
      </c>
      <c r="D25" s="38" t="s">
        <v>237</v>
      </c>
    </row>
    <row r="26" spans="1:4" ht="15.75" thickBot="1">
      <c r="A26" s="37" t="s">
        <v>238</v>
      </c>
      <c r="B26" s="77" t="s">
        <v>8512</v>
      </c>
      <c r="C26" s="77" t="s">
        <v>8512</v>
      </c>
      <c r="D26" s="38" t="s">
        <v>239</v>
      </c>
    </row>
    <row r="27" spans="1:4" ht="15.75" thickBot="1">
      <c r="A27" s="33" t="s">
        <v>240</v>
      </c>
      <c r="B27" s="77" t="s">
        <v>8512</v>
      </c>
      <c r="C27" s="77" t="s">
        <v>8512</v>
      </c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 t="s">
        <v>8512</v>
      </c>
      <c r="C29" s="77" t="s">
        <v>8512</v>
      </c>
      <c r="D29" s="38" t="s">
        <v>245</v>
      </c>
    </row>
    <row r="30" spans="1:4" ht="15.75" thickBot="1">
      <c r="A30" s="37" t="s">
        <v>246</v>
      </c>
      <c r="B30" s="77" t="s">
        <v>8512</v>
      </c>
      <c r="C30" s="77" t="s">
        <v>8512</v>
      </c>
      <c r="D30" s="38" t="s">
        <v>247</v>
      </c>
    </row>
    <row r="31" spans="1:4" ht="15.75" thickBot="1">
      <c r="A31" s="33" t="s">
        <v>248</v>
      </c>
      <c r="B31" s="77" t="s">
        <v>8512</v>
      </c>
      <c r="C31" s="77" t="s">
        <v>8512</v>
      </c>
      <c r="D31" s="34" t="s">
        <v>249</v>
      </c>
    </row>
    <row r="32" spans="1:4" ht="15.75" thickBot="1">
      <c r="A32" s="33" t="s">
        <v>250</v>
      </c>
      <c r="B32" s="77" t="s">
        <v>8512</v>
      </c>
      <c r="C32" s="77" t="s">
        <v>8512</v>
      </c>
      <c r="D32" s="34" t="s">
        <v>251</v>
      </c>
    </row>
    <row r="33" spans="1:4" ht="15.75" thickBot="1">
      <c r="A33" s="33" t="s">
        <v>252</v>
      </c>
      <c r="B33" s="77" t="s">
        <v>8512</v>
      </c>
      <c r="C33" s="77" t="s">
        <v>8512</v>
      </c>
      <c r="D33" s="34" t="s">
        <v>253</v>
      </c>
    </row>
    <row r="34" spans="1:4" ht="15.75" thickBot="1">
      <c r="A34" s="33" t="s">
        <v>254</v>
      </c>
      <c r="B34" s="77" t="s">
        <v>8512</v>
      </c>
      <c r="C34" s="77" t="s">
        <v>8512</v>
      </c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7.037174334E9</v>
      </c>
      <c r="C36" s="77" t="n">
        <v>6.045281751E9</v>
      </c>
      <c r="D36" s="38" t="s">
        <v>259</v>
      </c>
    </row>
    <row r="37" spans="1:4" ht="15.75" thickBot="1">
      <c r="A37" s="37" t="s">
        <v>260</v>
      </c>
      <c r="B37" s="77" t="n">
        <v>2.3944626527E10</v>
      </c>
      <c r="C37" s="77" t="n">
        <v>1.8563832098E10</v>
      </c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 t="s">
        <v>8512</v>
      </c>
      <c r="C39" s="77" t="s">
        <v>8512</v>
      </c>
      <c r="D39" s="38" t="s">
        <v>265</v>
      </c>
    </row>
    <row r="40" spans="1:4" ht="15.75" thickBot="1">
      <c r="A40" s="37" t="s">
        <v>266</v>
      </c>
      <c r="B40" s="77" t="s">
        <v>8512</v>
      </c>
      <c r="C40" s="77" t="s">
        <v>8512</v>
      </c>
      <c r="D40" s="38" t="s">
        <v>267</v>
      </c>
    </row>
    <row r="41" spans="1:4" ht="15.75" thickBot="1">
      <c r="A41" s="37" t="s">
        <v>262</v>
      </c>
      <c r="B41" s="77" t="n">
        <v>8.09982505593E11</v>
      </c>
      <c r="C41" s="77" t="n">
        <v>7.66952822817E11</v>
      </c>
      <c r="D41" s="38" t="s">
        <v>263</v>
      </c>
    </row>
    <row r="42" spans="1:4" ht="15.75" thickBot="1">
      <c r="A42" s="33" t="s">
        <v>268</v>
      </c>
      <c r="B42" s="77" t="s">
        <v>8512</v>
      </c>
      <c r="C42" s="77" t="s">
        <v>8512</v>
      </c>
      <c r="D42" s="34" t="s">
        <v>269</v>
      </c>
    </row>
    <row r="43" spans="1:4" ht="15.75" thickBot="1">
      <c r="A43" s="33" t="s">
        <v>270</v>
      </c>
      <c r="B43" s="77" t="n">
        <v>4.456410932E9</v>
      </c>
      <c r="C43" s="77" t="n">
        <v>6.526337611E9</v>
      </c>
      <c r="D43" s="34" t="s">
        <v>271</v>
      </c>
    </row>
    <row r="44" spans="1:4" ht="15.75" thickBot="1">
      <c r="A44" s="33" t="s">
        <v>272</v>
      </c>
      <c r="B44" s="77" t="s">
        <v>8512</v>
      </c>
      <c r="C44" s="77" t="s">
        <v>8512</v>
      </c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 t="s">
        <v>8512</v>
      </c>
      <c r="C46" s="77" t="s">
        <v>8512</v>
      </c>
      <c r="D46" s="38" t="s">
        <v>277</v>
      </c>
    </row>
    <row r="47" spans="1:4" ht="15.75" thickBot="1">
      <c r="A47" s="37" t="s">
        <v>278</v>
      </c>
      <c r="B47" s="77" t="s">
        <v>8512</v>
      </c>
      <c r="C47" s="77" t="s">
        <v>8512</v>
      </c>
      <c r="D47" s="38" t="s">
        <v>279</v>
      </c>
    </row>
    <row r="48" spans="1:4" ht="15.75" thickBot="1">
      <c r="A48" s="37" t="s">
        <v>280</v>
      </c>
      <c r="B48" s="77" t="n">
        <v>9.1681840207E10</v>
      </c>
      <c r="C48" s="77" t="n">
        <v>1.88094641083E11</v>
      </c>
      <c r="D48" s="38" t="s">
        <v>281</v>
      </c>
    </row>
    <row r="49" spans="1:4" ht="15.75" thickBot="1">
      <c r="A49" s="33" t="s">
        <v>282</v>
      </c>
      <c r="B49" s="77" t="n">
        <v>1.5410919885E10</v>
      </c>
      <c r="C49" s="77" t="n">
        <v>2.1589573444E10</v>
      </c>
      <c r="D49" s="34" t="s">
        <v>283</v>
      </c>
    </row>
    <row r="50" spans="1:4" ht="15.75" thickBot="1">
      <c r="A50" s="33" t="s">
        <v>284</v>
      </c>
      <c r="B50" s="77" t="s">
        <v>8512</v>
      </c>
      <c r="C50" s="77" t="s">
        <v>8512</v>
      </c>
      <c r="D50" s="34" t="s">
        <v>285</v>
      </c>
    </row>
    <row r="51" spans="1:4" ht="15.75" thickBot="1">
      <c r="A51" s="33" t="s">
        <v>286</v>
      </c>
      <c r="B51" s="77" t="s">
        <v>8512</v>
      </c>
      <c r="C51" s="77" t="s">
        <v>8512</v>
      </c>
      <c r="D51" s="34" t="s">
        <v>287</v>
      </c>
    </row>
    <row r="52" spans="1:4" ht="15.75" thickBot="1">
      <c r="A52" s="33" t="s">
        <v>288</v>
      </c>
      <c r="B52" s="77" t="s">
        <v>8512</v>
      </c>
      <c r="C52" s="77" t="s">
        <v>8512</v>
      </c>
      <c r="D52" s="34" t="s">
        <v>289</v>
      </c>
    </row>
    <row r="53" spans="1:4" ht="15.75" thickBot="1">
      <c r="A53" s="33" t="s">
        <v>290</v>
      </c>
      <c r="B53" s="77" t="s">
        <v>8512</v>
      </c>
      <c r="C53" s="77" t="s">
        <v>8512</v>
      </c>
      <c r="D53" s="34" t="s">
        <v>291</v>
      </c>
    </row>
    <row r="54" spans="1:4" ht="15.75" thickBot="1">
      <c r="A54" s="33" t="s">
        <v>292</v>
      </c>
      <c r="B54" s="77" t="s">
        <v>8512</v>
      </c>
      <c r="C54" s="77" t="s">
        <v>8512</v>
      </c>
      <c r="D54" s="34" t="s">
        <v>293</v>
      </c>
    </row>
    <row r="55" spans="1:4" ht="26.25" thickBot="1">
      <c r="A55" s="33" t="s">
        <v>294</v>
      </c>
      <c r="B55" s="77" t="s">
        <v>8512</v>
      </c>
      <c r="C55" s="77" t="s">
        <v>8512</v>
      </c>
      <c r="D55" s="34" t="s">
        <v>295</v>
      </c>
    </row>
    <row r="56" spans="1:4" ht="27" thickBot="1">
      <c r="A56" s="33" t="s">
        <v>296</v>
      </c>
      <c r="B56" s="77" t="s">
        <v>8512</v>
      </c>
      <c r="C56" s="77" t="s">
        <v>8512</v>
      </c>
      <c r="D56" s="34" t="s">
        <v>297</v>
      </c>
    </row>
    <row r="57" spans="1:4" ht="15.75" thickBot="1">
      <c r="A57" s="35" t="s">
        <v>298</v>
      </c>
      <c r="B57" s="80" t="n">
        <v>1.408779250492E12</v>
      </c>
      <c r="C57" s="81" t="n">
        <v>1.43710560464E12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 t="s">
        <v>8512</v>
      </c>
      <c r="C59" s="77" t="s">
        <v>8512</v>
      </c>
      <c r="D59" s="34" t="s">
        <v>303</v>
      </c>
    </row>
    <row r="60" spans="1:4" ht="15.75" thickBot="1">
      <c r="A60" s="33" t="s">
        <v>304</v>
      </c>
      <c r="B60" s="77" t="s">
        <v>8512</v>
      </c>
      <c r="C60" s="77" t="s">
        <v>8512</v>
      </c>
      <c r="D60" s="34" t="s">
        <v>305</v>
      </c>
    </row>
    <row r="61" spans="1:4" ht="15.75" thickBot="1">
      <c r="A61" s="33" t="s">
        <v>306</v>
      </c>
      <c r="B61" s="77" t="s">
        <v>8512</v>
      </c>
      <c r="C61" s="77" t="s">
        <v>8512</v>
      </c>
      <c r="D61" s="34" t="s">
        <v>307</v>
      </c>
    </row>
    <row r="62" spans="1:4" ht="15.75" thickBot="1">
      <c r="A62" s="33" t="s">
        <v>308</v>
      </c>
      <c r="B62" s="77" t="s">
        <v>8512</v>
      </c>
      <c r="C62" s="77" t="s">
        <v>8512</v>
      </c>
      <c r="D62" s="34" t="s">
        <v>309</v>
      </c>
    </row>
    <row r="63" spans="1:4" ht="15.75" thickBot="1">
      <c r="A63" s="33" t="s">
        <v>310</v>
      </c>
      <c r="B63" s="77" t="s">
        <v>8512</v>
      </c>
      <c r="C63" s="77" t="s">
        <v>8512</v>
      </c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 t="s">
        <v>8512</v>
      </c>
      <c r="C65" s="77" t="s">
        <v>8512</v>
      </c>
      <c r="D65" s="38" t="s">
        <v>315</v>
      </c>
    </row>
    <row r="66" spans="1:4" ht="15.75" thickBot="1">
      <c r="A66" s="37" t="s">
        <v>316</v>
      </c>
      <c r="B66" s="77" t="s">
        <v>8512</v>
      </c>
      <c r="C66" s="77" t="s">
        <v>8512</v>
      </c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 t="s">
        <v>8512</v>
      </c>
      <c r="C68" s="77" t="s">
        <v>8512</v>
      </c>
      <c r="D68" s="38" t="s">
        <v>321</v>
      </c>
    </row>
    <row r="69" spans="1:4" ht="15.75" thickBot="1">
      <c r="A69" s="37" t="s">
        <v>322</v>
      </c>
      <c r="B69" s="77" t="s">
        <v>8512</v>
      </c>
      <c r="C69" s="77" t="s">
        <v>8512</v>
      </c>
      <c r="D69" s="38" t="s">
        <v>323</v>
      </c>
    </row>
    <row r="70" spans="1:4" ht="15.75" thickBot="1">
      <c r="A70" s="33" t="s">
        <v>324</v>
      </c>
      <c r="B70" s="77" t="s">
        <v>8512</v>
      </c>
      <c r="C70" s="77" t="s">
        <v>8512</v>
      </c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 t="s">
        <v>8512</v>
      </c>
      <c r="C72" s="77" t="s">
        <v>8512</v>
      </c>
      <c r="D72" s="38" t="s">
        <v>329</v>
      </c>
    </row>
    <row r="73" spans="1:4" ht="15.75" thickBot="1">
      <c r="A73" s="37" t="s">
        <v>330</v>
      </c>
      <c r="B73" s="77" t="s">
        <v>8512</v>
      </c>
      <c r="C73" s="77" t="s">
        <v>8512</v>
      </c>
      <c r="D73" s="38" t="s">
        <v>331</v>
      </c>
    </row>
    <row r="74" spans="1:4" ht="15.75" thickBot="1">
      <c r="A74" s="33" t="s">
        <v>332</v>
      </c>
      <c r="B74" s="77" t="s">
        <v>8512</v>
      </c>
      <c r="C74" s="77" t="s">
        <v>8512</v>
      </c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 t="s">
        <v>8512</v>
      </c>
      <c r="C76" s="77" t="s">
        <v>8512</v>
      </c>
      <c r="D76" s="38" t="s">
        <v>337</v>
      </c>
    </row>
    <row r="77" spans="1:4" ht="15.75" thickBot="1">
      <c r="A77" s="37" t="s">
        <v>338</v>
      </c>
      <c r="B77" s="77" t="s">
        <v>8512</v>
      </c>
      <c r="C77" s="77" t="s">
        <v>8512</v>
      </c>
      <c r="D77" s="38" t="s">
        <v>339</v>
      </c>
    </row>
    <row r="78" spans="1:4" ht="15.75" thickBot="1">
      <c r="A78" s="37" t="s">
        <v>340</v>
      </c>
      <c r="B78" s="77" t="n">
        <v>4.357563196E9</v>
      </c>
      <c r="C78" s="77" t="n">
        <v>1.3349563197E10</v>
      </c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 t="s">
        <v>8512</v>
      </c>
      <c r="C80" s="77" t="s">
        <v>8512</v>
      </c>
      <c r="D80" s="38" t="s">
        <v>345</v>
      </c>
    </row>
    <row r="81" spans="1:4" ht="27" thickBot="1">
      <c r="A81" s="37" t="s">
        <v>346</v>
      </c>
      <c r="B81" s="77" t="s">
        <v>8512</v>
      </c>
      <c r="C81" s="77" t="s">
        <v>8512</v>
      </c>
      <c r="D81" s="38" t="s">
        <v>347</v>
      </c>
    </row>
    <row r="82" spans="1:4" ht="15.75" thickBot="1">
      <c r="A82" s="37" t="s">
        <v>348</v>
      </c>
      <c r="B82" s="77" t="s">
        <v>8512</v>
      </c>
      <c r="C82" s="77" t="s">
        <v>8512</v>
      </c>
      <c r="D82" s="38" t="s">
        <v>349</v>
      </c>
    </row>
    <row r="83" spans="1:4" ht="15.75" thickBot="1">
      <c r="A83" s="37" t="s">
        <v>350</v>
      </c>
      <c r="B83" s="77" t="s">
        <v>8512</v>
      </c>
      <c r="C83" s="77" t="s">
        <v>8512</v>
      </c>
      <c r="D83" s="38" t="s">
        <v>351</v>
      </c>
    </row>
    <row r="84" spans="1:4" ht="15.75" thickBot="1">
      <c r="A84" s="33" t="s">
        <v>352</v>
      </c>
      <c r="B84" s="77" t="s">
        <v>8512</v>
      </c>
      <c r="C84" s="77" t="s">
        <v>8512</v>
      </c>
      <c r="D84" s="34" t="s">
        <v>353</v>
      </c>
    </row>
    <row r="85" spans="1:4" ht="15.75" thickBot="1">
      <c r="A85" s="33" t="s">
        <v>354</v>
      </c>
      <c r="B85" s="77" t="s">
        <v>8512</v>
      </c>
      <c r="C85" s="77" t="s">
        <v>8512</v>
      </c>
      <c r="D85" s="34" t="s">
        <v>355</v>
      </c>
    </row>
    <row r="86" spans="1:4" ht="15.75" thickBot="1">
      <c r="A86" s="33" t="s">
        <v>356</v>
      </c>
      <c r="B86" s="77" t="s">
        <v>8512</v>
      </c>
      <c r="C86" s="77" t="s">
        <v>8512</v>
      </c>
      <c r="D86" s="34" t="s">
        <v>357</v>
      </c>
    </row>
    <row r="87" spans="1:4" ht="15.75" thickBot="1">
      <c r="A87" s="33" t="s">
        <v>358</v>
      </c>
      <c r="B87" s="77" t="n">
        <v>9.525125635E9</v>
      </c>
      <c r="C87" s="77" t="n">
        <v>8.558731391E9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 t="s">
        <v>8512</v>
      </c>
      <c r="C89" s="77" t="s">
        <v>8512</v>
      </c>
      <c r="D89" s="38" t="s">
        <v>363</v>
      </c>
    </row>
    <row r="90" spans="1:4" ht="15.75" thickBot="1">
      <c r="A90" s="37" t="s">
        <v>364</v>
      </c>
      <c r="B90" s="77" t="s">
        <v>8512</v>
      </c>
      <c r="C90" s="77" t="s">
        <v>8512</v>
      </c>
      <c r="D90" s="38" t="s">
        <v>365</v>
      </c>
    </row>
    <row r="91" spans="1:4" ht="15.75" thickBot="1">
      <c r="A91" s="37" t="s">
        <v>366</v>
      </c>
      <c r="B91" s="77" t="s">
        <v>8512</v>
      </c>
      <c r="C91" s="77" t="s">
        <v>8512</v>
      </c>
      <c r="D91" s="38" t="s">
        <v>361</v>
      </c>
    </row>
    <row r="92" spans="1:4" ht="15.75" thickBot="1">
      <c r="A92" s="33" t="s">
        <v>367</v>
      </c>
      <c r="B92" s="77" t="s">
        <v>8512</v>
      </c>
      <c r="C92" s="77" t="s">
        <v>8512</v>
      </c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 t="s">
        <v>8512</v>
      </c>
      <c r="C94" s="77" t="s">
        <v>8512</v>
      </c>
      <c r="D94" s="38" t="s">
        <v>372</v>
      </c>
    </row>
    <row r="95" spans="1:4" ht="15.75" thickBot="1">
      <c r="A95" s="37" t="s">
        <v>373</v>
      </c>
      <c r="B95" s="77" t="s">
        <v>8512</v>
      </c>
      <c r="C95" s="77" t="s">
        <v>8512</v>
      </c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 t="s">
        <v>8512</v>
      </c>
      <c r="C97" s="77" t="s">
        <v>8512</v>
      </c>
      <c r="D97" s="38" t="s">
        <v>378</v>
      </c>
    </row>
    <row r="98" spans="1:4" ht="15.75" thickBot="1">
      <c r="A98" s="37" t="s">
        <v>379</v>
      </c>
      <c r="B98" s="77" t="s">
        <v>8512</v>
      </c>
      <c r="C98" s="77" t="s">
        <v>8512</v>
      </c>
      <c r="D98" s="38" t="s">
        <v>380</v>
      </c>
    </row>
    <row r="99" spans="1:4" ht="15.75" thickBot="1">
      <c r="A99" s="33" t="s">
        <v>381</v>
      </c>
      <c r="B99" s="77" t="s">
        <v>8512</v>
      </c>
      <c r="C99" s="77" t="s">
        <v>8512</v>
      </c>
      <c r="D99" s="34" t="s">
        <v>382</v>
      </c>
    </row>
    <row r="100" spans="1:4" ht="15.75" thickBot="1">
      <c r="A100" s="33" t="s">
        <v>383</v>
      </c>
      <c r="B100" s="77" t="s">
        <v>8512</v>
      </c>
      <c r="C100" s="77" t="s">
        <v>8512</v>
      </c>
      <c r="D100" s="34" t="s">
        <v>384</v>
      </c>
    </row>
    <row r="101" spans="1:4" ht="15.75" thickBot="1">
      <c r="A101" s="33" t="s">
        <v>385</v>
      </c>
      <c r="B101" s="77" t="s">
        <v>8512</v>
      </c>
      <c r="C101" s="77" t="s">
        <v>8512</v>
      </c>
      <c r="D101" s="34" t="s">
        <v>386</v>
      </c>
    </row>
    <row r="102" spans="1:4" ht="15.75" thickBot="1">
      <c r="A102" s="33" t="s">
        <v>387</v>
      </c>
      <c r="B102" s="77" t="n">
        <v>6.737625E8</v>
      </c>
      <c r="C102" s="77" t="n">
        <v>7.453125E8</v>
      </c>
      <c r="D102" s="34" t="s">
        <v>388</v>
      </c>
    </row>
    <row r="103" spans="1:4" ht="15.75" thickBot="1">
      <c r="A103" s="33" t="s">
        <v>389</v>
      </c>
      <c r="B103" s="77" t="s">
        <v>8512</v>
      </c>
      <c r="C103" s="77" t="s">
        <v>8512</v>
      </c>
      <c r="D103" s="34" t="s">
        <v>390</v>
      </c>
    </row>
    <row r="104" spans="1:4" ht="15.75" thickBot="1">
      <c r="A104" s="33" t="s">
        <v>391</v>
      </c>
      <c r="B104" s="77" t="n">
        <v>2.15067032775E11</v>
      </c>
      <c r="C104" s="77" t="n">
        <v>2.32638340433E11</v>
      </c>
      <c r="D104" s="34" t="s">
        <v>392</v>
      </c>
    </row>
    <row r="105" spans="1:4" ht="15.75" thickBot="1">
      <c r="A105" s="33" t="s">
        <v>393</v>
      </c>
      <c r="B105" s="77" t="s">
        <v>8512</v>
      </c>
      <c r="C105" s="77" t="s">
        <v>8512</v>
      </c>
      <c r="D105" s="34" t="s">
        <v>394</v>
      </c>
    </row>
    <row r="106" spans="1:4" ht="15.75" thickBot="1">
      <c r="A106" s="33" t="s">
        <v>395</v>
      </c>
      <c r="B106" s="77" t="s">
        <v>8512</v>
      </c>
      <c r="C106" s="77" t="s">
        <v>8512</v>
      </c>
      <c r="D106" s="34" t="s">
        <v>396</v>
      </c>
    </row>
    <row r="107" spans="1:4" ht="15.75" thickBot="1">
      <c r="A107" s="33" t="s">
        <v>397</v>
      </c>
      <c r="B107" s="77" t="s">
        <v>8512</v>
      </c>
      <c r="C107" s="77" t="s">
        <v>8512</v>
      </c>
      <c r="D107" s="34" t="s">
        <v>398</v>
      </c>
    </row>
    <row r="108" spans="1:4" ht="15.75" thickBot="1">
      <c r="A108" s="33" t="s">
        <v>399</v>
      </c>
      <c r="B108" s="77" t="s">
        <v>8512</v>
      </c>
      <c r="C108" s="77" t="s">
        <v>8512</v>
      </c>
      <c r="D108" s="34" t="s">
        <v>400</v>
      </c>
    </row>
    <row r="109" spans="1:4" ht="15.75" thickBot="1">
      <c r="A109" s="33" t="s">
        <v>401</v>
      </c>
      <c r="B109" s="77" t="s">
        <v>8512</v>
      </c>
      <c r="C109" s="77" t="s">
        <v>8512</v>
      </c>
      <c r="D109" s="34" t="s">
        <v>402</v>
      </c>
    </row>
    <row r="110" spans="1:4" ht="15.75" thickBot="1">
      <c r="A110" s="33" t="s">
        <v>403</v>
      </c>
      <c r="B110" s="77" t="s">
        <v>8512</v>
      </c>
      <c r="C110" s="77" t="s">
        <v>8512</v>
      </c>
      <c r="D110" s="34" t="s">
        <v>404</v>
      </c>
    </row>
    <row r="111" spans="1:4" ht="15.75" thickBot="1">
      <c r="A111" s="33" t="s">
        <v>405</v>
      </c>
      <c r="B111" s="77" t="s">
        <v>8512</v>
      </c>
      <c r="C111" s="77" t="s">
        <v>8512</v>
      </c>
      <c r="D111" s="34" t="s">
        <v>406</v>
      </c>
    </row>
    <row r="112" spans="1:4" ht="15.75" thickBot="1">
      <c r="A112" s="33" t="s">
        <v>407</v>
      </c>
      <c r="B112" s="77" t="s">
        <v>8512</v>
      </c>
      <c r="C112" s="77" t="s">
        <v>8512</v>
      </c>
      <c r="D112" s="34" t="s">
        <v>408</v>
      </c>
    </row>
    <row r="113" spans="1:4" ht="15.75" thickBot="1">
      <c r="A113" s="33" t="s">
        <v>409</v>
      </c>
      <c r="B113" s="77" t="s">
        <v>8512</v>
      </c>
      <c r="C113" s="77" t="s">
        <v>8512</v>
      </c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 t="s">
        <v>8512</v>
      </c>
      <c r="C115" s="77" t="s">
        <v>8512</v>
      </c>
      <c r="D115" s="38" t="s">
        <v>414</v>
      </c>
    </row>
    <row r="116" spans="1:4" ht="15.75" thickBot="1">
      <c r="A116" s="37" t="s">
        <v>415</v>
      </c>
      <c r="B116" s="77" t="s">
        <v>8512</v>
      </c>
      <c r="C116" s="77" t="s">
        <v>8512</v>
      </c>
      <c r="D116" s="38" t="s">
        <v>416</v>
      </c>
    </row>
    <row r="117" spans="1:4" ht="15.75" thickBot="1">
      <c r="A117" s="37" t="s">
        <v>417</v>
      </c>
      <c r="B117" s="77" t="s">
        <v>8512</v>
      </c>
      <c r="C117" s="77" t="s">
        <v>8512</v>
      </c>
      <c r="D117" s="38" t="s">
        <v>418</v>
      </c>
    </row>
    <row r="118" spans="1:4" ht="26.25" thickBot="1">
      <c r="A118" s="37" t="s">
        <v>419</v>
      </c>
      <c r="B118" s="77" t="s">
        <v>8512</v>
      </c>
      <c r="C118" s="77" t="s">
        <v>8512</v>
      </c>
      <c r="D118" s="38" t="s">
        <v>420</v>
      </c>
    </row>
    <row r="119" spans="1:4" ht="15.75" thickBot="1">
      <c r="A119" s="37" t="s">
        <v>421</v>
      </c>
      <c r="B119" s="77" t="s">
        <v>8512</v>
      </c>
      <c r="C119" s="77" t="s">
        <v>8512</v>
      </c>
      <c r="D119" s="38" t="s">
        <v>422</v>
      </c>
    </row>
    <row r="120" spans="1:4" ht="15.75" thickBot="1">
      <c r="A120" s="33" t="s">
        <v>423</v>
      </c>
      <c r="B120" s="77" t="s">
        <v>8512</v>
      </c>
      <c r="C120" s="77" t="s">
        <v>8512</v>
      </c>
      <c r="D120" s="34" t="s">
        <v>424</v>
      </c>
    </row>
    <row r="121" spans="1:4" ht="15.75" thickBot="1">
      <c r="A121" s="33" t="s">
        <v>425</v>
      </c>
      <c r="B121" s="77" t="s">
        <v>8512</v>
      </c>
      <c r="C121" s="77" t="s">
        <v>8512</v>
      </c>
      <c r="D121" s="34" t="s">
        <v>426</v>
      </c>
    </row>
    <row r="122" spans="1:4" ht="15.75" thickBot="1">
      <c r="A122" s="33" t="s">
        <v>427</v>
      </c>
      <c r="B122" s="77" t="s">
        <v>8512</v>
      </c>
      <c r="C122" s="77" t="s">
        <v>8512</v>
      </c>
      <c r="D122" s="34" t="s">
        <v>427</v>
      </c>
    </row>
    <row r="123" spans="1:4" ht="15.75" thickBot="1">
      <c r="A123" s="33" t="s">
        <v>428</v>
      </c>
      <c r="B123" s="77" t="n">
        <v>1.479335161E9</v>
      </c>
      <c r="C123" s="77" t="n">
        <v>1.916415392E9</v>
      </c>
      <c r="D123" s="34" t="s">
        <v>429</v>
      </c>
    </row>
    <row r="124" spans="1:4" ht="15.75" thickBot="1">
      <c r="A124" s="33" t="s">
        <v>430</v>
      </c>
      <c r="B124" s="77" t="s">
        <v>8512</v>
      </c>
      <c r="C124" s="77" t="s">
        <v>8512</v>
      </c>
      <c r="D124" s="34" t="s">
        <v>431</v>
      </c>
    </row>
    <row r="125" spans="1:4" ht="15.75" thickBot="1">
      <c r="A125" s="33" t="s">
        <v>432</v>
      </c>
      <c r="B125" s="77" t="s">
        <v>8512</v>
      </c>
      <c r="C125" s="77" t="s">
        <v>8512</v>
      </c>
      <c r="D125" s="34" t="s">
        <v>433</v>
      </c>
    </row>
    <row r="126" spans="1:4" ht="15.75" thickBot="1">
      <c r="A126" s="35" t="s">
        <v>434</v>
      </c>
      <c r="B126" s="82" t="n">
        <v>2.31102819267E11</v>
      </c>
      <c r="C126" s="83" t="n">
        <v>2.57208362913E11</v>
      </c>
      <c r="D126" s="36" t="s">
        <v>435</v>
      </c>
    </row>
    <row r="127" spans="1:4" ht="15.75" thickBot="1">
      <c r="A127" s="31" t="s">
        <v>436</v>
      </c>
      <c r="B127" s="84" t="n">
        <v>1.639882069759E12</v>
      </c>
      <c r="C127" s="85" t="n">
        <v>1.694313967553E12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n">
        <v>3.34328787609E11</v>
      </c>
      <c r="C131" s="77" t="n">
        <v>2.89409886367E11</v>
      </c>
      <c r="D131" s="38" t="s">
        <v>445</v>
      </c>
    </row>
    <row r="132" spans="1:4" ht="15.75" thickBot="1">
      <c r="A132" s="37" t="s">
        <v>446</v>
      </c>
      <c r="B132" s="77" t="s">
        <v>8512</v>
      </c>
      <c r="C132" s="77" t="s">
        <v>8512</v>
      </c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8.2423493735E10</v>
      </c>
      <c r="C134" s="77" t="n">
        <v>9.8338850948E10</v>
      </c>
      <c r="D134" s="42" t="s">
        <v>451</v>
      </c>
    </row>
    <row r="135" spans="1:4" ht="15.75" thickBot="1">
      <c r="A135" s="41" t="s">
        <v>452</v>
      </c>
      <c r="B135" s="77" t="n">
        <v>3.6033341817E10</v>
      </c>
      <c r="C135" s="77" t="n">
        <v>3.0316799608E10</v>
      </c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n">
        <v>4.252714295E9</v>
      </c>
      <c r="C137" s="77" t="n">
        <v>4.566144403E9</v>
      </c>
      <c r="D137" s="42" t="s">
        <v>457</v>
      </c>
    </row>
    <row r="138" spans="1:4" ht="15.75" thickBot="1">
      <c r="A138" s="41" t="s">
        <v>458</v>
      </c>
      <c r="B138" s="77" t="n">
        <v>3.44394957E10</v>
      </c>
      <c r="C138" s="77" t="n">
        <v>2.5745728724E10</v>
      </c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 t="n">
        <v>1.332900176E9</v>
      </c>
      <c r="C140" s="77" t="n">
        <v>2.801184548E9</v>
      </c>
      <c r="D140" s="42" t="s">
        <v>463</v>
      </c>
    </row>
    <row r="141" spans="1:4" ht="15.75" thickBot="1">
      <c r="A141" s="41" t="s">
        <v>464</v>
      </c>
      <c r="B141" s="77" t="s">
        <v>8512</v>
      </c>
      <c r="C141" s="77" t="s">
        <v>8512</v>
      </c>
      <c r="D141" s="42" t="s">
        <v>465</v>
      </c>
    </row>
    <row r="142" spans="1:4" ht="15.75" thickBot="1">
      <c r="A142" s="37" t="s">
        <v>466</v>
      </c>
      <c r="B142" s="77" t="s">
        <v>8512</v>
      </c>
      <c r="C142" s="77" t="s">
        <v>8512</v>
      </c>
      <c r="D142" s="38" t="s">
        <v>467</v>
      </c>
    </row>
    <row r="143" spans="1:4" ht="15.75" thickBot="1">
      <c r="A143" s="37" t="s">
        <v>468</v>
      </c>
      <c r="B143" s="77" t="s">
        <v>8512</v>
      </c>
      <c r="C143" s="77" t="s">
        <v>8512</v>
      </c>
      <c r="D143" s="38" t="s">
        <v>469</v>
      </c>
    </row>
    <row r="144" spans="1:4" ht="15.75" thickBot="1">
      <c r="A144" s="37" t="s">
        <v>470</v>
      </c>
      <c r="B144" s="77" t="n">
        <v>9.660281983E9</v>
      </c>
      <c r="C144" s="77" t="n">
        <v>6.501865466E9</v>
      </c>
      <c r="D144" s="38" t="s">
        <v>471</v>
      </c>
    </row>
    <row r="145" spans="1:4" ht="15.75" thickBot="1">
      <c r="A145" s="37" t="s">
        <v>472</v>
      </c>
      <c r="B145" s="77" t="s">
        <v>8512</v>
      </c>
      <c r="C145" s="77" t="s">
        <v>8512</v>
      </c>
      <c r="D145" s="38" t="s">
        <v>473</v>
      </c>
    </row>
    <row r="146" spans="1:4" ht="15.75" thickBot="1">
      <c r="A146" s="37" t="s">
        <v>474</v>
      </c>
      <c r="B146" s="77" t="n">
        <v>7.417096857E9</v>
      </c>
      <c r="C146" s="77" t="n">
        <v>4.144541253E9</v>
      </c>
      <c r="D146" s="38" t="s">
        <v>475</v>
      </c>
    </row>
    <row r="147" spans="1:4" ht="15.75" thickBot="1">
      <c r="A147" s="37" t="s">
        <v>476</v>
      </c>
      <c r="B147" s="77" t="s">
        <v>8512</v>
      </c>
      <c r="C147" s="77" t="s">
        <v>8512</v>
      </c>
      <c r="D147" s="38" t="s">
        <v>477</v>
      </c>
    </row>
    <row r="148" spans="1:4" ht="15.75" thickBot="1">
      <c r="A148" s="37" t="s">
        <v>478</v>
      </c>
      <c r="B148" s="77" t="s">
        <v>8512</v>
      </c>
      <c r="C148" s="77" t="s">
        <v>8512</v>
      </c>
      <c r="D148" s="38" t="s">
        <v>479</v>
      </c>
    </row>
    <row r="149" spans="1:4" ht="15.75" thickBot="1">
      <c r="A149" s="37" t="s">
        <v>480</v>
      </c>
      <c r="B149" s="77" t="s">
        <v>8512</v>
      </c>
      <c r="C149" s="77" t="s">
        <v>8512</v>
      </c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 t="s">
        <v>8512</v>
      </c>
      <c r="C151" s="77" t="s">
        <v>8512</v>
      </c>
      <c r="D151" s="42" t="s">
        <v>485</v>
      </c>
    </row>
    <row r="152" spans="1:4" ht="15.75" thickBot="1">
      <c r="A152" s="41" t="s">
        <v>486</v>
      </c>
      <c r="B152" s="77" t="s">
        <v>8512</v>
      </c>
      <c r="C152" s="77" t="s">
        <v>8512</v>
      </c>
      <c r="D152" s="42" t="s">
        <v>487</v>
      </c>
    </row>
    <row r="153" spans="1:4" ht="15.75" thickBot="1">
      <c r="A153" s="37" t="s">
        <v>488</v>
      </c>
      <c r="B153" s="77" t="s">
        <v>8512</v>
      </c>
      <c r="C153" s="77" t="s">
        <v>8512</v>
      </c>
      <c r="D153" s="38" t="s">
        <v>489</v>
      </c>
    </row>
    <row r="154" spans="1:4" ht="15.75" thickBot="1">
      <c r="A154" s="37" t="s">
        <v>490</v>
      </c>
      <c r="B154" s="77" t="s">
        <v>8512</v>
      </c>
      <c r="C154" s="77" t="s">
        <v>8512</v>
      </c>
      <c r="D154" s="38" t="s">
        <v>491</v>
      </c>
    </row>
    <row r="155" spans="1:4" ht="15.75" thickBot="1">
      <c r="A155" s="37" t="s">
        <v>492</v>
      </c>
      <c r="B155" s="77" t="s">
        <v>8512</v>
      </c>
      <c r="C155" s="77" t="s">
        <v>8512</v>
      </c>
      <c r="D155" s="38" t="s">
        <v>493</v>
      </c>
    </row>
    <row r="156" spans="1:4" ht="15.75" thickBot="1">
      <c r="A156" s="37" t="s">
        <v>494</v>
      </c>
      <c r="B156" s="77" t="s">
        <v>8512</v>
      </c>
      <c r="C156" s="77" t="s">
        <v>8512</v>
      </c>
      <c r="D156" s="38" t="s">
        <v>495</v>
      </c>
    </row>
    <row r="157" spans="1:4" ht="15.75" thickBot="1">
      <c r="A157" s="37" t="s">
        <v>496</v>
      </c>
      <c r="B157" s="77" t="s">
        <v>8512</v>
      </c>
      <c r="C157" s="77" t="s">
        <v>8512</v>
      </c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 t="s">
        <v>8512</v>
      </c>
      <c r="C159" s="77" t="s">
        <v>8512</v>
      </c>
      <c r="D159" s="42" t="s">
        <v>501</v>
      </c>
    </row>
    <row r="160" spans="1:4" ht="15.75" thickBot="1">
      <c r="A160" s="41" t="s">
        <v>502</v>
      </c>
      <c r="B160" s="77" t="s">
        <v>8512</v>
      </c>
      <c r="C160" s="77" t="s">
        <v>8512</v>
      </c>
      <c r="D160" s="42" t="s">
        <v>503</v>
      </c>
    </row>
    <row r="161" spans="1:4" ht="15.75" thickBot="1">
      <c r="A161" s="37" t="s">
        <v>504</v>
      </c>
      <c r="B161" s="77" t="s">
        <v>8512</v>
      </c>
      <c r="C161" s="77" t="s">
        <v>8512</v>
      </c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 t="s">
        <v>8512</v>
      </c>
      <c r="C163" s="77" t="s">
        <v>8512</v>
      </c>
      <c r="D163" s="42" t="s">
        <v>509</v>
      </c>
    </row>
    <row r="164" spans="1:4" ht="26.25" thickBot="1">
      <c r="A164" s="41" t="s">
        <v>510</v>
      </c>
      <c r="B164" s="77" t="s">
        <v>8512</v>
      </c>
      <c r="C164" s="77" t="s">
        <v>8512</v>
      </c>
      <c r="D164" s="42" t="s">
        <v>511</v>
      </c>
    </row>
    <row r="165" spans="1:4" ht="27" thickBot="1">
      <c r="A165" s="41" t="s">
        <v>512</v>
      </c>
      <c r="B165" s="77" t="s">
        <v>8512</v>
      </c>
      <c r="C165" s="77" t="s">
        <v>8512</v>
      </c>
      <c r="D165" s="42" t="s">
        <v>513</v>
      </c>
    </row>
    <row r="166" spans="1:4" ht="15.75" thickBot="1">
      <c r="A166" s="41" t="s">
        <v>514</v>
      </c>
      <c r="B166" s="77" t="s">
        <v>8512</v>
      </c>
      <c r="C166" s="77" t="s">
        <v>8512</v>
      </c>
      <c r="D166" s="42" t="s">
        <v>515</v>
      </c>
    </row>
    <row r="167" spans="1:4" ht="15.75" thickBot="1">
      <c r="A167" s="41" t="s">
        <v>516</v>
      </c>
      <c r="B167" s="77" t="s">
        <v>8512</v>
      </c>
      <c r="C167" s="77" t="s">
        <v>8512</v>
      </c>
      <c r="D167" s="42" t="s">
        <v>517</v>
      </c>
    </row>
    <row r="168" spans="1:4" ht="15.75" thickBot="1">
      <c r="A168" s="41" t="s">
        <v>518</v>
      </c>
      <c r="B168" s="77" t="s">
        <v>8512</v>
      </c>
      <c r="C168" s="77" t="s">
        <v>8512</v>
      </c>
      <c r="D168" s="42" t="s">
        <v>519</v>
      </c>
    </row>
    <row r="169" spans="1:4" ht="15.75" thickBot="1">
      <c r="A169" s="37" t="s">
        <v>520</v>
      </c>
      <c r="B169" s="77" t="s">
        <v>8512</v>
      </c>
      <c r="C169" s="77" t="s">
        <v>8512</v>
      </c>
      <c r="D169" s="38" t="s">
        <v>521</v>
      </c>
    </row>
    <row r="170" spans="1:4" ht="15.75" thickBot="1">
      <c r="A170" s="37" t="s">
        <v>522</v>
      </c>
      <c r="B170" s="77" t="s">
        <v>8512</v>
      </c>
      <c r="C170" s="77" t="s">
        <v>8512</v>
      </c>
      <c r="D170" s="38" t="s">
        <v>523</v>
      </c>
    </row>
    <row r="171" spans="1:4" ht="39" thickBot="1">
      <c r="A171" s="37" t="s">
        <v>524</v>
      </c>
      <c r="B171" s="77" t="s">
        <v>8512</v>
      </c>
      <c r="C171" s="77" t="s">
        <v>8512</v>
      </c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 t="n">
        <v>5.28418325204E11</v>
      </c>
      <c r="C173" s="77" t="n">
        <v>6.8482385514E10</v>
      </c>
      <c r="D173" s="42" t="s">
        <v>529</v>
      </c>
    </row>
    <row r="174" spans="1:4" ht="26.25" thickBot="1">
      <c r="A174" s="41" t="s">
        <v>530</v>
      </c>
      <c r="B174" s="77" t="s">
        <v>8512</v>
      </c>
      <c r="C174" s="77" t="s">
        <v>8512</v>
      </c>
      <c r="D174" s="42" t="s">
        <v>531</v>
      </c>
    </row>
    <row r="175" spans="1:4" ht="26.25" thickBot="1">
      <c r="A175" s="41" t="s">
        <v>532</v>
      </c>
      <c r="B175" s="77" t="s">
        <v>8512</v>
      </c>
      <c r="C175" s="77" t="s">
        <v>8512</v>
      </c>
      <c r="D175" s="42" t="s">
        <v>533</v>
      </c>
    </row>
    <row r="176" spans="1:4" ht="26.25" thickBot="1">
      <c r="A176" s="41" t="s">
        <v>534</v>
      </c>
      <c r="B176" s="77" t="s">
        <v>8512</v>
      </c>
      <c r="C176" s="77" t="s">
        <v>8512</v>
      </c>
      <c r="D176" s="42" t="s">
        <v>535</v>
      </c>
    </row>
    <row r="177" spans="1:4" ht="26.25" thickBot="1">
      <c r="A177" s="41" t="s">
        <v>536</v>
      </c>
      <c r="B177" s="77" t="s">
        <v>8512</v>
      </c>
      <c r="C177" s="77" t="s">
        <v>8512</v>
      </c>
      <c r="D177" s="42" t="s">
        <v>537</v>
      </c>
    </row>
    <row r="178" spans="1:4" ht="27" thickBot="1">
      <c r="A178" s="41" t="s">
        <v>538</v>
      </c>
      <c r="B178" s="77" t="s">
        <v>8512</v>
      </c>
      <c r="C178" s="77" t="s">
        <v>8512</v>
      </c>
      <c r="D178" s="42" t="s">
        <v>539</v>
      </c>
    </row>
    <row r="179" spans="1:4" ht="26.25" thickBot="1">
      <c r="A179" s="41" t="s">
        <v>540</v>
      </c>
      <c r="B179" s="77" t="s">
        <v>8512</v>
      </c>
      <c r="C179" s="77" t="s">
        <v>8512</v>
      </c>
      <c r="D179" s="42" t="s">
        <v>541</v>
      </c>
    </row>
    <row r="180" spans="1:4" ht="26.25" thickBot="1">
      <c r="A180" s="41" t="s">
        <v>542</v>
      </c>
      <c r="B180" s="77" t="s">
        <v>8512</v>
      </c>
      <c r="C180" s="77" t="s">
        <v>8512</v>
      </c>
      <c r="D180" s="42" t="s">
        <v>543</v>
      </c>
    </row>
    <row r="181" spans="1:4" ht="26.25" thickBot="1">
      <c r="A181" s="41" t="s">
        <v>544</v>
      </c>
      <c r="B181" s="77" t="s">
        <v>8512</v>
      </c>
      <c r="C181" s="77" t="s">
        <v>8512</v>
      </c>
      <c r="D181" s="42" t="s">
        <v>545</v>
      </c>
    </row>
    <row r="182" spans="1:4" ht="26.25" thickBot="1">
      <c r="A182" s="41" t="s">
        <v>546</v>
      </c>
      <c r="B182" s="77" t="s">
        <v>8512</v>
      </c>
      <c r="C182" s="77" t="s">
        <v>8512</v>
      </c>
      <c r="D182" s="42" t="s">
        <v>547</v>
      </c>
    </row>
    <row r="183" spans="1:4" ht="26.25" thickBot="1">
      <c r="A183" s="41" t="s">
        <v>548</v>
      </c>
      <c r="B183" s="77" t="n">
        <v>3.791401159E9</v>
      </c>
      <c r="C183" s="77" t="n">
        <v>3.216661208E9</v>
      </c>
      <c r="D183" s="42" t="s">
        <v>549</v>
      </c>
    </row>
    <row r="184" spans="1:4" ht="26.25" thickBot="1">
      <c r="A184" s="41" t="s">
        <v>550</v>
      </c>
      <c r="B184" s="77" t="s">
        <v>8512</v>
      </c>
      <c r="C184" s="77" t="s">
        <v>8512</v>
      </c>
      <c r="D184" s="42" t="s">
        <v>551</v>
      </c>
    </row>
    <row r="185" spans="1:4" ht="26.25" thickBot="1">
      <c r="A185" s="41" t="s">
        <v>552</v>
      </c>
      <c r="B185" s="77" t="s">
        <v>8512</v>
      </c>
      <c r="C185" s="77" t="s">
        <v>8512</v>
      </c>
      <c r="D185" s="42" t="s">
        <v>553</v>
      </c>
    </row>
    <row r="186" spans="1:4" ht="26.25" thickBot="1">
      <c r="A186" s="41" t="s">
        <v>554</v>
      </c>
      <c r="B186" s="77" t="s">
        <v>8512</v>
      </c>
      <c r="C186" s="77" t="s">
        <v>8512</v>
      </c>
      <c r="D186" s="42" t="s">
        <v>555</v>
      </c>
    </row>
    <row r="187" spans="1:4" ht="26.25" thickBot="1">
      <c r="A187" s="41" t="s">
        <v>556</v>
      </c>
      <c r="B187" s="77" t="s">
        <v>8512</v>
      </c>
      <c r="C187" s="77" t="s">
        <v>8512</v>
      </c>
      <c r="D187" s="42" t="s">
        <v>557</v>
      </c>
    </row>
    <row r="188" spans="1:4" ht="26.25" thickBot="1">
      <c r="A188" s="41" t="s">
        <v>558</v>
      </c>
      <c r="B188" s="77" t="s">
        <v>8512</v>
      </c>
      <c r="C188" s="77" t="s">
        <v>8512</v>
      </c>
      <c r="D188" s="42" t="s">
        <v>559</v>
      </c>
    </row>
    <row r="189" spans="1:4" ht="26.25" thickBot="1">
      <c r="A189" s="41" t="s">
        <v>560</v>
      </c>
      <c r="B189" s="77" t="s">
        <v>8512</v>
      </c>
      <c r="C189" s="77" t="s">
        <v>8512</v>
      </c>
      <c r="D189" s="42" t="s">
        <v>561</v>
      </c>
    </row>
    <row r="190" spans="1:4" ht="26.25" thickBot="1">
      <c r="A190" s="41" t="s">
        <v>562</v>
      </c>
      <c r="B190" s="77" t="s">
        <v>8512</v>
      </c>
      <c r="C190" s="77" t="s">
        <v>8512</v>
      </c>
      <c r="D190" s="42" t="s">
        <v>563</v>
      </c>
    </row>
    <row r="191" spans="1:4" ht="26.25" thickBot="1">
      <c r="A191" s="41" t="s">
        <v>564</v>
      </c>
      <c r="B191" s="77" t="s">
        <v>8512</v>
      </c>
      <c r="C191" s="77" t="s">
        <v>8512</v>
      </c>
      <c r="D191" s="42" t="s">
        <v>565</v>
      </c>
    </row>
    <row r="192" spans="1:4" ht="15.75" thickBot="1">
      <c r="A192" s="37" t="s">
        <v>566</v>
      </c>
      <c r="B192" s="77" t="s">
        <v>8512</v>
      </c>
      <c r="C192" s="77" t="s">
        <v>8512</v>
      </c>
      <c r="D192" s="38" t="s">
        <v>567</v>
      </c>
    </row>
    <row r="193" spans="1:4" ht="15.75" thickBot="1">
      <c r="A193" s="37" t="s">
        <v>568</v>
      </c>
      <c r="B193" s="77" t="s">
        <v>8512</v>
      </c>
      <c r="C193" s="77" t="s">
        <v>8512</v>
      </c>
      <c r="D193" s="38" t="s">
        <v>569</v>
      </c>
    </row>
    <row r="194" spans="1:4" ht="15.75" thickBot="1">
      <c r="A194" s="37" t="s">
        <v>570</v>
      </c>
      <c r="B194" s="77" t="s">
        <v>8512</v>
      </c>
      <c r="C194" s="77" t="s">
        <v>8512</v>
      </c>
      <c r="D194" s="38" t="s">
        <v>571</v>
      </c>
    </row>
    <row r="195" spans="1:4" ht="15.75" thickBot="1">
      <c r="A195" s="37" t="s">
        <v>572</v>
      </c>
      <c r="B195" s="77" t="s">
        <v>8512</v>
      </c>
      <c r="C195" s="77" t="s">
        <v>8512</v>
      </c>
      <c r="D195" s="38" t="s">
        <v>573</v>
      </c>
    </row>
    <row r="196" spans="1:4" ht="15.75" thickBot="1">
      <c r="A196" s="37" t="s">
        <v>574</v>
      </c>
      <c r="B196" s="77" t="s">
        <v>8512</v>
      </c>
      <c r="C196" s="77" t="s">
        <v>8512</v>
      </c>
      <c r="D196" s="38" t="s">
        <v>575</v>
      </c>
    </row>
    <row r="197" spans="1:4" ht="15.75" thickBot="1">
      <c r="A197" s="39" t="s">
        <v>576</v>
      </c>
      <c r="B197" s="86" t="n">
        <v>1.042097838535E12</v>
      </c>
      <c r="C197" s="87" t="n">
        <v>5.33524048039E11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 t="s">
        <v>8512</v>
      </c>
      <c r="C199" s="77" t="s">
        <v>8512</v>
      </c>
      <c r="D199" s="38" t="s">
        <v>581</v>
      </c>
    </row>
    <row r="200" spans="1:4" ht="15.75" thickBot="1">
      <c r="A200" s="37" t="s">
        <v>582</v>
      </c>
      <c r="B200" s="77" t="s">
        <v>8512</v>
      </c>
      <c r="C200" s="77" t="s">
        <v>8512</v>
      </c>
      <c r="D200" s="38" t="s">
        <v>583</v>
      </c>
    </row>
    <row r="201" spans="1:4" ht="15.75" thickBot="1">
      <c r="A201" s="37" t="s">
        <v>584</v>
      </c>
      <c r="B201" s="77" t="s">
        <v>8512</v>
      </c>
      <c r="C201" s="77" t="s">
        <v>8512</v>
      </c>
      <c r="D201" s="38" t="s">
        <v>585</v>
      </c>
    </row>
    <row r="202" spans="1:4" ht="15.75" thickBot="1">
      <c r="A202" s="37" t="s">
        <v>586</v>
      </c>
      <c r="B202" s="77" t="s">
        <v>8512</v>
      </c>
      <c r="C202" s="77" t="s">
        <v>8512</v>
      </c>
      <c r="D202" s="38" t="s">
        <v>587</v>
      </c>
    </row>
    <row r="203" spans="1:4" ht="15.75" thickBot="1">
      <c r="A203" s="37" t="s">
        <v>588</v>
      </c>
      <c r="B203" s="77" t="s">
        <v>8512</v>
      </c>
      <c r="C203" s="77" t="s">
        <v>8512</v>
      </c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 t="n">
        <v>3.01956956676E11</v>
      </c>
      <c r="C205" s="77" t="n">
        <v>8.00293556405E11</v>
      </c>
      <c r="D205" s="42" t="s">
        <v>593</v>
      </c>
    </row>
    <row r="206" spans="1:4" ht="15.75" thickBot="1">
      <c r="A206" s="41" t="s">
        <v>594</v>
      </c>
      <c r="B206" s="77" t="s">
        <v>8512</v>
      </c>
      <c r="C206" s="77" t="s">
        <v>8512</v>
      </c>
      <c r="D206" s="42" t="s">
        <v>595</v>
      </c>
    </row>
    <row r="207" spans="1:4" ht="15.75" thickBot="1">
      <c r="A207" s="41" t="s">
        <v>596</v>
      </c>
      <c r="B207" s="77" t="s">
        <v>8512</v>
      </c>
      <c r="C207" s="77" t="s">
        <v>8512</v>
      </c>
      <c r="D207" s="42" t="s">
        <v>597</v>
      </c>
    </row>
    <row r="208" spans="1:4" ht="15.75" thickBot="1">
      <c r="A208" s="41" t="s">
        <v>598</v>
      </c>
      <c r="B208" s="77" t="s">
        <v>8512</v>
      </c>
      <c r="C208" s="77" t="s">
        <v>8512</v>
      </c>
      <c r="D208" s="42" t="s">
        <v>599</v>
      </c>
    </row>
    <row r="209" spans="1:4" ht="15.75" thickBot="1">
      <c r="A209" s="41" t="s">
        <v>600</v>
      </c>
      <c r="B209" s="77" t="s">
        <v>8512</v>
      </c>
      <c r="C209" s="77" t="s">
        <v>8512</v>
      </c>
      <c r="D209" s="42" t="s">
        <v>601</v>
      </c>
    </row>
    <row r="210" spans="1:4" ht="26.25" thickBot="1">
      <c r="A210" s="41" t="s">
        <v>602</v>
      </c>
      <c r="B210" s="77" t="s">
        <v>8512</v>
      </c>
      <c r="C210" s="77" t="s">
        <v>8512</v>
      </c>
      <c r="D210" s="42" t="s">
        <v>603</v>
      </c>
    </row>
    <row r="211" spans="1:4" ht="15.75" thickBot="1">
      <c r="A211" s="41" t="s">
        <v>604</v>
      </c>
      <c r="B211" s="77" t="s">
        <v>8512</v>
      </c>
      <c r="C211" s="77" t="s">
        <v>8512</v>
      </c>
      <c r="D211" s="42" t="s">
        <v>605</v>
      </c>
    </row>
    <row r="212" spans="1:4" ht="15.75" thickBot="1">
      <c r="A212" s="41" t="s">
        <v>606</v>
      </c>
      <c r="B212" s="77" t="s">
        <v>8512</v>
      </c>
      <c r="C212" s="77" t="s">
        <v>8512</v>
      </c>
      <c r="D212" s="42" t="s">
        <v>607</v>
      </c>
    </row>
    <row r="213" spans="1:4" ht="15.75" thickBot="1">
      <c r="A213" s="41" t="s">
        <v>608</v>
      </c>
      <c r="B213" s="77" t="s">
        <v>8512</v>
      </c>
      <c r="C213" s="77" t="s">
        <v>8512</v>
      </c>
      <c r="D213" s="42" t="s">
        <v>609</v>
      </c>
    </row>
    <row r="214" spans="1:4" ht="15.75" thickBot="1">
      <c r="A214" s="41" t="s">
        <v>610</v>
      </c>
      <c r="B214" s="77" t="s">
        <v>8512</v>
      </c>
      <c r="C214" s="77" t="s">
        <v>8512</v>
      </c>
      <c r="D214" s="42" t="s">
        <v>611</v>
      </c>
    </row>
    <row r="215" spans="1:4" ht="15.75" thickBot="1">
      <c r="A215" s="41" t="s">
        <v>612</v>
      </c>
      <c r="B215" s="77" t="n">
        <v>7.222874036E9</v>
      </c>
      <c r="C215" s="77" t="n">
        <v>9.10236238E8</v>
      </c>
      <c r="D215" s="42" t="s">
        <v>613</v>
      </c>
    </row>
    <row r="216" spans="1:4" ht="15.75" thickBot="1">
      <c r="A216" s="41" t="s">
        <v>614</v>
      </c>
      <c r="B216" s="77" t="s">
        <v>8512</v>
      </c>
      <c r="C216" s="77" t="s">
        <v>8512</v>
      </c>
      <c r="D216" s="42" t="s">
        <v>615</v>
      </c>
    </row>
    <row r="217" spans="1:4" ht="15.75" thickBot="1">
      <c r="A217" s="41" t="s">
        <v>616</v>
      </c>
      <c r="B217" s="77" t="s">
        <v>8512</v>
      </c>
      <c r="C217" s="77" t="s">
        <v>8512</v>
      </c>
      <c r="D217" s="42" t="s">
        <v>617</v>
      </c>
    </row>
    <row r="218" spans="1:4" ht="15.75" thickBot="1">
      <c r="A218" s="41" t="s">
        <v>618</v>
      </c>
      <c r="B218" s="77" t="s">
        <v>8512</v>
      </c>
      <c r="C218" s="77" t="s">
        <v>8512</v>
      </c>
      <c r="D218" s="42" t="s">
        <v>619</v>
      </c>
    </row>
    <row r="219" spans="1:4" ht="15.75" thickBot="1">
      <c r="A219" s="41" t="s">
        <v>620</v>
      </c>
      <c r="B219" s="77" t="s">
        <v>8512</v>
      </c>
      <c r="C219" s="77" t="s">
        <v>8512</v>
      </c>
      <c r="D219" s="42" t="s">
        <v>621</v>
      </c>
    </row>
    <row r="220" spans="1:4" ht="15.75" thickBot="1">
      <c r="A220" s="41" t="s">
        <v>622</v>
      </c>
      <c r="B220" s="77" t="s">
        <v>8512</v>
      </c>
      <c r="C220" s="77" t="s">
        <v>8512</v>
      </c>
      <c r="D220" s="42" t="s">
        <v>623</v>
      </c>
    </row>
    <row r="221" spans="1:4" ht="15.75" thickBot="1">
      <c r="A221" s="41" t="s">
        <v>624</v>
      </c>
      <c r="B221" s="77" t="s">
        <v>8512</v>
      </c>
      <c r="C221" s="77" t="s">
        <v>8512</v>
      </c>
      <c r="D221" s="42" t="s">
        <v>625</v>
      </c>
    </row>
    <row r="222" spans="1:4" ht="15.75" thickBot="1">
      <c r="A222" s="41" t="s">
        <v>626</v>
      </c>
      <c r="B222" s="77" t="s">
        <v>8512</v>
      </c>
      <c r="C222" s="77" t="s">
        <v>8512</v>
      </c>
      <c r="D222" s="42" t="s">
        <v>627</v>
      </c>
    </row>
    <row r="223" spans="1:4" ht="15.75" thickBot="1">
      <c r="A223" s="41" t="s">
        <v>628</v>
      </c>
      <c r="B223" s="77" t="s">
        <v>8512</v>
      </c>
      <c r="C223" s="77" t="s">
        <v>8512</v>
      </c>
      <c r="D223" s="42" t="s">
        <v>629</v>
      </c>
    </row>
    <row r="224" spans="1:4" ht="15.75" thickBot="1">
      <c r="A224" s="37" t="s">
        <v>630</v>
      </c>
      <c r="B224" s="77" t="s">
        <v>8512</v>
      </c>
      <c r="C224" s="77" t="s">
        <v>8512</v>
      </c>
      <c r="D224" s="38" t="s">
        <v>631</v>
      </c>
    </row>
    <row r="225" spans="1:4" ht="15.75" thickBot="1">
      <c r="A225" s="37" t="s">
        <v>632</v>
      </c>
      <c r="B225" s="77" t="s">
        <v>8512</v>
      </c>
      <c r="C225" s="77" t="s">
        <v>8512</v>
      </c>
      <c r="D225" s="38" t="s">
        <v>633</v>
      </c>
    </row>
    <row r="226" spans="1:4" ht="15.75" thickBot="1">
      <c r="A226" s="37" t="s">
        <v>634</v>
      </c>
      <c r="B226" s="77" t="s">
        <v>8512</v>
      </c>
      <c r="C226" s="77" t="s">
        <v>8512</v>
      </c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 t="s">
        <v>8512</v>
      </c>
      <c r="C228" s="77" t="s">
        <v>8512</v>
      </c>
      <c r="D228" s="42" t="s">
        <v>639</v>
      </c>
    </row>
    <row r="229" spans="1:4" ht="15.75" thickBot="1">
      <c r="A229" s="41" t="s">
        <v>640</v>
      </c>
      <c r="B229" s="77" t="s">
        <v>8512</v>
      </c>
      <c r="C229" s="77" t="s">
        <v>8512</v>
      </c>
      <c r="D229" s="42" t="s">
        <v>641</v>
      </c>
    </row>
    <row r="230" spans="1:4" ht="15.75" thickBot="1">
      <c r="A230" s="37" t="s">
        <v>642</v>
      </c>
      <c r="B230" s="77" t="s">
        <v>8512</v>
      </c>
      <c r="C230" s="77" t="s">
        <v>8512</v>
      </c>
      <c r="D230" s="38" t="s">
        <v>643</v>
      </c>
    </row>
    <row r="231" spans="1:4" ht="15.75" thickBot="1">
      <c r="A231" s="37" t="s">
        <v>644</v>
      </c>
      <c r="B231" s="77" t="s">
        <v>8512</v>
      </c>
      <c r="C231" s="77" t="s">
        <v>8512</v>
      </c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 t="s">
        <v>8512</v>
      </c>
      <c r="C233" s="77" t="s">
        <v>8512</v>
      </c>
      <c r="D233" s="42" t="s">
        <v>649</v>
      </c>
    </row>
    <row r="234" spans="1:4" ht="26.25" thickBot="1">
      <c r="A234" s="41" t="s">
        <v>650</v>
      </c>
      <c r="B234" s="77" t="s">
        <v>8512</v>
      </c>
      <c r="C234" s="77" t="s">
        <v>8512</v>
      </c>
      <c r="D234" s="42" t="s">
        <v>651</v>
      </c>
    </row>
    <row r="235" spans="1:4" ht="27" thickBot="1">
      <c r="A235" s="41" t="s">
        <v>652</v>
      </c>
      <c r="B235" s="77" t="s">
        <v>8512</v>
      </c>
      <c r="C235" s="77" t="s">
        <v>8512</v>
      </c>
      <c r="D235" s="42" t="s">
        <v>653</v>
      </c>
    </row>
    <row r="236" spans="1:4" ht="15.75" thickBot="1">
      <c r="A236" s="41" t="s">
        <v>654</v>
      </c>
      <c r="B236" s="77" t="s">
        <v>8512</v>
      </c>
      <c r="C236" s="77" t="s">
        <v>8512</v>
      </c>
      <c r="D236" s="42" t="s">
        <v>655</v>
      </c>
    </row>
    <row r="237" spans="1:4" ht="15.75" thickBot="1">
      <c r="A237" s="41" t="s">
        <v>656</v>
      </c>
      <c r="B237" s="77" t="s">
        <v>8512</v>
      </c>
      <c r="C237" s="77" t="s">
        <v>8512</v>
      </c>
      <c r="D237" s="42" t="s">
        <v>657</v>
      </c>
    </row>
    <row r="238" spans="1:4" ht="15.75" thickBot="1">
      <c r="A238" s="41" t="s">
        <v>658</v>
      </c>
      <c r="B238" s="77" t="s">
        <v>8512</v>
      </c>
      <c r="C238" s="77" t="s">
        <v>8512</v>
      </c>
      <c r="D238" s="42" t="s">
        <v>659</v>
      </c>
    </row>
    <row r="239" spans="1:4" ht="15.75" thickBot="1">
      <c r="A239" s="37" t="s">
        <v>660</v>
      </c>
      <c r="B239" s="77" t="s">
        <v>8512</v>
      </c>
      <c r="C239" s="77" t="s">
        <v>8512</v>
      </c>
      <c r="D239" s="38" t="s">
        <v>661</v>
      </c>
    </row>
    <row r="240" spans="1:4" ht="15.75" thickBot="1">
      <c r="A240" s="37" t="s">
        <v>662</v>
      </c>
      <c r="B240" s="77" t="s">
        <v>8512</v>
      </c>
      <c r="C240" s="77" t="s">
        <v>8512</v>
      </c>
      <c r="D240" s="38" t="s">
        <v>663</v>
      </c>
    </row>
    <row r="241" spans="1:4" ht="15.75" thickBot="1">
      <c r="A241" s="37" t="s">
        <v>664</v>
      </c>
      <c r="B241" s="77" t="n">
        <v>4.1751728427E10</v>
      </c>
      <c r="C241" s="77" t="n">
        <v>4.4254483634E10</v>
      </c>
      <c r="D241" s="38" t="s">
        <v>665</v>
      </c>
    </row>
    <row r="242" spans="1:4" ht="15.75" thickBot="1">
      <c r="A242" s="37" t="s">
        <v>666</v>
      </c>
      <c r="B242" s="77" t="s">
        <v>8512</v>
      </c>
      <c r="C242" s="77" t="s">
        <v>8512</v>
      </c>
      <c r="D242" s="38" t="s">
        <v>667</v>
      </c>
    </row>
    <row r="243" spans="1:4" ht="15.75" thickBot="1">
      <c r="A243" s="37" t="s">
        <v>668</v>
      </c>
      <c r="B243" s="77" t="n">
        <v>1.1892345867E10</v>
      </c>
      <c r="C243" s="77" t="n">
        <v>1.1824427552E10</v>
      </c>
      <c r="D243" s="38" t="s">
        <v>669</v>
      </c>
    </row>
    <row r="244" spans="1:4" ht="15.75" thickBot="1">
      <c r="A244" s="37" t="s">
        <v>670</v>
      </c>
      <c r="B244" s="77" t="s">
        <v>8512</v>
      </c>
      <c r="C244" s="77" t="s">
        <v>8512</v>
      </c>
      <c r="D244" s="38" t="s">
        <v>671</v>
      </c>
    </row>
    <row r="245" spans="1:4" ht="15.75" thickBot="1">
      <c r="A245" s="39" t="s">
        <v>672</v>
      </c>
      <c r="B245" s="88" t="n">
        <v>3.62823905006E11</v>
      </c>
      <c r="C245" s="89" t="n">
        <v>8.57282703829E11</v>
      </c>
      <c r="D245" s="40" t="s">
        <v>673</v>
      </c>
    </row>
    <row r="246" spans="1:4" ht="15.75" thickBot="1">
      <c r="A246" s="35" t="s">
        <v>674</v>
      </c>
      <c r="B246" s="90" t="n">
        <v>1.404921743541E12</v>
      </c>
      <c r="C246" s="91" t="n">
        <v>1.390806751868E12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3.20858755E11</v>
      </c>
      <c r="C249" s="77" t="n">
        <v>3.20858755E11</v>
      </c>
      <c r="D249" s="38" t="s">
        <v>681</v>
      </c>
    </row>
    <row r="250" spans="1:4" ht="15.75" thickBot="1">
      <c r="A250" s="37" t="s">
        <v>682</v>
      </c>
      <c r="B250" s="77" t="s">
        <v>8512</v>
      </c>
      <c r="C250" s="77" t="s">
        <v>8512</v>
      </c>
      <c r="D250" s="38" t="s">
        <v>683</v>
      </c>
    </row>
    <row r="251" spans="1:4" ht="15.75" thickBot="1">
      <c r="A251" s="37" t="s">
        <v>684</v>
      </c>
      <c r="B251" s="77" t="n">
        <v>9.973754666E9</v>
      </c>
      <c r="C251" s="77" t="n">
        <v>9.973754666E9</v>
      </c>
      <c r="D251" s="38" t="s">
        <v>685</v>
      </c>
    </row>
    <row r="252" spans="1:4" ht="15.75" thickBot="1">
      <c r="A252" s="37" t="s">
        <v>686</v>
      </c>
      <c r="B252" s="79" t="s">
        <v>8512</v>
      </c>
      <c r="C252" s="79" t="s">
        <v>8512</v>
      </c>
      <c r="D252" s="38" t="s">
        <v>687</v>
      </c>
    </row>
    <row r="253" spans="1:4" ht="15.75" thickBot="1">
      <c r="A253" s="37" t="s">
        <v>688</v>
      </c>
      <c r="B253" s="77" t="s">
        <v>8512</v>
      </c>
      <c r="C253" s="77" t="s">
        <v>8512</v>
      </c>
      <c r="D253" s="38" t="s">
        <v>689</v>
      </c>
    </row>
    <row r="254" spans="1:4" ht="15.75" thickBot="1">
      <c r="A254" s="37" t="s">
        <v>690</v>
      </c>
      <c r="B254" s="77" t="s">
        <v>8512</v>
      </c>
      <c r="C254" s="77" t="s">
        <v>8512</v>
      </c>
      <c r="D254" s="38" t="s">
        <v>691</v>
      </c>
    </row>
    <row r="255" spans="1:4" ht="15.75" thickBot="1">
      <c r="A255" s="37" t="s">
        <v>692</v>
      </c>
      <c r="B255" s="77" t="s">
        <v>8512</v>
      </c>
      <c r="C255" s="77" t="s">
        <v>8512</v>
      </c>
      <c r="D255" s="38" t="s">
        <v>693</v>
      </c>
    </row>
    <row r="256" spans="1:4" ht="15.75" thickBot="1">
      <c r="A256" s="37" t="s">
        <v>694</v>
      </c>
      <c r="B256" s="77" t="n">
        <v>-2.67008386E8</v>
      </c>
      <c r="C256" s="77" t="n">
        <v>-1.3376863E8</v>
      </c>
      <c r="D256" s="38" t="s">
        <v>695</v>
      </c>
    </row>
    <row r="257" spans="1:4" ht="27" thickBot="1">
      <c r="A257" s="37" t="s">
        <v>696</v>
      </c>
      <c r="B257" s="77" t="s">
        <v>8512</v>
      </c>
      <c r="C257" s="77" t="s">
        <v>8512</v>
      </c>
      <c r="D257" s="38" t="s">
        <v>697</v>
      </c>
    </row>
    <row r="258" spans="1:4" ht="15.75" thickBot="1">
      <c r="A258" s="37" t="s">
        <v>698</v>
      </c>
      <c r="B258" s="77" t="s">
        <v>8512</v>
      </c>
      <c r="C258" s="77" t="s">
        <v>8512</v>
      </c>
      <c r="D258" s="38" t="s">
        <v>699</v>
      </c>
    </row>
    <row r="259" spans="1:4" ht="15.75" thickBot="1">
      <c r="A259" s="37" t="s">
        <v>700</v>
      </c>
      <c r="B259" s="77" t="s">
        <v>8512</v>
      </c>
      <c r="C259" s="77" t="s">
        <v>8512</v>
      </c>
      <c r="D259" s="38" t="s">
        <v>701</v>
      </c>
    </row>
    <row r="260" spans="1:4" ht="15.75" thickBot="1">
      <c r="A260" s="37" t="s">
        <v>702</v>
      </c>
      <c r="B260" s="77" t="s">
        <v>8512</v>
      </c>
      <c r="C260" s="77" t="s">
        <v>8512</v>
      </c>
      <c r="D260" s="38" t="s">
        <v>703</v>
      </c>
    </row>
    <row r="261" spans="1:4" ht="15.75" thickBot="1">
      <c r="A261" s="37" t="s">
        <v>704</v>
      </c>
      <c r="B261" s="77" t="n">
        <v>-1.9809959427E10</v>
      </c>
      <c r="C261" s="77" t="n">
        <v>-1.991010414E10</v>
      </c>
      <c r="D261" s="38" t="s">
        <v>705</v>
      </c>
    </row>
    <row r="262" spans="1:4" ht="15.75" thickBot="1">
      <c r="A262" s="37" t="s">
        <v>706</v>
      </c>
      <c r="B262" s="77" t="s">
        <v>8512</v>
      </c>
      <c r="C262" s="77" t="s">
        <v>8512</v>
      </c>
      <c r="D262" s="38" t="s">
        <v>707</v>
      </c>
    </row>
    <row r="263" spans="1:4" ht="15.75" thickBot="1">
      <c r="A263" s="37" t="s">
        <v>708</v>
      </c>
      <c r="B263" s="77" t="s">
        <v>8512</v>
      </c>
      <c r="C263" s="77" t="s">
        <v>8512</v>
      </c>
      <c r="D263" s="38" t="s">
        <v>709</v>
      </c>
    </row>
    <row r="264" spans="1:4" ht="15.75" thickBot="1">
      <c r="A264" s="37" t="s">
        <v>710</v>
      </c>
      <c r="B264" s="77" t="s">
        <v>8512</v>
      </c>
      <c r="C264" s="77" t="s">
        <v>8512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n">
        <v>1.15E9</v>
      </c>
      <c r="C266" s="77" t="n">
        <v>1.15E9</v>
      </c>
      <c r="D266" s="42" t="s">
        <v>715</v>
      </c>
    </row>
    <row r="267" spans="1:4" ht="15.75" thickBot="1">
      <c r="A267" s="41" t="s">
        <v>716</v>
      </c>
      <c r="B267" s="77" t="n">
        <v>-1.00103108656E11</v>
      </c>
      <c r="C267" s="77" t="n">
        <v>-3.5114702265E10</v>
      </c>
      <c r="D267" s="42" t="s">
        <v>717</v>
      </c>
    </row>
    <row r="268" spans="1:4" ht="26.25" thickBot="1">
      <c r="A268" s="39" t="s">
        <v>718</v>
      </c>
      <c r="B268" s="92" t="n">
        <v>2.11802433197E11</v>
      </c>
      <c r="C268" s="93" t="n">
        <v>2.76823934631E11</v>
      </c>
      <c r="D268" s="40" t="s">
        <v>719</v>
      </c>
    </row>
    <row r="269" spans="1:4" ht="15.75" thickBot="1">
      <c r="A269" s="33" t="s">
        <v>720</v>
      </c>
      <c r="B269" s="77" t="s">
        <v>8512</v>
      </c>
      <c r="C269" s="77" t="s">
        <v>8512</v>
      </c>
      <c r="D269" s="34" t="s">
        <v>721</v>
      </c>
    </row>
    <row r="270" spans="1:4" ht="15.75" thickBot="1">
      <c r="A270" s="33" t="s">
        <v>722</v>
      </c>
      <c r="B270" s="77" t="n">
        <v>2.3157893021E10</v>
      </c>
      <c r="C270" s="77" t="n">
        <v>2.6683281054E10</v>
      </c>
      <c r="D270" s="34" t="s">
        <v>723</v>
      </c>
    </row>
    <row r="271" spans="1:4" ht="15.75" thickBot="1">
      <c r="A271" s="35" t="s">
        <v>724</v>
      </c>
      <c r="B271" s="94" t="n">
        <v>2.34960326218E11</v>
      </c>
      <c r="C271" s="95" t="n">
        <v>3.03507215685E11</v>
      </c>
      <c r="D271" s="36" t="s">
        <v>725</v>
      </c>
    </row>
    <row r="272" spans="1:4" ht="15.75" thickBot="1">
      <c r="A272" s="31" t="s">
        <v>726</v>
      </c>
      <c r="B272" s="96" t="n">
        <v>1.639882069759E12</v>
      </c>
      <c r="C272" s="97" t="n">
        <v>1.694313967553E12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1.21449453843E12</v>
      </c>
      <c r="C5" s="77" t="n">
        <v>1.375931426011E12</v>
      </c>
      <c r="D5" s="25" t="s">
        <v>734</v>
      </c>
    </row>
    <row r="6" spans="1:4" ht="15.75" thickBot="1">
      <c r="A6" s="24" t="s">
        <v>735</v>
      </c>
      <c r="B6" s="79" t="n">
        <v>1.002437426122E12</v>
      </c>
      <c r="C6" s="79" t="n">
        <v>1.177773110864E12</v>
      </c>
      <c r="D6" s="25" t="s">
        <v>736</v>
      </c>
    </row>
    <row r="7" spans="1:4" ht="15.75" thickBot="1">
      <c r="A7" s="28" t="s">
        <v>737</v>
      </c>
      <c r="B7" s="98" t="n">
        <v>2.12057112308E11</v>
      </c>
      <c r="C7" s="99" t="n">
        <v>1.98158315147E11</v>
      </c>
      <c r="D7" s="30" t="s">
        <v>738</v>
      </c>
    </row>
    <row r="8" spans="1:4" ht="15.75" thickBot="1">
      <c r="A8" s="24" t="s">
        <v>739</v>
      </c>
      <c r="B8" s="79" t="n">
        <v>1.09950869869E11</v>
      </c>
      <c r="C8" s="79" t="n">
        <v>1.02317406874E11</v>
      </c>
      <c r="D8" s="25" t="s">
        <v>740</v>
      </c>
    </row>
    <row r="9" spans="1:4" ht="15.75" thickBot="1">
      <c r="A9" s="24" t="s">
        <v>741</v>
      </c>
      <c r="B9" s="79" t="n">
        <v>5.2961524041E10</v>
      </c>
      <c r="C9" s="79" t="n">
        <v>4.9783029287E10</v>
      </c>
      <c r="D9" s="25" t="s">
        <v>742</v>
      </c>
    </row>
    <row r="10" spans="1:4" ht="15.75" thickBot="1">
      <c r="A10" s="24" t="s">
        <v>743</v>
      </c>
      <c r="B10" s="77" t="n">
        <v>1.1629442063E10</v>
      </c>
      <c r="C10" s="77" t="n">
        <v>1.0535618833E10</v>
      </c>
      <c r="D10" s="25" t="s">
        <v>744</v>
      </c>
    </row>
    <row r="11" spans="1:4" ht="15.75" thickBot="1">
      <c r="A11" s="24" t="s">
        <v>745</v>
      </c>
      <c r="B11" s="77"/>
      <c r="C11" s="77"/>
      <c r="D11" s="25" t="s">
        <v>746</v>
      </c>
    </row>
    <row r="12" spans="1:4" ht="15.75" thickBot="1">
      <c r="A12" s="24" t="s">
        <v>747</v>
      </c>
      <c r="B12" s="77" t="n">
        <v>3.98426323E8</v>
      </c>
      <c r="C12" s="77" t="n">
        <v>1.849427819E9</v>
      </c>
      <c r="D12" s="25" t="s">
        <v>748</v>
      </c>
    </row>
    <row r="13" spans="1:4" ht="15.75" thickBot="1">
      <c r="A13" s="24" t="s">
        <v>749</v>
      </c>
      <c r="B13" s="77"/>
      <c r="C13" s="77"/>
      <c r="D13" s="25" t="s">
        <v>750</v>
      </c>
    </row>
    <row r="14" spans="1:4" ht="15.75" thickBot="1">
      <c r="A14" s="24" t="s">
        <v>751</v>
      </c>
      <c r="B14" s="79" t="n">
        <v>7.3655021173E10</v>
      </c>
      <c r="C14" s="79" t="n">
        <v>1.06607798189E11</v>
      </c>
      <c r="D14" s="25" t="s">
        <v>752</v>
      </c>
    </row>
    <row r="15" spans="1:4" ht="15.75" thickBot="1">
      <c r="A15" s="24" t="s">
        <v>753</v>
      </c>
      <c r="B15" s="77" t="n">
        <v>-4.4813478505E10</v>
      </c>
      <c r="C15" s="77" t="n">
        <v>-6.183797183E9</v>
      </c>
      <c r="D15" s="25" t="s">
        <v>754</v>
      </c>
    </row>
    <row r="16" spans="1:4" ht="26.25" thickBot="1">
      <c r="A16" s="24" t="s">
        <v>755</v>
      </c>
      <c r="B16" s="77"/>
      <c r="C16" s="77"/>
      <c r="D16" s="25" t="s">
        <v>756</v>
      </c>
    </row>
    <row r="17" spans="1:4" ht="26.25" thickBot="1">
      <c r="A17" s="24" t="s">
        <v>757</v>
      </c>
      <c r="B17" s="77"/>
      <c r="C17" s="77"/>
      <c r="D17" s="25" t="s">
        <v>758</v>
      </c>
    </row>
    <row r="18" spans="1:4" ht="15.75" thickBot="1">
      <c r="A18" s="24" t="s">
        <v>759</v>
      </c>
      <c r="B18" s="77"/>
      <c r="C18" s="77"/>
      <c r="D18" s="25" t="s">
        <v>760</v>
      </c>
    </row>
    <row r="19" spans="1:4" ht="26.25" thickBot="1">
      <c r="A19" s="24" t="s">
        <v>761</v>
      </c>
      <c r="B19" s="77"/>
      <c r="C19" s="77"/>
      <c r="D19" s="25" t="s">
        <v>762</v>
      </c>
    </row>
    <row r="20" spans="1:4" ht="15.75" thickBot="1">
      <c r="A20" s="24" t="s">
        <v>763</v>
      </c>
      <c r="B20" s="77"/>
      <c r="C20" s="77"/>
      <c r="D20" s="25" t="s">
        <v>764</v>
      </c>
    </row>
    <row r="21" spans="1:4" ht="15.75" thickBot="1">
      <c r="A21" s="24" t="s">
        <v>765</v>
      </c>
      <c r="B21" s="79" t="n">
        <v>5.266543275E9</v>
      </c>
      <c r="C21" s="79" t="n">
        <v>3.177926265E9</v>
      </c>
      <c r="D21" s="25" t="s">
        <v>766</v>
      </c>
    </row>
    <row r="22" spans="1:4" ht="15.75" thickBot="1">
      <c r="A22" s="24" t="s">
        <v>767</v>
      </c>
      <c r="B22" s="77"/>
      <c r="C22" s="77"/>
      <c r="D22" s="25" t="s">
        <v>768</v>
      </c>
    </row>
    <row r="23" spans="1:4" ht="15.75" thickBot="1">
      <c r="A23" s="24" t="s">
        <v>769</v>
      </c>
      <c r="B23" s="79" t="n">
        <v>3.665203427E9</v>
      </c>
      <c r="C23" s="79" t="n">
        <v>3.477101226E9</v>
      </c>
      <c r="D23" s="25" t="s">
        <v>770</v>
      </c>
    </row>
    <row r="24" spans="1:4" ht="15.75" thickBot="1">
      <c r="A24" s="24" t="s">
        <v>771</v>
      </c>
      <c r="B24" s="77"/>
      <c r="C24" s="77"/>
      <c r="D24" s="25" t="s">
        <v>772</v>
      </c>
    </row>
    <row r="25" spans="1:4" ht="15.75" thickBot="1">
      <c r="A25" s="28" t="s">
        <v>773</v>
      </c>
      <c r="B25" s="100" t="n">
        <v>-6.6227659596E10</v>
      </c>
      <c r="C25" s="101" t="n">
        <v>-6.1003697225E10</v>
      </c>
      <c r="D25" s="30" t="s">
        <v>774</v>
      </c>
    </row>
    <row r="26" spans="1:4" ht="15.75" thickBot="1">
      <c r="A26" s="24" t="s">
        <v>775</v>
      </c>
      <c r="B26" s="77" t="n">
        <v>-3.148138487E9</v>
      </c>
      <c r="C26" s="77" t="n">
        <v>-5.094381416E9</v>
      </c>
      <c r="D26" s="25" t="s">
        <v>776</v>
      </c>
    </row>
    <row r="27" spans="1:4" ht="15.75" thickBot="1">
      <c r="A27" s="28" t="s">
        <v>777</v>
      </c>
      <c r="B27" s="102" t="n">
        <v>-6.9375798083E10</v>
      </c>
      <c r="C27" s="103" t="n">
        <v>-6.6098078641E10</v>
      </c>
      <c r="D27" s="30" t="s">
        <v>778</v>
      </c>
    </row>
    <row r="28" spans="1:4" ht="15.75" thickBot="1">
      <c r="A28" s="24" t="s">
        <v>779</v>
      </c>
      <c r="B28" s="77"/>
      <c r="C28" s="77"/>
      <c r="D28" s="25" t="s">
        <v>780</v>
      </c>
    </row>
    <row r="29" spans="1:4" ht="15.75" thickBot="1">
      <c r="A29" s="28" t="s">
        <v>781</v>
      </c>
      <c r="B29" s="104" t="n">
        <v>-6.9375798083E10</v>
      </c>
      <c r="C29" s="105" t="n">
        <v>-6.6098078641E10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/>
      <c r="C32" s="77"/>
      <c r="D32" s="34" t="s">
        <v>788</v>
      </c>
    </row>
    <row r="33" spans="1:4" ht="27" thickBot="1">
      <c r="A33" s="33" t="s">
        <v>789</v>
      </c>
      <c r="B33" s="77" t="n">
        <v>1.228768375E9</v>
      </c>
      <c r="C33" s="77" t="n">
        <v>-4.017883768E9</v>
      </c>
      <c r="D33" s="34" t="s">
        <v>790</v>
      </c>
    </row>
    <row r="34" spans="1:4" ht="27" thickBot="1">
      <c r="A34" s="33" t="s">
        <v>791</v>
      </c>
      <c r="B34" s="77" t="n">
        <v>-2.66620003E8</v>
      </c>
      <c r="C34" s="77" t="n">
        <v>7.2520274E8</v>
      </c>
      <c r="D34" s="34" t="s">
        <v>792</v>
      </c>
    </row>
    <row r="35" spans="1:4" ht="27" thickBot="1">
      <c r="A35" s="35" t="s">
        <v>793</v>
      </c>
      <c r="B35" s="106" t="n">
        <v>9.62148372E8</v>
      </c>
      <c r="C35" s="107" t="n">
        <v>-3.292681028E9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 t="n">
        <v>-1.33239756E8</v>
      </c>
      <c r="C37" s="77" t="n">
        <v>-7.2317003E7</v>
      </c>
      <c r="D37" s="34" t="s">
        <v>798</v>
      </c>
    </row>
    <row r="38" spans="1:4" ht="27" thickBot="1">
      <c r="A38" s="33" t="s">
        <v>799</v>
      </c>
      <c r="B38" s="79"/>
      <c r="C38" s="79"/>
      <c r="D38" s="34" t="s">
        <v>800</v>
      </c>
    </row>
    <row r="39" spans="1:4" ht="39" thickBot="1">
      <c r="A39" s="33" t="s">
        <v>801</v>
      </c>
      <c r="B39" s="77"/>
      <c r="C39" s="77"/>
      <c r="D39" s="34" t="s">
        <v>802</v>
      </c>
    </row>
    <row r="40" spans="1:4" ht="27" thickBot="1">
      <c r="A40" s="33" t="s">
        <v>803</v>
      </c>
      <c r="B40" s="79"/>
      <c r="C40" s="79"/>
      <c r="D40" s="34" t="s">
        <v>804</v>
      </c>
    </row>
    <row r="41" spans="1:4" ht="15.75" thickBot="1">
      <c r="A41" s="33" t="s">
        <v>805</v>
      </c>
      <c r="B41" s="77"/>
      <c r="C41" s="77"/>
      <c r="D41" s="34" t="s">
        <v>806</v>
      </c>
    </row>
    <row r="42" spans="1:4" ht="15.75" thickBot="1">
      <c r="A42" s="33" t="s">
        <v>807</v>
      </c>
      <c r="B42" s="79"/>
      <c r="C42" s="79"/>
      <c r="D42" s="34" t="s">
        <v>808</v>
      </c>
    </row>
    <row r="43" spans="1:4" ht="39.75" thickBot="1">
      <c r="A43" s="33" t="s">
        <v>809</v>
      </c>
      <c r="B43" s="77"/>
      <c r="C43" s="77"/>
      <c r="D43" s="34" t="s">
        <v>810</v>
      </c>
    </row>
    <row r="44" spans="1:4" ht="27" thickBot="1">
      <c r="A44" s="33" t="s">
        <v>811</v>
      </c>
      <c r="B44" s="77"/>
      <c r="C44" s="77"/>
      <c r="D44" s="34" t="s">
        <v>812</v>
      </c>
    </row>
    <row r="45" spans="1:4" ht="27" thickBot="1">
      <c r="A45" s="33" t="s">
        <v>813</v>
      </c>
      <c r="B45" s="79"/>
      <c r="C45" s="79"/>
      <c r="D45" s="34" t="s">
        <v>814</v>
      </c>
    </row>
    <row r="46" spans="1:4" ht="27" thickBot="1">
      <c r="A46" s="33" t="s">
        <v>815</v>
      </c>
      <c r="B46" s="77"/>
      <c r="C46" s="77"/>
      <c r="D46" s="34" t="s">
        <v>816</v>
      </c>
    </row>
    <row r="47" spans="1:4" ht="27" thickBot="1">
      <c r="A47" s="33" t="s">
        <v>817</v>
      </c>
      <c r="B47" s="77"/>
      <c r="C47" s="77"/>
      <c r="D47" s="34" t="s">
        <v>818</v>
      </c>
    </row>
    <row r="48" spans="1:4" ht="27" thickBot="1">
      <c r="A48" s="33" t="s">
        <v>819</v>
      </c>
      <c r="B48" s="77"/>
      <c r="C48" s="77"/>
      <c r="D48" s="34" t="s">
        <v>820</v>
      </c>
    </row>
    <row r="49" spans="1:4" ht="27" thickBot="1">
      <c r="A49" s="35" t="s">
        <v>821</v>
      </c>
      <c r="B49" s="108" t="n">
        <v>-1.33239756E8</v>
      </c>
      <c r="C49" s="109" t="n">
        <v>-7.2317003E7</v>
      </c>
      <c r="D49" s="36" t="s">
        <v>822</v>
      </c>
    </row>
    <row r="50" spans="1:4" ht="15.75" thickBot="1">
      <c r="A50" s="31" t="s">
        <v>823</v>
      </c>
      <c r="B50" s="110" t="n">
        <v>8.28908616E8</v>
      </c>
      <c r="C50" s="111" t="n">
        <v>-3.364998031E9</v>
      </c>
      <c r="D50" s="32" t="s">
        <v>824</v>
      </c>
    </row>
    <row r="51" spans="1:4" ht="15.75" thickBot="1">
      <c r="A51" s="28" t="s">
        <v>825</v>
      </c>
      <c r="B51" s="112" t="n">
        <v>-6.8546889467E10</v>
      </c>
      <c r="C51" s="113" t="n">
        <v>-6.9463076672E10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-6.4988406391E10</v>
      </c>
      <c r="C53" s="77" t="n">
        <v>-6.6251318003E10</v>
      </c>
      <c r="D53" s="44" t="s">
        <v>830</v>
      </c>
    </row>
    <row r="54" spans="1:4" ht="15.75" thickBot="1">
      <c r="A54" s="43" t="s">
        <v>831</v>
      </c>
      <c r="B54" s="77" t="n">
        <v>-4.387391692E9</v>
      </c>
      <c r="C54" s="77" t="n">
        <v>1.53239362E8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-6.5021501434E10</v>
      </c>
      <c r="C56" s="77" t="n">
        <v>-6.8958581043E10</v>
      </c>
      <c r="D56" s="44" t="s">
        <v>836</v>
      </c>
    </row>
    <row r="57" spans="1:4" ht="26.25" thickBot="1">
      <c r="A57" s="43" t="s">
        <v>837</v>
      </c>
      <c r="B57" s="77" t="n">
        <v>-3.525388033E9</v>
      </c>
      <c r="C57" s="77" t="n">
        <v>-5.04495629E8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-101.27</v>
      </c>
      <c r="C60" s="78" t="n">
        <v>-103.24</v>
      </c>
      <c r="D60" s="34" t="s">
        <v>844</v>
      </c>
    </row>
    <row r="61" spans="1:4" ht="15.75" thickBot="1">
      <c r="A61" s="33" t="s">
        <v>845</v>
      </c>
      <c r="B61" s="78"/>
      <c r="C61" s="78"/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/>
      <c r="C63" s="78"/>
      <c r="D63" s="34" t="s">
        <v>850</v>
      </c>
    </row>
    <row r="64" spans="1:4" ht="15.75" thickBot="1">
      <c r="A64" s="33" t="s">
        <v>851</v>
      </c>
      <c r="B64" s="78"/>
      <c r="C64" s="78"/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3.20858755E11</v>
      </c>
      <c r="C9" s="77"/>
      <c r="D9" s="77" t="n">
        <v>9.973754666E9</v>
      </c>
      <c r="E9" s="77"/>
      <c r="F9" s="77"/>
      <c r="G9" s="77"/>
      <c r="H9" s="77"/>
      <c r="I9" s="77"/>
      <c r="J9" s="77" t="n">
        <v>-1.3376863E8</v>
      </c>
      <c r="K9" s="77"/>
      <c r="L9" s="77"/>
      <c r="M9" s="77"/>
      <c r="N9" s="77"/>
      <c r="O9" s="77" t="n">
        <v>-1.991010414E10</v>
      </c>
      <c r="P9" s="77"/>
      <c r="Q9" s="77"/>
      <c r="R9" s="77"/>
      <c r="S9" s="77"/>
      <c r="T9" s="77"/>
      <c r="U9" s="77"/>
      <c r="V9" s="77" t="n">
        <v>1.15E9</v>
      </c>
      <c r="W9" s="77" t="n">
        <v>-3.5114702265E10</v>
      </c>
      <c r="X9" s="114" t="n">
        <v>2.76823934631E11</v>
      </c>
      <c r="Y9" s="77"/>
      <c r="Z9" s="77" t="n">
        <v>2.6683281054E10</v>
      </c>
      <c r="AA9" s="115" t="n">
        <v>3.03507215685E11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/>
      <c r="Y11" s="77"/>
      <c r="Z11" s="77"/>
      <c r="AA11" s="117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/>
      <c r="Y12" s="77"/>
      <c r="Z12" s="77"/>
      <c r="AA12" s="119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/>
      <c r="Y13" s="77"/>
      <c r="Z13" s="77"/>
      <c r="AA13" s="121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/>
      <c r="Y14" s="77"/>
      <c r="Z14" s="77"/>
      <c r="AA14" s="123"/>
      <c r="AB14" s="34" t="s">
        <v>881</v>
      </c>
    </row>
    <row r="15" spans="1:28" ht="15.75" thickBot="1">
      <c r="A15" s="31" t="s">
        <v>882</v>
      </c>
      <c r="B15" s="124" t="n">
        <v>3.20858755E11</v>
      </c>
      <c r="C15" s="125"/>
      <c r="D15" s="126" t="n">
        <v>9.973754666E9</v>
      </c>
      <c r="E15" s="127"/>
      <c r="F15" s="128"/>
      <c r="G15" s="129"/>
      <c r="H15" s="130"/>
      <c r="I15" s="131"/>
      <c r="J15" s="132" t="n">
        <v>-1.3376863E8</v>
      </c>
      <c r="K15" s="133"/>
      <c r="L15" s="134"/>
      <c r="M15" s="135"/>
      <c r="N15" s="136"/>
      <c r="O15" s="137" t="n">
        <v>-1.991010414E10</v>
      </c>
      <c r="P15" s="138"/>
      <c r="Q15" s="139"/>
      <c r="R15" s="140"/>
      <c r="S15" s="141"/>
      <c r="T15" s="142"/>
      <c r="U15" s="143"/>
      <c r="V15" s="144" t="n">
        <v>1.15E9</v>
      </c>
      <c r="W15" s="145" t="n">
        <v>-3.5114702265E10</v>
      </c>
      <c r="X15" s="146" t="n">
        <v>2.76823934631E11</v>
      </c>
      <c r="Y15" s="147"/>
      <c r="Z15" s="148" t="n">
        <v>2.6683281054E10</v>
      </c>
      <c r="AA15" s="149" t="n">
        <v>3.03507215685E11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-6.4988406391E10</v>
      </c>
      <c r="X16" s="150" t="n">
        <v>-6.4988406391E10</v>
      </c>
      <c r="Y16" s="77"/>
      <c r="Z16" s="77" t="n">
        <v>-4.387391692E9</v>
      </c>
      <c r="AA16" s="151" t="n">
        <v>-6.9375798083E10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 t="n">
        <v>-1.33239756E8</v>
      </c>
      <c r="K17" s="77"/>
      <c r="L17" s="77"/>
      <c r="M17" s="77"/>
      <c r="N17" s="77"/>
      <c r="O17" s="77" t="n">
        <v>1.00144713E8</v>
      </c>
      <c r="P17" s="77"/>
      <c r="Q17" s="77"/>
      <c r="R17" s="77"/>
      <c r="S17" s="77"/>
      <c r="T17" s="77"/>
      <c r="U17" s="77"/>
      <c r="V17" s="77"/>
      <c r="W17" s="77"/>
      <c r="X17" s="152" t="n">
        <v>-3.3095043E7</v>
      </c>
      <c r="Y17" s="77"/>
      <c r="Z17" s="77" t="n">
        <v>8.62003659E8</v>
      </c>
      <c r="AA17" s="153" t="n">
        <v>8.28908616E8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/>
      <c r="Y18" s="77"/>
      <c r="Z18" s="77"/>
      <c r="AA18" s="155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6"/>
      <c r="Y19" s="77"/>
      <c r="Z19" s="77"/>
      <c r="AA19" s="157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8"/>
      <c r="Y22" s="77"/>
      <c r="Z22" s="77"/>
      <c r="AA22" s="159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/>
      <c r="Y23" s="77"/>
      <c r="Z23" s="77"/>
      <c r="AA23" s="161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/>
      <c r="Y25" s="77"/>
      <c r="Z25" s="77"/>
      <c r="AA25" s="163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4"/>
      <c r="Y26" s="77"/>
      <c r="Z26" s="77"/>
      <c r="AA26" s="165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/>
      <c r="Y27" s="77"/>
      <c r="Z27" s="77"/>
      <c r="AA27" s="167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/>
      <c r="Y28" s="77"/>
      <c r="Z28" s="77"/>
      <c r="AA28" s="169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0"/>
      <c r="Y29" s="77"/>
      <c r="Z29" s="77"/>
      <c r="AA29" s="171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2"/>
      <c r="Y30" s="77"/>
      <c r="Z30" s="77"/>
      <c r="AA30" s="173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4"/>
      <c r="Y31" s="77"/>
      <c r="Z31" s="77"/>
      <c r="AA31" s="175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/>
      <c r="Y32" s="77"/>
      <c r="Z32" s="77"/>
      <c r="AA32" s="177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/>
      <c r="Y33" s="77"/>
      <c r="Z33" s="77"/>
      <c r="AA33" s="179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0"/>
      <c r="Y37" s="77"/>
      <c r="Z37" s="77"/>
      <c r="AA37" s="181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/>
      <c r="Y39" s="77"/>
      <c r="Z39" s="77"/>
      <c r="AA39" s="183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/>
      <c r="Y40" s="77"/>
      <c r="Z40" s="77"/>
      <c r="AA40" s="185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/>
      <c r="Y41" s="77"/>
      <c r="Z41" s="77"/>
      <c r="AA41" s="187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8"/>
      <c r="Y42" s="77"/>
      <c r="Z42" s="77"/>
      <c r="AA42" s="189"/>
      <c r="AB42" s="44" t="s">
        <v>935</v>
      </c>
    </row>
    <row r="43" spans="1:28" ht="15.75" thickBot="1">
      <c r="A43" s="31" t="s">
        <v>936</v>
      </c>
      <c r="B43" s="190" t="n">
        <v>3.20858755E11</v>
      </c>
      <c r="C43" s="191"/>
      <c r="D43" s="192" t="n">
        <v>9.973754666E9</v>
      </c>
      <c r="E43" s="193"/>
      <c r="F43" s="194"/>
      <c r="G43" s="195"/>
      <c r="H43" s="196"/>
      <c r="I43" s="197"/>
      <c r="J43" s="198" t="n">
        <v>-2.67008386E8</v>
      </c>
      <c r="K43" s="199"/>
      <c r="L43" s="200"/>
      <c r="M43" s="201"/>
      <c r="N43" s="202"/>
      <c r="O43" s="203" t="n">
        <v>-1.9809959427E10</v>
      </c>
      <c r="P43" s="204"/>
      <c r="Q43" s="205"/>
      <c r="R43" s="206"/>
      <c r="S43" s="207"/>
      <c r="T43" s="208"/>
      <c r="U43" s="209"/>
      <c r="V43" s="210" t="n">
        <v>1.15E9</v>
      </c>
      <c r="W43" s="211" t="n">
        <v>-1.00103108656E11</v>
      </c>
      <c r="X43" s="212" t="n">
        <v>2.11802433197E11</v>
      </c>
      <c r="Y43" s="213"/>
      <c r="Z43" s="214" t="n">
        <v>2.3157893021E10</v>
      </c>
      <c r="AA43" s="215" t="n">
        <v>2.34960326218E11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3.20858755E11</v>
      </c>
      <c r="C9" s="77"/>
      <c r="D9" s="77" t="n">
        <v>9.973754666E9</v>
      </c>
      <c r="E9" s="77"/>
      <c r="F9" s="77"/>
      <c r="G9" s="77"/>
      <c r="H9" s="77"/>
      <c r="I9" s="77"/>
      <c r="J9" s="77" t="n">
        <v>-6.1451627E7</v>
      </c>
      <c r="K9" s="77"/>
      <c r="L9" s="77"/>
      <c r="M9" s="77"/>
      <c r="N9" s="77"/>
      <c r="O9" s="77" t="n">
        <v>-1.7275158103E10</v>
      </c>
      <c r="P9" s="77"/>
      <c r="Q9" s="77"/>
      <c r="R9" s="77"/>
      <c r="S9" s="77"/>
      <c r="T9" s="77"/>
      <c r="U9" s="77"/>
      <c r="V9" s="77" t="n">
        <v>1.15E9</v>
      </c>
      <c r="W9" s="77" t="n">
        <v>3.1136615738E10</v>
      </c>
      <c r="X9" s="216" t="n">
        <v>3.45782515674E11</v>
      </c>
      <c r="Y9" s="77"/>
      <c r="Z9" s="77" t="n">
        <v>2.7187776683E10</v>
      </c>
      <c r="AA9" s="217" t="n">
        <v>3.72970292357E11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/>
      <c r="Y11" s="77"/>
      <c r="Z11" s="77"/>
      <c r="AA11" s="219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/>
      <c r="Y12" s="77"/>
      <c r="Z12" s="77"/>
      <c r="AA12" s="221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2"/>
      <c r="Y13" s="77"/>
      <c r="Z13" s="77"/>
      <c r="AA13" s="223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4"/>
      <c r="Y14" s="77"/>
      <c r="Z14" s="77"/>
      <c r="AA14" s="225"/>
      <c r="AB14" s="34" t="s">
        <v>881</v>
      </c>
    </row>
    <row r="15" spans="1:28" ht="15.75" thickBot="1">
      <c r="A15" s="31" t="s">
        <v>882</v>
      </c>
      <c r="B15" s="226" t="n">
        <v>3.20858755E11</v>
      </c>
      <c r="C15" s="227"/>
      <c r="D15" s="228" t="n">
        <v>9.973754666E9</v>
      </c>
      <c r="E15" s="229"/>
      <c r="F15" s="230"/>
      <c r="G15" s="231"/>
      <c r="H15" s="232"/>
      <c r="I15" s="233"/>
      <c r="J15" s="234" t="n">
        <v>-6.1451627E7</v>
      </c>
      <c r="K15" s="235"/>
      <c r="L15" s="236"/>
      <c r="M15" s="237"/>
      <c r="N15" s="238"/>
      <c r="O15" s="239" t="n">
        <v>-1.7275158103E10</v>
      </c>
      <c r="P15" s="240"/>
      <c r="Q15" s="241"/>
      <c r="R15" s="242"/>
      <c r="S15" s="243"/>
      <c r="T15" s="244"/>
      <c r="U15" s="245"/>
      <c r="V15" s="246" t="n">
        <v>1.15E9</v>
      </c>
      <c r="W15" s="247" t="n">
        <v>3.1136615738E10</v>
      </c>
      <c r="X15" s="248" t="n">
        <v>3.45782515674E11</v>
      </c>
      <c r="Y15" s="249"/>
      <c r="Z15" s="250" t="n">
        <v>2.7187776683E10</v>
      </c>
      <c r="AA15" s="251" t="n">
        <v>3.72970292357E11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-6.6251318003E10</v>
      </c>
      <c r="X16" s="252" t="n">
        <v>-6.6251318003E10</v>
      </c>
      <c r="Y16" s="77"/>
      <c r="Z16" s="77" t="n">
        <v>1.53239362E8</v>
      </c>
      <c r="AA16" s="253" t="n">
        <v>-6.6098078641E10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 t="n">
        <v>-7.2317003E7</v>
      </c>
      <c r="K17" s="77"/>
      <c r="L17" s="77"/>
      <c r="M17" s="77"/>
      <c r="N17" s="77"/>
      <c r="O17" s="77" t="n">
        <v>-2.634946037E9</v>
      </c>
      <c r="P17" s="77"/>
      <c r="Q17" s="77"/>
      <c r="R17" s="77"/>
      <c r="S17" s="77"/>
      <c r="T17" s="77"/>
      <c r="U17" s="77"/>
      <c r="V17" s="77"/>
      <c r="W17" s="77"/>
      <c r="X17" s="254" t="n">
        <v>-2.70726304E9</v>
      </c>
      <c r="Y17" s="77"/>
      <c r="Z17" s="77" t="n">
        <v>-6.57734991E8</v>
      </c>
      <c r="AA17" s="255" t="n">
        <v>-3.364998031E9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/>
      <c r="Y18" s="77"/>
      <c r="Z18" s="77"/>
      <c r="AA18" s="257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58"/>
      <c r="Y19" s="77"/>
      <c r="Z19" s="77"/>
      <c r="AA19" s="259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/>
      <c r="Y22" s="77"/>
      <c r="Z22" s="77"/>
      <c r="AA22" s="261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/>
      <c r="Y23" s="77"/>
      <c r="Z23" s="77"/>
      <c r="AA23" s="263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/>
      <c r="Y25" s="77"/>
      <c r="Z25" s="77"/>
      <c r="AA25" s="265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6"/>
      <c r="Y26" s="77"/>
      <c r="Z26" s="77"/>
      <c r="AA26" s="267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/>
      <c r="Y27" s="77"/>
      <c r="Z27" s="77"/>
      <c r="AA27" s="269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/>
      <c r="Y28" s="77"/>
      <c r="Z28" s="77"/>
      <c r="AA28" s="271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2"/>
      <c r="Y29" s="77"/>
      <c r="Z29" s="77"/>
      <c r="AA29" s="273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/>
      <c r="Y30" s="77"/>
      <c r="Z30" s="77"/>
      <c r="AA30" s="275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/>
      <c r="Y31" s="77"/>
      <c r="Z31" s="77"/>
      <c r="AA31" s="277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/>
      <c r="Y32" s="77"/>
      <c r="Z32" s="77"/>
      <c r="AA32" s="279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/>
      <c r="Y33" s="77"/>
      <c r="Z33" s="77"/>
      <c r="AA33" s="281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2"/>
      <c r="Y37" s="77"/>
      <c r="Z37" s="77"/>
      <c r="AA37" s="283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/>
      <c r="Y39" s="77"/>
      <c r="Z39" s="77"/>
      <c r="AA39" s="285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/>
      <c r="Y40" s="77"/>
      <c r="Z40" s="77"/>
      <c r="AA40" s="287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/>
      <c r="Y41" s="77"/>
      <c r="Z41" s="77"/>
      <c r="AA41" s="289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0"/>
      <c r="Y42" s="77"/>
      <c r="Z42" s="77"/>
      <c r="AA42" s="291"/>
      <c r="AB42" s="44" t="s">
        <v>935</v>
      </c>
    </row>
    <row r="43" spans="1:28" ht="15.75" thickBot="1">
      <c r="A43" s="31" t="s">
        <v>936</v>
      </c>
      <c r="B43" s="292" t="n">
        <v>3.20858755E11</v>
      </c>
      <c r="C43" s="293"/>
      <c r="D43" s="294" t="n">
        <v>9.973754666E9</v>
      </c>
      <c r="E43" s="295"/>
      <c r="F43" s="296"/>
      <c r="G43" s="297"/>
      <c r="H43" s="298"/>
      <c r="I43" s="299"/>
      <c r="J43" s="300" t="n">
        <v>-1.3376863E8</v>
      </c>
      <c r="K43" s="301"/>
      <c r="L43" s="302"/>
      <c r="M43" s="303"/>
      <c r="N43" s="304"/>
      <c r="O43" s="305" t="n">
        <v>-1.991010414E10</v>
      </c>
      <c r="P43" s="306"/>
      <c r="Q43" s="307"/>
      <c r="R43" s="308"/>
      <c r="S43" s="309"/>
      <c r="T43" s="310"/>
      <c r="U43" s="311"/>
      <c r="V43" s="312" t="n">
        <v>1.15E9</v>
      </c>
      <c r="W43" s="313" t="n">
        <v>-3.5114702265E10</v>
      </c>
      <c r="X43" s="314" t="n">
        <v>2.76823934631E11</v>
      </c>
      <c r="Y43" s="315"/>
      <c r="Z43" s="316" t="n">
        <v>2.6683281054E10</v>
      </c>
      <c r="AA43" s="317" t="n">
        <v>3.03507215685E11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1.179068428727E12</v>
      </c>
      <c r="C7" s="77" t="n">
        <v>1.332022554274E12</v>
      </c>
      <c r="D7" s="34" t="s">
        <v>948</v>
      </c>
    </row>
    <row r="8" spans="1:4" ht="27" thickBot="1">
      <c r="A8" s="33" t="s">
        <v>949</v>
      </c>
      <c r="B8" s="77"/>
      <c r="C8" s="77"/>
      <c r="D8" s="34" t="s">
        <v>950</v>
      </c>
    </row>
    <row r="9" spans="1:4" ht="15.75" thickBot="1">
      <c r="A9" s="33" t="s">
        <v>951</v>
      </c>
      <c r="B9" s="77"/>
      <c r="C9" s="77"/>
      <c r="D9" s="34" t="s">
        <v>952</v>
      </c>
    </row>
    <row r="10" spans="1:4" ht="15.75" thickBot="1">
      <c r="A10" s="33" t="s">
        <v>953</v>
      </c>
      <c r="B10" s="77"/>
      <c r="C10" s="77"/>
      <c r="D10" s="34" t="s">
        <v>954</v>
      </c>
    </row>
    <row r="11" spans="1:4" ht="26.25" thickBot="1">
      <c r="A11" s="33" t="s">
        <v>955</v>
      </c>
      <c r="B11" s="77"/>
      <c r="C11" s="77"/>
      <c r="D11" s="34" t="s">
        <v>956</v>
      </c>
    </row>
    <row r="12" spans="1:4" ht="15.75" thickBot="1">
      <c r="A12" s="33" t="s">
        <v>957</v>
      </c>
      <c r="B12" s="77"/>
      <c r="C12" s="77"/>
      <c r="D12" s="34" t="s">
        <v>958</v>
      </c>
    </row>
    <row r="13" spans="1:4" ht="15.75" thickBot="1">
      <c r="A13" s="33" t="s">
        <v>959</v>
      </c>
      <c r="B13" s="77"/>
      <c r="C13" s="77"/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8.31167766831E11</v>
      </c>
      <c r="C15" s="79" t="n">
        <v>1.025905023525E12</v>
      </c>
      <c r="D15" s="34" t="s">
        <v>964</v>
      </c>
    </row>
    <row r="16" spans="1:4" ht="15.75" thickBot="1">
      <c r="A16" s="33" t="s">
        <v>965</v>
      </c>
      <c r="B16" s="79" t="n">
        <v>2.3158685474E11</v>
      </c>
      <c r="C16" s="79" t="n">
        <v>2.34746192507E11</v>
      </c>
      <c r="D16" s="34" t="s">
        <v>966</v>
      </c>
    </row>
    <row r="17" spans="1:4" ht="15.75" thickBot="1">
      <c r="A17" s="33" t="s">
        <v>967</v>
      </c>
      <c r="B17" s="79"/>
      <c r="C17" s="79"/>
      <c r="D17" s="34" t="s">
        <v>968</v>
      </c>
    </row>
    <row r="18" spans="1:4" ht="15.75" thickBot="1">
      <c r="A18" s="33" t="s">
        <v>969</v>
      </c>
      <c r="B18" s="79"/>
      <c r="C18" s="79"/>
      <c r="D18" s="34" t="s">
        <v>970</v>
      </c>
    </row>
    <row r="19" spans="1:4" ht="15.75" thickBot="1">
      <c r="A19" s="33" t="s">
        <v>971</v>
      </c>
      <c r="B19" s="79"/>
      <c r="C19" s="79"/>
      <c r="D19" s="34" t="s">
        <v>972</v>
      </c>
    </row>
    <row r="20" spans="1:4" ht="15.75" thickBot="1">
      <c r="A20" s="33" t="s">
        <v>973</v>
      </c>
      <c r="B20" s="79"/>
      <c r="C20" s="79"/>
      <c r="D20" s="34" t="s">
        <v>974</v>
      </c>
    </row>
    <row r="21" spans="1:4" ht="15.75" thickBot="1">
      <c r="A21" s="33" t="s">
        <v>975</v>
      </c>
      <c r="B21" s="79" t="n">
        <v>4.43223397E8</v>
      </c>
      <c r="C21" s="79" t="n">
        <v>3.344336929E9</v>
      </c>
      <c r="D21" s="34" t="s">
        <v>976</v>
      </c>
    </row>
    <row r="22" spans="1:4" ht="26.25" thickBot="1">
      <c r="A22" s="33" t="s">
        <v>977</v>
      </c>
      <c r="B22" s="79"/>
      <c r="C22" s="79"/>
      <c r="D22" s="34" t="s">
        <v>978</v>
      </c>
    </row>
    <row r="23" spans="1:4" ht="15.75" thickBot="1">
      <c r="A23" s="31" t="s">
        <v>979</v>
      </c>
      <c r="B23" s="318" t="n">
        <v>1.15870583759E11</v>
      </c>
      <c r="C23" s="319" t="n">
        <v>6.8027001313E10</v>
      </c>
      <c r="D23" s="32" t="s">
        <v>980</v>
      </c>
    </row>
    <row r="24" spans="1:4" ht="15.75" thickBot="1">
      <c r="A24" s="43" t="s">
        <v>981</v>
      </c>
      <c r="B24" s="77"/>
      <c r="C24" s="77"/>
      <c r="D24" s="44" t="s">
        <v>982</v>
      </c>
    </row>
    <row r="25" spans="1:4" ht="15.75" thickBot="1">
      <c r="A25" s="43" t="s">
        <v>983</v>
      </c>
      <c r="B25" s="79"/>
      <c r="C25" s="79"/>
      <c r="D25" s="44" t="s">
        <v>984</v>
      </c>
    </row>
    <row r="26" spans="1:4" ht="27" thickBot="1">
      <c r="A26" s="43" t="s">
        <v>985</v>
      </c>
      <c r="B26" s="77"/>
      <c r="C26" s="77"/>
      <c r="D26" s="44" t="s">
        <v>986</v>
      </c>
    </row>
    <row r="27" spans="1:4" ht="15.75" thickBot="1">
      <c r="A27" s="43" t="s">
        <v>987</v>
      </c>
      <c r="B27" s="77"/>
      <c r="C27" s="77"/>
      <c r="D27" s="44" t="s">
        <v>988</v>
      </c>
    </row>
    <row r="28" spans="1:4" ht="15.75" thickBot="1">
      <c r="A28" s="43" t="s">
        <v>989</v>
      </c>
      <c r="B28" s="79"/>
      <c r="C28" s="79"/>
      <c r="D28" s="44" t="s">
        <v>990</v>
      </c>
    </row>
    <row r="29" spans="1:4" ht="15.75" thickBot="1">
      <c r="A29" s="43" t="s">
        <v>991</v>
      </c>
      <c r="B29" s="77"/>
      <c r="C29" s="77"/>
      <c r="D29" s="44" t="s">
        <v>992</v>
      </c>
    </row>
    <row r="30" spans="1:4" ht="15.75" thickBot="1">
      <c r="A30" s="43" t="s">
        <v>993</v>
      </c>
      <c r="B30" s="79"/>
      <c r="C30" s="79"/>
      <c r="D30" s="44" t="s">
        <v>994</v>
      </c>
    </row>
    <row r="31" spans="1:4" ht="15.75" thickBot="1">
      <c r="A31" s="43" t="s">
        <v>995</v>
      </c>
      <c r="B31" s="77"/>
      <c r="C31" s="77"/>
      <c r="D31" s="44" t="s">
        <v>996</v>
      </c>
    </row>
    <row r="32" spans="1:4" ht="15.75" thickBot="1">
      <c r="A32" s="43" t="s">
        <v>997</v>
      </c>
      <c r="B32" s="79"/>
      <c r="C32" s="79"/>
      <c r="D32" s="44" t="s">
        <v>998</v>
      </c>
    </row>
    <row r="33" spans="1:4" ht="26.25" thickBot="1">
      <c r="A33" s="43" t="s">
        <v>999</v>
      </c>
      <c r="B33" s="77"/>
      <c r="C33" s="77"/>
      <c r="D33" s="44" t="s">
        <v>1000</v>
      </c>
    </row>
    <row r="34" spans="1:4" ht="15.75" thickBot="1">
      <c r="A34" s="43" t="s">
        <v>1001</v>
      </c>
      <c r="B34" s="79"/>
      <c r="C34" s="79"/>
      <c r="D34" s="44" t="s">
        <v>1002</v>
      </c>
    </row>
    <row r="35" spans="1:4" ht="15.75" thickBot="1">
      <c r="A35" s="43" t="s">
        <v>1003</v>
      </c>
      <c r="B35" s="77"/>
      <c r="C35" s="77"/>
      <c r="D35" s="44" t="s">
        <v>1004</v>
      </c>
    </row>
    <row r="36" spans="1:4" ht="15.75" thickBot="1">
      <c r="A36" s="43" t="s">
        <v>1005</v>
      </c>
      <c r="B36" s="79"/>
      <c r="C36" s="79"/>
      <c r="D36" s="44" t="s">
        <v>1006</v>
      </c>
    </row>
    <row r="37" spans="1:4" ht="15.75" thickBot="1">
      <c r="A37" s="43" t="s">
        <v>1007</v>
      </c>
      <c r="B37" s="77"/>
      <c r="C37" s="77"/>
      <c r="D37" s="44" t="s">
        <v>1008</v>
      </c>
    </row>
    <row r="38" spans="1:4" ht="27" thickBot="1">
      <c r="A38" s="31" t="s">
        <v>1009</v>
      </c>
      <c r="B38" s="320"/>
      <c r="C38" s="321"/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/>
      <c r="C40" s="77"/>
      <c r="D40" s="34" t="s">
        <v>1014</v>
      </c>
    </row>
    <row r="41" spans="1:4" ht="15.75" thickBot="1">
      <c r="A41" s="33" t="s">
        <v>1015</v>
      </c>
      <c r="B41" s="77"/>
      <c r="C41" s="77"/>
      <c r="D41" s="34" t="s">
        <v>1016</v>
      </c>
    </row>
    <row r="42" spans="1:4" ht="15.75" thickBot="1">
      <c r="A42" s="33" t="s">
        <v>1017</v>
      </c>
      <c r="B42" s="77"/>
      <c r="C42" s="77"/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/>
      <c r="C44" s="77"/>
      <c r="D44" s="34" t="s">
        <v>1022</v>
      </c>
    </row>
    <row r="45" spans="1:4" ht="15.75" thickBot="1">
      <c r="A45" s="33" t="s">
        <v>1023</v>
      </c>
      <c r="B45" s="77"/>
      <c r="C45" s="77"/>
      <c r="D45" s="34" t="s">
        <v>1024</v>
      </c>
    </row>
    <row r="46" spans="1:4" ht="26.25" thickBot="1">
      <c r="A46" s="31" t="s">
        <v>1025</v>
      </c>
      <c r="B46" s="322" t="n">
        <v>1.15870583759E11</v>
      </c>
      <c r="C46" s="323" t="n">
        <v>6.8027001313E10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/>
      <c r="C48" s="79"/>
      <c r="D48" s="44" t="s">
        <v>1030</v>
      </c>
    </row>
    <row r="49" spans="1:4" ht="15.75" thickBot="1">
      <c r="A49" s="43" t="s">
        <v>1031</v>
      </c>
      <c r="B49" s="79"/>
      <c r="C49" s="79"/>
      <c r="D49" s="44" t="s">
        <v>1032</v>
      </c>
    </row>
    <row r="50" spans="1:4" ht="15.75" thickBot="1">
      <c r="A50" s="43" t="s">
        <v>1033</v>
      </c>
      <c r="B50" s="79"/>
      <c r="C50" s="79"/>
      <c r="D50" s="44" t="s">
        <v>1034</v>
      </c>
    </row>
    <row r="51" spans="1:4" ht="15.75" thickBot="1">
      <c r="A51" s="43" t="s">
        <v>1035</v>
      </c>
      <c r="B51" s="77"/>
      <c r="C51" s="77"/>
      <c r="D51" s="44" t="s">
        <v>1036</v>
      </c>
    </row>
    <row r="52" spans="1:4" ht="15.75" thickBot="1">
      <c r="A52" s="43" t="s">
        <v>1037</v>
      </c>
      <c r="B52" s="79"/>
      <c r="C52" s="79"/>
      <c r="D52" s="44" t="s">
        <v>1038</v>
      </c>
    </row>
    <row r="53" spans="1:4" ht="15.75" thickBot="1">
      <c r="A53" s="43" t="s">
        <v>1039</v>
      </c>
      <c r="B53" s="77"/>
      <c r="C53" s="77"/>
      <c r="D53" s="44" t="s">
        <v>1040</v>
      </c>
    </row>
    <row r="54" spans="1:4" ht="15.75" thickBot="1">
      <c r="A54" s="43" t="s">
        <v>1041</v>
      </c>
      <c r="B54" s="79"/>
      <c r="C54" s="79"/>
      <c r="D54" s="44" t="s">
        <v>1042</v>
      </c>
    </row>
    <row r="55" spans="1:4" ht="15.75" thickBot="1">
      <c r="A55" s="43" t="s">
        <v>1043</v>
      </c>
      <c r="B55" s="77"/>
      <c r="C55" s="77"/>
      <c r="D55" s="44" t="s">
        <v>1044</v>
      </c>
    </row>
    <row r="56" spans="1:4" ht="15.75" thickBot="1">
      <c r="A56" s="43" t="s">
        <v>1045</v>
      </c>
      <c r="B56" s="79"/>
      <c r="C56" s="79"/>
      <c r="D56" s="44" t="s">
        <v>1046</v>
      </c>
    </row>
    <row r="57" spans="1:4" ht="15.75" thickBot="1">
      <c r="A57" s="43" t="s">
        <v>1047</v>
      </c>
      <c r="B57" s="77"/>
      <c r="C57" s="77"/>
      <c r="D57" s="44" t="s">
        <v>1048</v>
      </c>
    </row>
    <row r="58" spans="1:4" ht="15.75" thickBot="1">
      <c r="A58" s="43" t="s">
        <v>1049</v>
      </c>
      <c r="B58" s="79"/>
      <c r="C58" s="79"/>
      <c r="D58" s="44" t="s">
        <v>1050</v>
      </c>
    </row>
    <row r="59" spans="1:4" ht="15.75" thickBot="1">
      <c r="A59" s="43" t="s">
        <v>1051</v>
      </c>
      <c r="B59" s="77"/>
      <c r="C59" s="77"/>
      <c r="D59" s="44" t="s">
        <v>1052</v>
      </c>
    </row>
    <row r="60" spans="1:4" ht="15.75" thickBot="1">
      <c r="A60" s="43" t="s">
        <v>1053</v>
      </c>
      <c r="B60" s="79"/>
      <c r="C60" s="79"/>
      <c r="D60" s="44" t="s">
        <v>1054</v>
      </c>
    </row>
    <row r="61" spans="1:4" ht="15.75" thickBot="1">
      <c r="A61" s="43" t="s">
        <v>1055</v>
      </c>
      <c r="B61" s="77"/>
      <c r="C61" s="77"/>
      <c r="D61" s="44" t="s">
        <v>1056</v>
      </c>
    </row>
    <row r="62" spans="1:4" ht="15.75" thickBot="1">
      <c r="A62" s="43" t="s">
        <v>1057</v>
      </c>
      <c r="B62" s="79"/>
      <c r="C62" s="79"/>
      <c r="D62" s="44" t="s">
        <v>1058</v>
      </c>
    </row>
    <row r="63" spans="1:4" ht="15.75" thickBot="1">
      <c r="A63" s="43" t="s">
        <v>1059</v>
      </c>
      <c r="B63" s="77" t="n">
        <v>4.478107221E9</v>
      </c>
      <c r="C63" s="77" t="n">
        <v>1.452181818E9</v>
      </c>
      <c r="D63" s="44" t="s">
        <v>1060</v>
      </c>
    </row>
    <row r="64" spans="1:4" ht="15.75" thickBot="1">
      <c r="A64" s="43" t="s">
        <v>1061</v>
      </c>
      <c r="B64" s="79" t="n">
        <v>1.861800832E10</v>
      </c>
      <c r="C64" s="79" t="n">
        <v>1.1712828718E10</v>
      </c>
      <c r="D64" s="44" t="s">
        <v>1062</v>
      </c>
    </row>
    <row r="65" spans="1:4" ht="15.75" thickBot="1">
      <c r="A65" s="43" t="s">
        <v>1063</v>
      </c>
      <c r="B65" s="77"/>
      <c r="C65" s="77"/>
      <c r="D65" s="44" t="s">
        <v>1064</v>
      </c>
    </row>
    <row r="66" spans="1:4" ht="15.75" thickBot="1">
      <c r="A66" s="43" t="s">
        <v>1065</v>
      </c>
      <c r="B66" s="77"/>
      <c r="C66" s="77"/>
      <c r="D66" s="44" t="s">
        <v>1066</v>
      </c>
    </row>
    <row r="67" spans="1:4" ht="15.75" thickBot="1">
      <c r="A67" s="43" t="s">
        <v>1067</v>
      </c>
      <c r="B67" s="79"/>
      <c r="C67" s="79"/>
      <c r="D67" s="44" t="s">
        <v>1068</v>
      </c>
    </row>
    <row r="68" spans="1:4" ht="15.75" thickBot="1">
      <c r="A68" s="43" t="s">
        <v>1069</v>
      </c>
      <c r="B68" s="77"/>
      <c r="C68" s="77"/>
      <c r="D68" s="44" t="s">
        <v>1070</v>
      </c>
    </row>
    <row r="69" spans="1:4" ht="15.75" thickBot="1">
      <c r="A69" s="43" t="s">
        <v>1071</v>
      </c>
      <c r="B69" s="79"/>
      <c r="C69" s="79"/>
      <c r="D69" s="44" t="s">
        <v>1072</v>
      </c>
    </row>
    <row r="70" spans="1:4" ht="15.75" thickBot="1">
      <c r="A70" s="43" t="s">
        <v>1073</v>
      </c>
      <c r="B70" s="77"/>
      <c r="C70" s="77"/>
      <c r="D70" s="44" t="s">
        <v>1074</v>
      </c>
    </row>
    <row r="71" spans="1:4" ht="15.75" thickBot="1">
      <c r="A71" s="43" t="s">
        <v>1075</v>
      </c>
      <c r="B71" s="79"/>
      <c r="C71" s="79"/>
      <c r="D71" s="44" t="s">
        <v>1076</v>
      </c>
    </row>
    <row r="72" spans="1:4" ht="15.75" thickBot="1">
      <c r="A72" s="43" t="s">
        <v>1077</v>
      </c>
      <c r="B72" s="77"/>
      <c r="C72" s="77"/>
      <c r="D72" s="44" t="s">
        <v>1078</v>
      </c>
    </row>
    <row r="73" spans="1:4" ht="15.75" thickBot="1">
      <c r="A73" s="43" t="s">
        <v>1079</v>
      </c>
      <c r="B73" s="79"/>
      <c r="C73" s="79"/>
      <c r="D73" s="44" t="s">
        <v>1080</v>
      </c>
    </row>
    <row r="74" spans="1:4" ht="15.75" thickBot="1">
      <c r="A74" s="43" t="s">
        <v>1081</v>
      </c>
      <c r="B74" s="77"/>
      <c r="C74" s="77"/>
      <c r="D74" s="44" t="s">
        <v>1082</v>
      </c>
    </row>
    <row r="75" spans="1:4" ht="15.75" thickBot="1">
      <c r="A75" s="43" t="s">
        <v>1083</v>
      </c>
      <c r="B75" s="79"/>
      <c r="C75" s="79"/>
      <c r="D75" s="44" t="s">
        <v>1084</v>
      </c>
    </row>
    <row r="76" spans="1:4" ht="15.75" thickBot="1">
      <c r="A76" s="43" t="s">
        <v>1085</v>
      </c>
      <c r="B76" s="77"/>
      <c r="C76" s="77"/>
      <c r="D76" s="44" t="s">
        <v>1086</v>
      </c>
    </row>
    <row r="77" spans="1:4" ht="15.75" thickBot="1">
      <c r="A77" s="43" t="s">
        <v>1087</v>
      </c>
      <c r="B77" s="79"/>
      <c r="C77" s="79"/>
      <c r="D77" s="44" t="s">
        <v>1088</v>
      </c>
    </row>
    <row r="78" spans="1:4" ht="15.75" thickBot="1">
      <c r="A78" s="43" t="s">
        <v>1089</v>
      </c>
      <c r="B78" s="77"/>
      <c r="C78" s="77"/>
      <c r="D78" s="44" t="s">
        <v>1090</v>
      </c>
    </row>
    <row r="79" spans="1:4" ht="15.75" thickBot="1">
      <c r="A79" s="43" t="s">
        <v>1091</v>
      </c>
      <c r="B79" s="79"/>
      <c r="C79" s="79"/>
      <c r="D79" s="44" t="s">
        <v>1092</v>
      </c>
    </row>
    <row r="80" spans="1:4" ht="15.75" thickBot="1">
      <c r="A80" s="43" t="s">
        <v>1093</v>
      </c>
      <c r="B80" s="77"/>
      <c r="C80" s="77"/>
      <c r="D80" s="44" t="s">
        <v>1094</v>
      </c>
    </row>
    <row r="81" spans="1:4" ht="27" thickBot="1">
      <c r="A81" s="43" t="s">
        <v>1095</v>
      </c>
      <c r="B81" s="77"/>
      <c r="C81" s="77"/>
      <c r="D81" s="44" t="s">
        <v>1096</v>
      </c>
    </row>
    <row r="82" spans="1:4" ht="27" thickBot="1">
      <c r="A82" s="43" t="s">
        <v>1097</v>
      </c>
      <c r="B82" s="77"/>
      <c r="C82" s="77"/>
      <c r="D82" s="44" t="s">
        <v>1098</v>
      </c>
    </row>
    <row r="83" spans="1:4" ht="26.25" thickBot="1">
      <c r="A83" s="43" t="s">
        <v>1099</v>
      </c>
      <c r="B83" s="77"/>
      <c r="C83" s="77"/>
      <c r="D83" s="44" t="s">
        <v>1100</v>
      </c>
    </row>
    <row r="84" spans="1:4" ht="15.75" thickBot="1">
      <c r="A84" s="43" t="s">
        <v>1101</v>
      </c>
      <c r="B84" s="77"/>
      <c r="C84" s="77"/>
      <c r="D84" s="44" t="s">
        <v>1102</v>
      </c>
    </row>
    <row r="85" spans="1:4" ht="15.75" thickBot="1">
      <c r="A85" s="43" t="s">
        <v>1103</v>
      </c>
      <c r="B85" s="79"/>
      <c r="C85" s="79"/>
      <c r="D85" s="44" t="s">
        <v>1104</v>
      </c>
    </row>
    <row r="86" spans="1:4" ht="15.75" thickBot="1">
      <c r="A86" s="43" t="s">
        <v>1105</v>
      </c>
      <c r="B86" s="77"/>
      <c r="C86" s="77"/>
      <c r="D86" s="44" t="s">
        <v>1106</v>
      </c>
    </row>
    <row r="87" spans="1:4" ht="15.75" thickBot="1">
      <c r="A87" s="43" t="s">
        <v>1107</v>
      </c>
      <c r="B87" s="77"/>
      <c r="C87" s="77"/>
      <c r="D87" s="44" t="s">
        <v>1108</v>
      </c>
    </row>
    <row r="88" spans="1:4" ht="15.75" thickBot="1">
      <c r="A88" s="43" t="s">
        <v>1109</v>
      </c>
      <c r="B88" s="79"/>
      <c r="C88" s="79"/>
      <c r="D88" s="44" t="s">
        <v>1110</v>
      </c>
    </row>
    <row r="89" spans="1:4" ht="27" thickBot="1">
      <c r="A89" s="43" t="s">
        <v>1111</v>
      </c>
      <c r="B89" s="77"/>
      <c r="C89" s="77"/>
      <c r="D89" s="44" t="s">
        <v>1112</v>
      </c>
    </row>
    <row r="90" spans="1:4" ht="27" thickBot="1">
      <c r="A90" s="43" t="s">
        <v>1113</v>
      </c>
      <c r="B90" s="79"/>
      <c r="C90" s="79"/>
      <c r="D90" s="44" t="s">
        <v>1114</v>
      </c>
    </row>
    <row r="91" spans="1:4" ht="15.75" thickBot="1">
      <c r="A91" s="43" t="s">
        <v>1115</v>
      </c>
      <c r="B91" s="79"/>
      <c r="C91" s="79"/>
      <c r="D91" s="44" t="s">
        <v>1116</v>
      </c>
    </row>
    <row r="92" spans="1:4" ht="15.75" thickBot="1">
      <c r="A92" s="43" t="s">
        <v>1117</v>
      </c>
      <c r="B92" s="77"/>
      <c r="C92" s="77"/>
      <c r="D92" s="44" t="s">
        <v>1118</v>
      </c>
    </row>
    <row r="93" spans="1:4" ht="15.75" thickBot="1">
      <c r="A93" s="43" t="s">
        <v>1119</v>
      </c>
      <c r="B93" s="79"/>
      <c r="C93" s="79"/>
      <c r="D93" s="44" t="s">
        <v>1120</v>
      </c>
    </row>
    <row r="94" spans="1:4" ht="15.75" thickBot="1">
      <c r="A94" s="43" t="s">
        <v>1121</v>
      </c>
      <c r="B94" s="77"/>
      <c r="C94" s="77"/>
      <c r="D94" s="44" t="s">
        <v>1122</v>
      </c>
    </row>
    <row r="95" spans="1:4" ht="15.75" thickBot="1">
      <c r="A95" s="43" t="s">
        <v>1123</v>
      </c>
      <c r="B95" s="79"/>
      <c r="C95" s="79"/>
      <c r="D95" s="44" t="s">
        <v>1124</v>
      </c>
    </row>
    <row r="96" spans="1:4" ht="27" thickBot="1">
      <c r="A96" s="43" t="s">
        <v>1125</v>
      </c>
      <c r="B96" s="79"/>
      <c r="C96" s="79"/>
      <c r="D96" s="44" t="s">
        <v>1126</v>
      </c>
    </row>
    <row r="97" spans="1:4" ht="27" thickBot="1">
      <c r="A97" s="43" t="s">
        <v>1127</v>
      </c>
      <c r="B97" s="77"/>
      <c r="C97" s="77"/>
      <c r="D97" s="44" t="s">
        <v>1128</v>
      </c>
    </row>
    <row r="98" spans="1:4" ht="15.75" thickBot="1">
      <c r="A98" s="43" t="s">
        <v>1129</v>
      </c>
      <c r="B98" s="77"/>
      <c r="C98" s="77"/>
      <c r="D98" s="44" t="s">
        <v>1130</v>
      </c>
    </row>
    <row r="99" spans="1:4" ht="15.75" thickBot="1">
      <c r="A99" s="43" t="s">
        <v>1131</v>
      </c>
      <c r="B99" s="79"/>
      <c r="C99" s="79"/>
      <c r="D99" s="44" t="s">
        <v>1132</v>
      </c>
    </row>
    <row r="100" spans="1:4" ht="27" thickBot="1">
      <c r="A100" s="43" t="s">
        <v>1133</v>
      </c>
      <c r="B100" s="77"/>
      <c r="C100" s="77"/>
      <c r="D100" s="44" t="s">
        <v>1134</v>
      </c>
    </row>
    <row r="101" spans="1:4" ht="15.75" thickBot="1">
      <c r="A101" s="43" t="s">
        <v>1135</v>
      </c>
      <c r="B101" s="79"/>
      <c r="C101" s="79"/>
      <c r="D101" s="44" t="s">
        <v>1136</v>
      </c>
    </row>
    <row r="102" spans="1:4" ht="15.75" thickBot="1">
      <c r="A102" s="43" t="s">
        <v>1137</v>
      </c>
      <c r="B102" s="77"/>
      <c r="C102" s="77"/>
      <c r="D102" s="44" t="s">
        <v>1138</v>
      </c>
    </row>
    <row r="103" spans="1:4" ht="15.75" thickBot="1">
      <c r="A103" s="43" t="s">
        <v>1139</v>
      </c>
      <c r="B103" s="79"/>
      <c r="C103" s="79"/>
      <c r="D103" s="44" t="s">
        <v>1140</v>
      </c>
    </row>
    <row r="104" spans="1:4" ht="15.75" thickBot="1">
      <c r="A104" s="43" t="s">
        <v>1141</v>
      </c>
      <c r="B104" s="77"/>
      <c r="C104" s="77"/>
      <c r="D104" s="44" t="s">
        <v>1142</v>
      </c>
    </row>
    <row r="105" spans="1:4" ht="15.75" thickBot="1">
      <c r="A105" s="43" t="s">
        <v>1143</v>
      </c>
      <c r="B105" s="79"/>
      <c r="C105" s="79"/>
      <c r="D105" s="44" t="s">
        <v>1144</v>
      </c>
    </row>
    <row r="106" spans="1:4" ht="39" thickBot="1">
      <c r="A106" s="43" t="s">
        <v>1145</v>
      </c>
      <c r="B106" s="77"/>
      <c r="C106" s="77"/>
      <c r="D106" s="44" t="s">
        <v>1146</v>
      </c>
    </row>
    <row r="107" spans="1:4" ht="15.75" thickBot="1">
      <c r="A107" s="43" t="s">
        <v>1147</v>
      </c>
      <c r="B107" s="77"/>
      <c r="C107" s="77"/>
      <c r="D107" s="44" t="s">
        <v>1148</v>
      </c>
    </row>
    <row r="108" spans="1:4" ht="15.75" thickBot="1">
      <c r="A108" s="43" t="s">
        <v>1149</v>
      </c>
      <c r="B108" s="77" t="n">
        <v>3.98426323E8</v>
      </c>
      <c r="C108" s="77" t="n">
        <v>1.849427819E9</v>
      </c>
      <c r="D108" s="44" t="s">
        <v>1150</v>
      </c>
    </row>
    <row r="109" spans="1:4" ht="15.75" thickBot="1">
      <c r="A109" s="43" t="s">
        <v>1151</v>
      </c>
      <c r="B109" s="79"/>
      <c r="C109" s="79"/>
      <c r="D109" s="44" t="s">
        <v>1152</v>
      </c>
    </row>
    <row r="110" spans="1:4" ht="26.25" thickBot="1">
      <c r="A110" s="43" t="s">
        <v>1153</v>
      </c>
      <c r="B110" s="77"/>
      <c r="C110" s="77"/>
      <c r="D110" s="44" t="s">
        <v>1154</v>
      </c>
    </row>
    <row r="111" spans="1:4" ht="15.75" thickBot="1">
      <c r="A111" s="43" t="s">
        <v>1155</v>
      </c>
      <c r="B111" s="77"/>
      <c r="C111" s="77"/>
      <c r="D111" s="44" t="s">
        <v>1156</v>
      </c>
    </row>
    <row r="112" spans="1:4" ht="26.25" thickBot="1">
      <c r="A112" s="31" t="s">
        <v>1157</v>
      </c>
      <c r="B112" s="324" t="n">
        <v>-1.3741474776E10</v>
      </c>
      <c r="C112" s="325" t="n">
        <v>-8.411219081E9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 t="n">
        <v>6.1373243551E10</v>
      </c>
      <c r="C114" s="77" t="n">
        <v>1.15072890308E11</v>
      </c>
      <c r="D114" s="44" t="s">
        <v>1162</v>
      </c>
    </row>
    <row r="115" spans="1:4" ht="15.75" thickBot="1">
      <c r="A115" s="43" t="s">
        <v>1163</v>
      </c>
      <c r="B115" s="79" t="n">
        <v>9.5956105713E10</v>
      </c>
      <c r="C115" s="79" t="n">
        <v>7.1198997934E10</v>
      </c>
      <c r="D115" s="44" t="s">
        <v>1164</v>
      </c>
    </row>
    <row r="116" spans="1:4" ht="15.75" thickBot="1">
      <c r="A116" s="43" t="s">
        <v>1165</v>
      </c>
      <c r="B116" s="77"/>
      <c r="C116" s="77"/>
      <c r="D116" s="44" t="s">
        <v>1166</v>
      </c>
    </row>
    <row r="117" spans="1:4" ht="15.75" thickBot="1">
      <c r="A117" s="43" t="s">
        <v>1167</v>
      </c>
      <c r="B117" s="79"/>
      <c r="C117" s="79"/>
      <c r="D117" s="44" t="s">
        <v>1168</v>
      </c>
    </row>
    <row r="118" spans="1:4" ht="15.75" thickBot="1">
      <c r="A118" s="43" t="s">
        <v>1169</v>
      </c>
      <c r="B118" s="77"/>
      <c r="C118" s="77"/>
      <c r="D118" s="44" t="s">
        <v>1170</v>
      </c>
    </row>
    <row r="119" spans="1:4" ht="15.75" thickBot="1">
      <c r="A119" s="43" t="s">
        <v>1171</v>
      </c>
      <c r="B119" s="79"/>
      <c r="C119" s="79"/>
      <c r="D119" s="44" t="s">
        <v>1172</v>
      </c>
    </row>
    <row r="120" spans="1:4" ht="15.75" thickBot="1">
      <c r="A120" s="43" t="s">
        <v>1173</v>
      </c>
      <c r="B120" s="77"/>
      <c r="C120" s="77"/>
      <c r="D120" s="44" t="s">
        <v>1174</v>
      </c>
    </row>
    <row r="121" spans="1:4" ht="15.75" thickBot="1">
      <c r="A121" s="43" t="s">
        <v>1175</v>
      </c>
      <c r="B121" s="79"/>
      <c r="C121" s="79"/>
      <c r="D121" s="44" t="s">
        <v>1176</v>
      </c>
    </row>
    <row r="122" spans="1:4" ht="15.75" thickBot="1">
      <c r="A122" s="43" t="s">
        <v>1177</v>
      </c>
      <c r="B122" s="77"/>
      <c r="C122" s="77"/>
      <c r="D122" s="44" t="s">
        <v>1178</v>
      </c>
    </row>
    <row r="123" spans="1:4" ht="15.75" thickBot="1">
      <c r="A123" s="43" t="s">
        <v>1179</v>
      </c>
      <c r="B123" s="79"/>
      <c r="C123" s="79"/>
      <c r="D123" s="44" t="s">
        <v>1180</v>
      </c>
    </row>
    <row r="124" spans="1:4" ht="15.75" thickBot="1">
      <c r="A124" s="43" t="s">
        <v>1181</v>
      </c>
      <c r="B124" s="77"/>
      <c r="C124" s="77"/>
      <c r="D124" s="44" t="s">
        <v>1182</v>
      </c>
    </row>
    <row r="125" spans="1:4" ht="15.75" thickBot="1">
      <c r="A125" s="43" t="s">
        <v>1183</v>
      </c>
      <c r="B125" s="79"/>
      <c r="C125" s="79"/>
      <c r="D125" s="44" t="s">
        <v>1184</v>
      </c>
    </row>
    <row r="126" spans="1:4" ht="15.75" thickBot="1">
      <c r="A126" s="43" t="s">
        <v>1185</v>
      </c>
      <c r="B126" s="77"/>
      <c r="C126" s="77"/>
      <c r="D126" s="44" t="s">
        <v>1186</v>
      </c>
    </row>
    <row r="127" spans="1:4" ht="15.75" thickBot="1">
      <c r="A127" s="43" t="s">
        <v>1187</v>
      </c>
      <c r="B127" s="79"/>
      <c r="C127" s="79"/>
      <c r="D127" s="44" t="s">
        <v>1188</v>
      </c>
    </row>
    <row r="128" spans="1:4" ht="15.75" thickBot="1">
      <c r="A128" s="43" t="s">
        <v>1189</v>
      </c>
      <c r="B128" s="77"/>
      <c r="C128" s="77"/>
      <c r="D128" s="44" t="s">
        <v>1190</v>
      </c>
    </row>
    <row r="129" spans="1:4" ht="15.75" thickBot="1">
      <c r="A129" s="43" t="s">
        <v>1191</v>
      </c>
      <c r="B129" s="79"/>
      <c r="C129" s="79"/>
      <c r="D129" s="44" t="s">
        <v>1192</v>
      </c>
    </row>
    <row r="130" spans="1:4" ht="15.75" thickBot="1">
      <c r="A130" s="43" t="s">
        <v>1193</v>
      </c>
      <c r="B130" s="77"/>
      <c r="C130" s="77"/>
      <c r="D130" s="44" t="s">
        <v>1194</v>
      </c>
    </row>
    <row r="131" spans="1:4" ht="15.75" thickBot="1">
      <c r="A131" s="43" t="s">
        <v>1195</v>
      </c>
      <c r="B131" s="79"/>
      <c r="C131" s="79"/>
      <c r="D131" s="44" t="s">
        <v>1196</v>
      </c>
    </row>
    <row r="132" spans="1:4" ht="15.75" thickBot="1">
      <c r="A132" s="43" t="s">
        <v>1197</v>
      </c>
      <c r="B132" s="77"/>
      <c r="C132" s="77"/>
      <c r="D132" s="44" t="s">
        <v>1198</v>
      </c>
    </row>
    <row r="133" spans="1:4" ht="15.75" thickBot="1">
      <c r="A133" s="43" t="s">
        <v>1199</v>
      </c>
      <c r="B133" s="79"/>
      <c r="C133" s="79" t="n">
        <v>3.603101779E9</v>
      </c>
      <c r="D133" s="44" t="s">
        <v>1200</v>
      </c>
    </row>
    <row r="134" spans="1:4" ht="15.75" thickBot="1">
      <c r="A134" s="43" t="s">
        <v>1201</v>
      </c>
      <c r="B134" s="77"/>
      <c r="C134" s="77"/>
      <c r="D134" s="44" t="s">
        <v>1202</v>
      </c>
    </row>
    <row r="135" spans="1:4" ht="15.75" thickBot="1">
      <c r="A135" s="43" t="s">
        <v>1203</v>
      </c>
      <c r="B135" s="79"/>
      <c r="C135" s="79"/>
      <c r="D135" s="44" t="s">
        <v>1204</v>
      </c>
    </row>
    <row r="136" spans="1:4" ht="15.75" thickBot="1">
      <c r="A136" s="43" t="s">
        <v>1205</v>
      </c>
      <c r="B136" s="77"/>
      <c r="C136" s="77"/>
      <c r="D136" s="44" t="s">
        <v>1206</v>
      </c>
    </row>
    <row r="137" spans="1:4" ht="15.75" thickBot="1">
      <c r="A137" s="43" t="s">
        <v>1207</v>
      </c>
      <c r="B137" s="79"/>
      <c r="C137" s="79"/>
      <c r="D137" s="44" t="s">
        <v>1208</v>
      </c>
    </row>
    <row r="138" spans="1:4" ht="15.75" thickBot="1">
      <c r="A138" s="43" t="s">
        <v>1209</v>
      </c>
      <c r="B138" s="77"/>
      <c r="C138" s="77"/>
      <c r="D138" s="44" t="s">
        <v>1210</v>
      </c>
    </row>
    <row r="139" spans="1:4" ht="15.75" thickBot="1">
      <c r="A139" s="43" t="s">
        <v>1211</v>
      </c>
      <c r="B139" s="79"/>
      <c r="C139" s="79"/>
      <c r="D139" s="44" t="s">
        <v>1212</v>
      </c>
    </row>
    <row r="140" spans="1:4" ht="15.75" thickBot="1">
      <c r="A140" s="43" t="s">
        <v>1213</v>
      </c>
      <c r="B140" s="77"/>
      <c r="C140" s="77"/>
      <c r="D140" s="44" t="s">
        <v>1214</v>
      </c>
    </row>
    <row r="141" spans="1:4" ht="15.75" thickBot="1">
      <c r="A141" s="43" t="s">
        <v>1215</v>
      </c>
      <c r="B141" s="79"/>
      <c r="C141" s="79"/>
      <c r="D141" s="44" t="s">
        <v>1216</v>
      </c>
    </row>
    <row r="142" spans="1:4" ht="15.75" thickBot="1">
      <c r="A142" s="43" t="s">
        <v>1217</v>
      </c>
      <c r="B142" s="77"/>
      <c r="C142" s="77"/>
      <c r="D142" s="44" t="s">
        <v>1218</v>
      </c>
    </row>
    <row r="143" spans="1:4" ht="15.75" thickBot="1">
      <c r="A143" s="43" t="s">
        <v>1219</v>
      </c>
      <c r="B143" s="79"/>
      <c r="C143" s="79"/>
      <c r="D143" s="44" t="s">
        <v>1220</v>
      </c>
    </row>
    <row r="144" spans="1:4" ht="15.75" thickBot="1">
      <c r="A144" s="43" t="s">
        <v>1221</v>
      </c>
      <c r="B144" s="77"/>
      <c r="C144" s="77"/>
      <c r="D144" s="44" t="s">
        <v>1222</v>
      </c>
    </row>
    <row r="145" spans="1:4" ht="15.75" thickBot="1">
      <c r="A145" s="43" t="s">
        <v>1223</v>
      </c>
      <c r="B145" s="79"/>
      <c r="C145" s="79"/>
      <c r="D145" s="44" t="s">
        <v>1224</v>
      </c>
    </row>
    <row r="146" spans="1:4" ht="15.75" thickBot="1">
      <c r="A146" s="43" t="s">
        <v>1225</v>
      </c>
      <c r="B146" s="77"/>
      <c r="C146" s="77"/>
      <c r="D146" s="44" t="s">
        <v>1226</v>
      </c>
    </row>
    <row r="147" spans="1:4" ht="15.75" thickBot="1">
      <c r="A147" s="43" t="s">
        <v>1227</v>
      </c>
      <c r="B147" s="79"/>
      <c r="C147" s="79"/>
      <c r="D147" s="44" t="s">
        <v>1228</v>
      </c>
    </row>
    <row r="148" spans="1:4" ht="15.75" thickBot="1">
      <c r="A148" s="43" t="s">
        <v>1229</v>
      </c>
      <c r="B148" s="77"/>
      <c r="C148" s="77"/>
      <c r="D148" s="44" t="s">
        <v>1230</v>
      </c>
    </row>
    <row r="149" spans="1:4" ht="15.75" thickBot="1">
      <c r="A149" s="43" t="s">
        <v>1231</v>
      </c>
      <c r="B149" s="79" t="n">
        <v>1.013961685E9</v>
      </c>
      <c r="C149" s="79"/>
      <c r="D149" s="44" t="s">
        <v>1232</v>
      </c>
    </row>
    <row r="150" spans="1:4" ht="15.75" thickBot="1">
      <c r="A150" s="43" t="s">
        <v>1233</v>
      </c>
      <c r="B150" s="77"/>
      <c r="C150" s="77"/>
      <c r="D150" s="44" t="s">
        <v>1234</v>
      </c>
    </row>
    <row r="151" spans="1:4" ht="15.75" thickBot="1">
      <c r="A151" s="43" t="s">
        <v>1235</v>
      </c>
      <c r="B151" s="79"/>
      <c r="C151" s="79"/>
      <c r="D151" s="44" t="s">
        <v>1236</v>
      </c>
    </row>
    <row r="152" spans="1:4" ht="15.75" thickBot="1">
      <c r="A152" s="43" t="s">
        <v>1237</v>
      </c>
      <c r="B152" s="79"/>
      <c r="C152" s="79"/>
      <c r="D152" s="44" t="s">
        <v>1238</v>
      </c>
    </row>
    <row r="153" spans="1:4" ht="26.25" thickBot="1">
      <c r="A153" s="43" t="s">
        <v>1239</v>
      </c>
      <c r="B153" s="77"/>
      <c r="C153" s="77"/>
      <c r="D153" s="44" t="s">
        <v>1240</v>
      </c>
    </row>
    <row r="154" spans="1:4" ht="15.75" thickBot="1">
      <c r="A154" s="43" t="s">
        <v>1241</v>
      </c>
      <c r="B154" s="77"/>
      <c r="C154" s="77"/>
      <c r="D154" s="44" t="s">
        <v>1242</v>
      </c>
    </row>
    <row r="155" spans="1:4" ht="15.75" thickBot="1">
      <c r="A155" s="43" t="s">
        <v>1243</v>
      </c>
      <c r="B155" s="79"/>
      <c r="C155" s="79"/>
      <c r="D155" s="44" t="s">
        <v>1244</v>
      </c>
    </row>
    <row r="156" spans="1:4" ht="15.75" thickBot="1">
      <c r="A156" s="43" t="s">
        <v>1245</v>
      </c>
      <c r="B156" s="77"/>
      <c r="C156" s="77"/>
      <c r="D156" s="44" t="s">
        <v>1246</v>
      </c>
    </row>
    <row r="157" spans="1:4" ht="15.75" thickBot="1">
      <c r="A157" s="43" t="s">
        <v>1247</v>
      </c>
      <c r="B157" s="79"/>
      <c r="C157" s="79"/>
      <c r="D157" s="44" t="s">
        <v>1248</v>
      </c>
    </row>
    <row r="158" spans="1:4" ht="15.75" thickBot="1">
      <c r="A158" s="43" t="s">
        <v>1249</v>
      </c>
      <c r="B158" s="77"/>
      <c r="C158" s="77"/>
      <c r="D158" s="44" t="s">
        <v>1250</v>
      </c>
    </row>
    <row r="159" spans="1:4" ht="15.75" thickBot="1">
      <c r="A159" s="43" t="s">
        <v>1251</v>
      </c>
      <c r="B159" s="77"/>
      <c r="C159" s="77"/>
      <c r="D159" s="44" t="s">
        <v>1252</v>
      </c>
    </row>
    <row r="160" spans="1:4" ht="15.75" thickBot="1">
      <c r="A160" s="43" t="s">
        <v>1253</v>
      </c>
      <c r="B160" s="77"/>
      <c r="C160" s="77"/>
      <c r="D160" s="44" t="s">
        <v>1254</v>
      </c>
    </row>
    <row r="161" spans="1:4" ht="15.75" thickBot="1">
      <c r="A161" s="43" t="s">
        <v>1255</v>
      </c>
      <c r="B161" s="79"/>
      <c r="C161" s="79"/>
      <c r="D161" s="44" t="s">
        <v>1256</v>
      </c>
    </row>
    <row r="162" spans="1:4" ht="15.75" thickBot="1">
      <c r="A162" s="43" t="s">
        <v>1257</v>
      </c>
      <c r="B162" s="77"/>
      <c r="C162" s="77"/>
      <c r="D162" s="44" t="s">
        <v>1258</v>
      </c>
    </row>
    <row r="163" spans="1:4" ht="15.75" thickBot="1">
      <c r="A163" s="43" t="s">
        <v>1259</v>
      </c>
      <c r="B163" s="77"/>
      <c r="C163" s="77"/>
      <c r="D163" s="44" t="s">
        <v>1260</v>
      </c>
    </row>
    <row r="164" spans="1:4" ht="15.75" thickBot="1">
      <c r="A164" s="43" t="s">
        <v>1261</v>
      </c>
      <c r="B164" s="77"/>
      <c r="C164" s="77"/>
      <c r="D164" s="44" t="s">
        <v>1262</v>
      </c>
    </row>
    <row r="165" spans="1:4" ht="27" thickBot="1">
      <c r="A165" s="43" t="s">
        <v>1263</v>
      </c>
      <c r="B165" s="77"/>
      <c r="C165" s="77"/>
      <c r="D165" s="44" t="s">
        <v>1264</v>
      </c>
    </row>
    <row r="166" spans="1:4" ht="15.75" thickBot="1">
      <c r="A166" s="43" t="s">
        <v>1265</v>
      </c>
      <c r="B166" s="77"/>
      <c r="C166" s="77"/>
      <c r="D166" s="44" t="s">
        <v>1266</v>
      </c>
    </row>
    <row r="167" spans="1:4" ht="26.25" thickBot="1">
      <c r="A167" s="43" t="s">
        <v>1267</v>
      </c>
      <c r="B167" s="79"/>
      <c r="C167" s="79"/>
      <c r="D167" s="44" t="s">
        <v>1268</v>
      </c>
    </row>
    <row r="168" spans="1:4" ht="15.75" thickBot="1">
      <c r="A168" s="43" t="s">
        <v>1269</v>
      </c>
      <c r="B168" s="79"/>
      <c r="C168" s="79"/>
      <c r="D168" s="44" t="s">
        <v>1270</v>
      </c>
    </row>
    <row r="169" spans="1:4" ht="15.75" thickBot="1">
      <c r="A169" s="43" t="s">
        <v>1271</v>
      </c>
      <c r="B169" s="77"/>
      <c r="C169" s="77"/>
      <c r="D169" s="44" t="s">
        <v>1272</v>
      </c>
    </row>
    <row r="170" spans="1:4" ht="15.75" thickBot="1">
      <c r="A170" s="43" t="s">
        <v>1273</v>
      </c>
      <c r="B170" s="79"/>
      <c r="C170" s="79"/>
      <c r="D170" s="44" t="s">
        <v>1274</v>
      </c>
    </row>
    <row r="171" spans="1:4" ht="26.25" thickBot="1">
      <c r="A171" s="43" t="s">
        <v>1275</v>
      </c>
      <c r="B171" s="77"/>
      <c r="C171" s="77"/>
      <c r="D171" s="44" t="s">
        <v>1276</v>
      </c>
    </row>
    <row r="172" spans="1:4" ht="15.75" thickBot="1">
      <c r="A172" s="43" t="s">
        <v>1277</v>
      </c>
      <c r="B172" s="77" t="n">
        <v>-7.3655021173E10</v>
      </c>
      <c r="C172" s="77" t="n">
        <v>-1.06607798189E11</v>
      </c>
      <c r="D172" s="44" t="s">
        <v>1278</v>
      </c>
    </row>
    <row r="173" spans="1:4" ht="26.25" thickBot="1">
      <c r="A173" s="31" t="s">
        <v>1279</v>
      </c>
      <c r="B173" s="326" t="n">
        <v>-1.0925184502E11</v>
      </c>
      <c r="C173" s="327" t="n">
        <v>-6.6337007594E10</v>
      </c>
      <c r="D173" s="32" t="s">
        <v>1280</v>
      </c>
    </row>
    <row r="174" spans="1:4" ht="15.75" thickBot="1">
      <c r="A174" s="28" t="s">
        <v>1281</v>
      </c>
      <c r="B174" s="328" t="n">
        <v>-7.122736037E9</v>
      </c>
      <c r="C174" s="329" t="n">
        <v>-6.721225362E9</v>
      </c>
      <c r="D174" s="30" t="s">
        <v>1282</v>
      </c>
    </row>
    <row r="175" spans="1:4" ht="15.75" thickBot="1">
      <c r="A175" s="24" t="s">
        <v>1283</v>
      </c>
      <c r="B175" s="77" t="n">
        <v>3.698459143E10</v>
      </c>
      <c r="C175" s="77" t="n">
        <v>4.362057484E10</v>
      </c>
      <c r="D175" s="25" t="s">
        <v>1284</v>
      </c>
    </row>
    <row r="176" spans="1:4" ht="15.75" thickBot="1">
      <c r="A176" s="24" t="s">
        <v>1285</v>
      </c>
      <c r="B176" s="77" t="n">
        <v>4.44826538E8</v>
      </c>
      <c r="C176" s="77" t="n">
        <v>8.5241952E7</v>
      </c>
      <c r="D176" s="25" t="s">
        <v>1286</v>
      </c>
    </row>
    <row r="177" spans="1:4" ht="15.75" thickBot="1">
      <c r="A177" s="24" t="s">
        <v>1287</v>
      </c>
      <c r="B177" s="77"/>
      <c r="C177" s="77"/>
      <c r="D177" s="25" t="s">
        <v>1288</v>
      </c>
    </row>
    <row r="178" spans="1:4" ht="15.75" thickBot="1">
      <c r="A178" s="24" t="s">
        <v>1289</v>
      </c>
      <c r="B178" s="77"/>
      <c r="C178" s="77"/>
      <c r="D178" s="25" t="s">
        <v>1290</v>
      </c>
    </row>
    <row r="179" spans="1:4" ht="15.75" thickBot="1">
      <c r="A179" s="28" t="s">
        <v>1291</v>
      </c>
      <c r="B179" s="330" t="n">
        <v>3.0306681931E10</v>
      </c>
      <c r="C179" s="331" t="n">
        <v>3.698459143E10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/>
      <c r="C5" s="58" t="s">
        <v>1297</v>
      </c>
    </row>
    <row r="6" spans="1:3" ht="75" customHeight="1" thickBot="1">
      <c r="A6" s="57" t="s">
        <v>1298</v>
      </c>
      <c r="B6" s="59"/>
      <c r="C6" s="58" t="s">
        <v>1299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1300</v>
      </c>
      <c r="B8" s="59"/>
      <c r="C8" s="58" t="s">
        <v>1301</v>
      </c>
    </row>
    <row r="9" spans="1:3" ht="75" customHeight="1" thickBot="1">
      <c r="A9" s="57" t="s">
        <v>1302</v>
      </c>
      <c r="B9" s="59"/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/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/>
      <c r="C16" s="58" t="s">
        <v>1312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1313</v>
      </c>
      <c r="B18" s="59"/>
      <c r="C18" s="58" t="s">
        <v>1314</v>
      </c>
    </row>
    <row r="19" spans="1:3" ht="75" customHeight="1" thickBot="1">
      <c r="A19" s="57" t="s">
        <v>1315</v>
      </c>
      <c r="B19" s="59"/>
      <c r="C19" s="58" t="s">
        <v>1316</v>
      </c>
    </row>
    <row r="20" spans="1:3" ht="75" customHeight="1" thickBot="1">
      <c r="A20" s="57" t="s">
        <v>1317</v>
      </c>
      <c r="B20" s="59"/>
      <c r="C20" s="58" t="s">
        <v>1318</v>
      </c>
    </row>
    <row r="21" spans="1:3" ht="75" customHeight="1" thickBot="1">
      <c r="A21" s="57" t="s">
        <v>1319</v>
      </c>
      <c r="B21" s="59"/>
      <c r="C21" s="58" t="s">
        <v>1320</v>
      </c>
    </row>
    <row r="22" spans="1:3" ht="75" customHeight="1" thickBot="1">
      <c r="A22" s="57" t="s">
        <v>1321</v>
      </c>
      <c r="B22" s="59"/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/>
      <c r="C25" s="58" t="s">
        <v>1328</v>
      </c>
    </row>
    <row r="26" spans="1:3" ht="75" customHeight="1" thickBot="1">
      <c r="A26" s="57" t="s">
        <v>1329</v>
      </c>
      <c r="B26" s="59"/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/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/>
      <c r="C30" s="58" t="s">
        <v>1338</v>
      </c>
    </row>
    <row r="31" spans="1:3" ht="75" customHeight="1" thickBot="1">
      <c r="A31" s="57" t="s">
        <v>1339</v>
      </c>
      <c r="B31" s="59"/>
      <c r="C31" s="58" t="s">
        <v>1340</v>
      </c>
    </row>
    <row r="32" spans="1:3" ht="75" customHeight="1" thickBot="1">
      <c r="A32" s="57" t="s">
        <v>1341</v>
      </c>
      <c r="B32" s="59"/>
      <c r="C32" s="58" t="s">
        <v>1342</v>
      </c>
    </row>
    <row r="33" spans="1:3" ht="75" customHeight="1" thickBot="1">
      <c r="A33" s="57" t="s">
        <v>1343</v>
      </c>
      <c r="B33" s="59"/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/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/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/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/>
      <c r="C61" s="58" t="s">
        <v>1388</v>
      </c>
    </row>
    <row r="62" spans="1:3" ht="75" customHeight="1" thickBot="1">
      <c r="A62" s="57" t="s">
        <v>1389</v>
      </c>
      <c r="B62" s="59"/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6.7306958094E10</v>
      </c>
      <c r="D8" s="77" t="s">
        <v>8512</v>
      </c>
      <c r="E8" s="79" t="s">
        <v>8512</v>
      </c>
      <c r="F8" s="77" t="s">
        <v>8512</v>
      </c>
      <c r="G8" s="77" t="s">
        <v>8512</v>
      </c>
      <c r="H8" s="77" t="s">
        <v>8512</v>
      </c>
      <c r="I8" s="77" t="s">
        <v>8512</v>
      </c>
      <c r="J8" s="79" t="s">
        <v>8512</v>
      </c>
      <c r="K8" s="332" t="n">
        <v>6.7306958094E10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1.58533764181E11</v>
      </c>
      <c r="D9" s="77" t="n">
        <v>9270000.0</v>
      </c>
      <c r="E9" s="79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9" t="s">
        <v>8512</v>
      </c>
      <c r="K9" s="333" t="n">
        <v>1.58543034181E11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3.57887226573E11</v>
      </c>
      <c r="D10" s="77" t="n">
        <v>1.54835694E9</v>
      </c>
      <c r="E10" s="79" t="n">
        <v>2.81167183E9</v>
      </c>
      <c r="F10" s="77" t="n">
        <v>1.37E10</v>
      </c>
      <c r="G10" s="77" t="s">
        <v>8512</v>
      </c>
      <c r="H10" s="77" t="s">
        <v>8512</v>
      </c>
      <c r="I10" s="77" t="s">
        <v>8512</v>
      </c>
      <c r="J10" s="79" t="s">
        <v>8512</v>
      </c>
      <c r="K10" s="334" t="n">
        <v>3.70323911683E11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s">
        <v>8512</v>
      </c>
      <c r="D11" s="77" t="s">
        <v>8512</v>
      </c>
      <c r="E11" s="79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335" t="s">
        <v>8512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336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7.9230936498E10</v>
      </c>
      <c r="D13" s="77" t="n">
        <v>1.829636951E9</v>
      </c>
      <c r="E13" s="79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337" t="n">
        <v>8.1060573449E10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5.3621230733E10</v>
      </c>
      <c r="D14" s="77" t="n">
        <v>1.34E8</v>
      </c>
      <c r="E14" s="79" t="n">
        <v>5.594241454E9</v>
      </c>
      <c r="F14" s="77" t="n">
        <v>9.4745E9</v>
      </c>
      <c r="G14" s="77" t="s">
        <v>8512</v>
      </c>
      <c r="H14" s="77" t="s">
        <v>8512</v>
      </c>
      <c r="I14" s="77" t="s">
        <v>8512</v>
      </c>
      <c r="J14" s="79" t="s">
        <v>8512</v>
      </c>
      <c r="K14" s="338" t="n">
        <v>5.7635489279E10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339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340" t="s">
        <v>8512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341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342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343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344" t="s">
        <v>8512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s">
        <v>8512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345" t="s">
        <v>8512</v>
      </c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7.16580116079E11</v>
      </c>
      <c r="D22" s="347" t="n">
        <v>3.521263891E9</v>
      </c>
      <c r="E22" s="79" t="n">
        <v>8.405913284E9</v>
      </c>
      <c r="F22" s="348" t="n">
        <v>2.31745E10</v>
      </c>
      <c r="G22" s="349" t="s">
        <v>8512</v>
      </c>
      <c r="H22" s="350" t="s">
        <v>8512</v>
      </c>
      <c r="I22" s="351" t="s">
        <v>8512</v>
      </c>
      <c r="J22" s="79" t="s">
        <v>8512</v>
      </c>
      <c r="K22" s="352" t="n">
        <v>7.34869966686E11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n">
        <v>1.6220802938E10</v>
      </c>
      <c r="D23" s="77" t="s">
        <v>8512</v>
      </c>
      <c r="E23" s="79" t="n">
        <v>9.89798801E8</v>
      </c>
      <c r="F23" s="77" t="n">
        <v>-1.37E10</v>
      </c>
      <c r="G23" s="77" t="s">
        <v>8512</v>
      </c>
      <c r="H23" s="77" t="s">
        <v>8512</v>
      </c>
      <c r="I23" s="77" t="s">
        <v>8512</v>
      </c>
      <c r="J23" s="79" t="s">
        <v>8512</v>
      </c>
      <c r="K23" s="353" t="n">
        <v>1.531004137E9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354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355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n">
        <v>2.935700549E9</v>
      </c>
      <c r="D26" s="77" t="n">
        <v>3.63E8</v>
      </c>
      <c r="E26" s="79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356" t="n">
        <v>3.298700549E9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357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n">
        <v>1.0566735637E10</v>
      </c>
      <c r="D28" s="77" t="n">
        <v>1.4733744429E10</v>
      </c>
      <c r="E28" s="79" t="s">
        <v>8512</v>
      </c>
      <c r="F28" s="77" t="n">
        <v>-9.4745E9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358" t="n">
        <v>1.5825980066E10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359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360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361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362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363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364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365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366" t="n">
        <v>2.9723239124E10</v>
      </c>
      <c r="D36" s="367" t="n">
        <v>1.5096744429E10</v>
      </c>
      <c r="E36" s="79" t="n">
        <v>9.89798801E8</v>
      </c>
      <c r="F36" s="368" t="n">
        <v>-2.31745E10</v>
      </c>
      <c r="G36" s="369" t="s">
        <v>8512</v>
      </c>
      <c r="H36" s="370" t="s">
        <v>8512</v>
      </c>
      <c r="I36" s="371" t="s">
        <v>8512</v>
      </c>
      <c r="J36" s="79" t="s">
        <v>8512</v>
      </c>
      <c r="K36" s="372" t="n">
        <v>2.0655684752E10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s">
        <v>8512</v>
      </c>
      <c r="D37" s="77" t="s">
        <v>8512</v>
      </c>
      <c r="E37" s="79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9" t="s">
        <v>8512</v>
      </c>
      <c r="K37" s="373" t="s">
        <v>8512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s">
        <v>8512</v>
      </c>
      <c r="D38" s="77" t="s">
        <v>8512</v>
      </c>
      <c r="E38" s="79" t="s">
        <v>8512</v>
      </c>
      <c r="F38" s="77" t="s">
        <v>8512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374" t="s">
        <v>8512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375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376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377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378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s">
        <v>8512</v>
      </c>
      <c r="E43" s="79" t="s">
        <v>8512</v>
      </c>
      <c r="F43" s="77" t="s">
        <v>8512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379" t="s">
        <v>8512</v>
      </c>
      <c r="L43" s="25" t="s">
        <v>1483</v>
      </c>
      <c r="M43" s="62"/>
    </row>
    <row r="44" spans="1:13" ht="15.75" thickBot="1">
      <c r="A44" s="61"/>
      <c r="B44" s="28" t="s">
        <v>1484</v>
      </c>
      <c r="C44" s="380" t="s">
        <v>8512</v>
      </c>
      <c r="D44" s="381" t="s">
        <v>8512</v>
      </c>
      <c r="E44" s="79" t="s">
        <v>8512</v>
      </c>
      <c r="F44" s="382" t="s">
        <v>8512</v>
      </c>
      <c r="G44" s="383" t="s">
        <v>8512</v>
      </c>
      <c r="H44" s="384" t="s">
        <v>8512</v>
      </c>
      <c r="I44" s="385" t="s">
        <v>8512</v>
      </c>
      <c r="J44" s="79" t="s">
        <v>8512</v>
      </c>
      <c r="K44" s="386" t="s">
        <v>8512</v>
      </c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7.46303355203E11</v>
      </c>
      <c r="D45" s="388" t="n">
        <v>1.861800832E10</v>
      </c>
      <c r="E45" s="79" t="n">
        <v>9.395712085E9</v>
      </c>
      <c r="F45" s="389" t="n">
        <v>0.0</v>
      </c>
      <c r="G45" s="390" t="s">
        <v>8512</v>
      </c>
      <c r="H45" s="391" t="s">
        <v>8512</v>
      </c>
      <c r="I45" s="392" t="s">
        <v>8512</v>
      </c>
      <c r="J45" s="79" t="s">
        <v>8512</v>
      </c>
      <c r="K45" s="393" t="n">
        <v>7.55525651438E11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394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8.9700075474E10</v>
      </c>
      <c r="D47" s="77" t="n">
        <v>6.8581897E9</v>
      </c>
      <c r="E47" s="79" t="s">
        <v>8512</v>
      </c>
      <c r="F47" s="77" t="s">
        <v>8512</v>
      </c>
      <c r="G47" s="77" t="s">
        <v>8512</v>
      </c>
      <c r="H47" s="77" t="s">
        <v>8512</v>
      </c>
      <c r="I47" s="77" t="s">
        <v>8512</v>
      </c>
      <c r="J47" s="79" t="s">
        <v>8512</v>
      </c>
      <c r="K47" s="395" t="n">
        <v>9.6558265174E10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2.86286765744E11</v>
      </c>
      <c r="D48" s="77" t="n">
        <v>1.4394052975E10</v>
      </c>
      <c r="E48" s="79" t="n">
        <v>1.725251628E9</v>
      </c>
      <c r="F48" s="77" t="n">
        <v>1.2986458333E10</v>
      </c>
      <c r="G48" s="77" t="s">
        <v>8512</v>
      </c>
      <c r="H48" s="77" t="s">
        <v>8512</v>
      </c>
      <c r="I48" s="77" t="s">
        <v>8512</v>
      </c>
      <c r="J48" s="79" t="s">
        <v>8512</v>
      </c>
      <c r="K48" s="396" t="n">
        <v>3.11942025424E11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s">
        <v>8512</v>
      </c>
      <c r="D49" s="77" t="s">
        <v>8512</v>
      </c>
      <c r="E49" s="79" t="s">
        <v>8512</v>
      </c>
      <c r="F49" s="77" t="s">
        <v>8512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397" t="s">
        <v>8512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398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6.7499271312E10</v>
      </c>
      <c r="D51" s="77" t="n">
        <v>5.630098126E9</v>
      </c>
      <c r="E51" s="79" t="s">
        <v>8512</v>
      </c>
      <c r="F51" s="77" t="s">
        <v>8512</v>
      </c>
      <c r="G51" s="77" t="s">
        <v>8512</v>
      </c>
      <c r="H51" s="77" t="s">
        <v>8512</v>
      </c>
      <c r="I51" s="77" t="s">
        <v>8512</v>
      </c>
      <c r="J51" s="79" t="s">
        <v>8512</v>
      </c>
      <c r="K51" s="399" t="n">
        <v>7.3129369438E10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5.1023077219E10</v>
      </c>
      <c r="D52" s="77" t="n">
        <v>1.775706583E9</v>
      </c>
      <c r="E52" s="79" t="n">
        <v>3.725658121E9</v>
      </c>
      <c r="F52" s="77" t="n">
        <v>5.931528332E9</v>
      </c>
      <c r="G52" s="77" t="s">
        <v>8512</v>
      </c>
      <c r="H52" s="77" t="s">
        <v>8512</v>
      </c>
      <c r="I52" s="77" t="s">
        <v>8512</v>
      </c>
      <c r="J52" s="79" t="s">
        <v>8512</v>
      </c>
      <c r="K52" s="400" t="n">
        <v>5.5004654013E10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401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402" t="s">
        <v>8512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403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404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405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s">
        <v>8512</v>
      </c>
      <c r="D58" s="77" t="s">
        <v>8512</v>
      </c>
      <c r="E58" s="79" t="s">
        <v>8512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406" t="s">
        <v>8512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s">
        <v>8512</v>
      </c>
      <c r="D59" s="77" t="s">
        <v>8512</v>
      </c>
      <c r="E59" s="79" t="s">
        <v>8512</v>
      </c>
      <c r="F59" s="77" t="s">
        <v>8512</v>
      </c>
      <c r="G59" s="77" t="s">
        <v>8512</v>
      </c>
      <c r="H59" s="77" t="s">
        <v>8512</v>
      </c>
      <c r="I59" s="77" t="s">
        <v>8512</v>
      </c>
      <c r="J59" s="79" t="s">
        <v>8512</v>
      </c>
      <c r="K59" s="407" t="s">
        <v>8512</v>
      </c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4.94509189749E11</v>
      </c>
      <c r="D60" s="409" t="n">
        <v>2.8658047384E10</v>
      </c>
      <c r="E60" s="79" t="n">
        <v>5.450909749E9</v>
      </c>
      <c r="F60" s="410" t="n">
        <v>1.8917986665E10</v>
      </c>
      <c r="G60" s="411" t="s">
        <v>8512</v>
      </c>
      <c r="H60" s="412" t="s">
        <v>8512</v>
      </c>
      <c r="I60" s="413" t="s">
        <v>8512</v>
      </c>
      <c r="J60" s="79" t="s">
        <v>8512</v>
      </c>
      <c r="K60" s="414" t="n">
        <v>5.36634314049E11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n">
        <v>1.2971268344E10</v>
      </c>
      <c r="D61" s="77" t="n">
        <v>1.199387459E9</v>
      </c>
      <c r="E61" s="79" t="n">
        <v>9.89798801E8</v>
      </c>
      <c r="F61" s="77" t="n">
        <v>-1.2986458333E10</v>
      </c>
      <c r="G61" s="77" t="s">
        <v>8512</v>
      </c>
      <c r="H61" s="77" t="s">
        <v>8512</v>
      </c>
      <c r="I61" s="77" t="s">
        <v>8512</v>
      </c>
      <c r="J61" s="79" t="s">
        <v>8512</v>
      </c>
      <c r="K61" s="415" t="n">
        <v>1.94398669E8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416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417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n">
        <v>1.559865822E9</v>
      </c>
      <c r="D64" s="77" t="n">
        <v>8.5420486E8</v>
      </c>
      <c r="E64" s="79" t="s">
        <v>8512</v>
      </c>
      <c r="F64" s="77" t="n">
        <v>-5.931528332E9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418" t="n">
        <v>2.414070682E9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419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n">
        <v>4.624690855E9</v>
      </c>
      <c r="D66" s="77" t="n">
        <v>2.52267274E9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420" t="n">
        <v>1.215835263E9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421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422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423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424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425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426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427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428" t="n">
        <v>1.9155825021E10</v>
      </c>
      <c r="D74" s="429" t="n">
        <v>4.576265059E9</v>
      </c>
      <c r="E74" s="79" t="n">
        <v>9.89798801E8</v>
      </c>
      <c r="F74" s="430" t="n">
        <v>-1.8917986665E10</v>
      </c>
      <c r="G74" s="431" t="s">
        <v>8512</v>
      </c>
      <c r="H74" s="432" t="s">
        <v>8512</v>
      </c>
      <c r="I74" s="433" t="s">
        <v>8512</v>
      </c>
      <c r="J74" s="79" t="s">
        <v>8512</v>
      </c>
      <c r="K74" s="434" t="n">
        <v>3.824304614E9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43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43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43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43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43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44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44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442" t="s">
        <v>8512</v>
      </c>
      <c r="D82" s="443" t="s">
        <v>8512</v>
      </c>
      <c r="E82" s="79" t="s">
        <v>8512</v>
      </c>
      <c r="F82" s="444" t="s">
        <v>8512</v>
      </c>
      <c r="G82" s="445" t="s">
        <v>8512</v>
      </c>
      <c r="H82" s="446" t="s">
        <v>8512</v>
      </c>
      <c r="I82" s="447" t="s">
        <v>8512</v>
      </c>
      <c r="J82" s="79" t="s">
        <v>8512</v>
      </c>
      <c r="K82" s="448" t="s">
        <v>8512</v>
      </c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5.1366501477E11</v>
      </c>
      <c r="D83" s="450" t="n">
        <v>3.3234312443E10</v>
      </c>
      <c r="E83" s="79" t="n">
        <v>6.44070855E9</v>
      </c>
      <c r="F83" s="451" t="n">
        <v>0.0</v>
      </c>
      <c r="G83" s="452" t="s">
        <v>8512</v>
      </c>
      <c r="H83" s="453" t="s">
        <v>8512</v>
      </c>
      <c r="I83" s="454" t="s">
        <v>8512</v>
      </c>
      <c r="J83" s="79" t="s">
        <v>8512</v>
      </c>
      <c r="K83" s="455" t="n">
        <v>5.40458618663E11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749"/>
      <c r="D84" s="4750"/>
      <c r="E84" s="4751"/>
      <c r="F84" s="4752"/>
      <c r="G84" s="4753"/>
      <c r="H84" s="4754"/>
      <c r="I84" s="4755"/>
      <c r="J84" s="4756"/>
      <c r="K84" s="4757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758"/>
      <c r="D85" s="4759"/>
      <c r="E85" s="4760"/>
      <c r="F85" s="4761"/>
      <c r="G85" s="4762"/>
      <c r="H85" s="4763"/>
      <c r="I85" s="4764"/>
      <c r="J85" s="4765"/>
      <c r="K85" s="4766"/>
      <c r="L85" s="25" t="s">
        <v>1417</v>
      </c>
      <c r="M85" s="62"/>
    </row>
    <row r="86" spans="1:13" ht="26.25" thickBot="1">
      <c r="A86" s="61"/>
      <c r="B86" s="24" t="s">
        <v>1418</v>
      </c>
      <c r="C86" s="4767"/>
      <c r="D86" s="4768"/>
      <c r="E86" s="4769"/>
      <c r="F86" s="4770"/>
      <c r="G86" s="4771"/>
      <c r="H86" s="4772"/>
      <c r="I86" s="4773"/>
      <c r="J86" s="4774"/>
      <c r="K86" s="4775"/>
      <c r="L86" s="25" t="s">
        <v>1419</v>
      </c>
      <c r="M86" s="62"/>
    </row>
    <row r="87" spans="1:13" ht="15.75" thickBot="1">
      <c r="A87" s="61"/>
      <c r="B87" s="24" t="s">
        <v>1420</v>
      </c>
      <c r="C87" s="4776"/>
      <c r="D87" s="4777"/>
      <c r="E87" s="4778"/>
      <c r="F87" s="4779"/>
      <c r="G87" s="4780"/>
      <c r="H87" s="4781"/>
      <c r="I87" s="4782"/>
      <c r="J87" s="4783"/>
      <c r="K87" s="4784"/>
      <c r="L87" s="25" t="s">
        <v>1421</v>
      </c>
      <c r="M87" s="62"/>
    </row>
    <row r="88" spans="1:13" ht="26.25" thickBot="1">
      <c r="A88" s="61"/>
      <c r="B88" s="24" t="s">
        <v>1422</v>
      </c>
      <c r="C88" s="4785"/>
      <c r="D88" s="4786"/>
      <c r="E88" s="4787"/>
      <c r="F88" s="4788"/>
      <c r="G88" s="4789"/>
      <c r="H88" s="4790"/>
      <c r="I88" s="4791"/>
      <c r="J88" s="4792"/>
      <c r="K88" s="4793"/>
      <c r="L88" s="25" t="s">
        <v>1423</v>
      </c>
      <c r="M88" s="62"/>
    </row>
    <row r="89" spans="1:13" ht="26.25" thickBot="1">
      <c r="A89" s="61"/>
      <c r="B89" s="24" t="s">
        <v>1424</v>
      </c>
      <c r="C89" s="4794"/>
      <c r="D89" s="4795"/>
      <c r="E89" s="4796"/>
      <c r="F89" s="4797"/>
      <c r="G89" s="4798"/>
      <c r="H89" s="4799"/>
      <c r="I89" s="4800"/>
      <c r="J89" s="4801"/>
      <c r="K89" s="4802"/>
      <c r="L89" s="25" t="s">
        <v>1425</v>
      </c>
      <c r="M89" s="62"/>
    </row>
    <row r="90" spans="1:13" ht="26.25" thickBot="1">
      <c r="A90" s="61"/>
      <c r="B90" s="24" t="s">
        <v>1426</v>
      </c>
      <c r="C90" s="4803"/>
      <c r="D90" s="4804"/>
      <c r="E90" s="4805"/>
      <c r="F90" s="4806"/>
      <c r="G90" s="4807"/>
      <c r="H90" s="4808"/>
      <c r="I90" s="4809"/>
      <c r="J90" s="4810"/>
      <c r="K90" s="4811"/>
      <c r="L90" s="25" t="s">
        <v>1427</v>
      </c>
      <c r="M90" s="62"/>
    </row>
    <row r="91" spans="1:13" ht="15.75" thickBot="1">
      <c r="A91" s="61"/>
      <c r="B91" s="24" t="s">
        <v>1428</v>
      </c>
      <c r="C91" s="4812"/>
      <c r="D91" s="4813"/>
      <c r="E91" s="4814"/>
      <c r="F91" s="4815"/>
      <c r="G91" s="4816"/>
      <c r="H91" s="4817"/>
      <c r="I91" s="4818"/>
      <c r="J91" s="4819"/>
      <c r="K91" s="4820"/>
      <c r="L91" s="25" t="s">
        <v>1429</v>
      </c>
      <c r="M91" s="62"/>
    </row>
    <row r="92" spans="1:13" ht="15.75" thickBot="1">
      <c r="A92" s="61"/>
      <c r="B92" s="24" t="s">
        <v>1430</v>
      </c>
      <c r="C92" s="4821"/>
      <c r="D92" s="4822"/>
      <c r="E92" s="4823"/>
      <c r="F92" s="4824"/>
      <c r="G92" s="4825"/>
      <c r="H92" s="4826"/>
      <c r="I92" s="4827"/>
      <c r="J92" s="4828"/>
      <c r="K92" s="4829"/>
      <c r="L92" s="25" t="s">
        <v>1431</v>
      </c>
      <c r="M92" s="62"/>
    </row>
    <row r="93" spans="1:13" ht="26.25" thickBot="1">
      <c r="A93" s="61"/>
      <c r="B93" s="24" t="s">
        <v>1432</v>
      </c>
      <c r="C93" s="4830"/>
      <c r="D93" s="4831"/>
      <c r="E93" s="4832"/>
      <c r="F93" s="4833"/>
      <c r="G93" s="4834"/>
      <c r="H93" s="4835"/>
      <c r="I93" s="4836"/>
      <c r="J93" s="4837"/>
      <c r="K93" s="4838"/>
      <c r="L93" s="25" t="s">
        <v>1433</v>
      </c>
      <c r="M93" s="62"/>
    </row>
    <row r="94" spans="1:13" ht="26.25" thickBot="1">
      <c r="A94" s="61"/>
      <c r="B94" s="24" t="s">
        <v>1434</v>
      </c>
      <c r="C94" s="4839"/>
      <c r="D94" s="4840"/>
      <c r="E94" s="4841"/>
      <c r="F94" s="4842"/>
      <c r="G94" s="4843"/>
      <c r="H94" s="4844"/>
      <c r="I94" s="4845"/>
      <c r="J94" s="4846"/>
      <c r="K94" s="4847"/>
      <c r="L94" s="25" t="s">
        <v>1435</v>
      </c>
      <c r="M94" s="62"/>
    </row>
    <row r="95" spans="1:13" ht="26.25" thickBot="1">
      <c r="A95" s="61"/>
      <c r="B95" s="24" t="s">
        <v>1436</v>
      </c>
      <c r="C95" s="4848"/>
      <c r="D95" s="4584"/>
      <c r="E95" s="4585"/>
      <c r="F95" s="4586"/>
      <c r="G95" s="4587"/>
      <c r="H95" s="4588"/>
      <c r="I95" s="4589"/>
      <c r="J95" s="4590"/>
      <c r="K95" s="4591"/>
      <c r="L95" s="25" t="s">
        <v>1437</v>
      </c>
      <c r="M95" s="62"/>
    </row>
    <row r="96" spans="1:13" ht="26.25" thickBot="1">
      <c r="A96" s="61"/>
      <c r="B96" s="24" t="s">
        <v>1438</v>
      </c>
      <c r="C96" s="4592"/>
      <c r="D96" s="4593"/>
      <c r="E96" s="4594"/>
      <c r="F96" s="4595"/>
      <c r="G96" s="4596"/>
      <c r="H96" s="4597"/>
      <c r="I96" s="4598"/>
      <c r="J96" s="4599"/>
      <c r="K96" s="4600"/>
      <c r="L96" s="25" t="s">
        <v>1439</v>
      </c>
      <c r="M96" s="62"/>
    </row>
    <row r="97" spans="1:13" ht="15.75" thickBot="1">
      <c r="A97" s="61"/>
      <c r="B97" s="24" t="s">
        <v>1440</v>
      </c>
      <c r="C97" s="4601"/>
      <c r="D97" s="4602"/>
      <c r="E97" s="4603"/>
      <c r="F97" s="4604"/>
      <c r="G97" s="4605"/>
      <c r="H97" s="4606"/>
      <c r="I97" s="4607"/>
      <c r="J97" s="4608"/>
      <c r="K97" s="4609"/>
      <c r="L97" s="25" t="s">
        <v>1441</v>
      </c>
      <c r="M97" s="62"/>
    </row>
    <row r="98" spans="1:13" ht="15.75" thickBot="1">
      <c r="A98" s="61"/>
      <c r="B98" s="28" t="s">
        <v>1442</v>
      </c>
      <c r="C98" s="4610"/>
      <c r="D98" s="4611"/>
      <c r="E98" s="4625"/>
      <c r="F98" s="4626"/>
      <c r="G98" s="4627"/>
      <c r="H98" s="4628"/>
      <c r="I98" s="4629"/>
      <c r="J98" s="4630"/>
      <c r="K98" s="4631"/>
      <c r="L98" s="30" t="s">
        <v>1443</v>
      </c>
      <c r="M98" s="62"/>
    </row>
    <row r="99" spans="1:13" ht="15.75" thickBot="1">
      <c r="A99" s="61"/>
      <c r="B99" s="24" t="s">
        <v>1444</v>
      </c>
      <c r="C99" s="4632"/>
      <c r="D99" s="4633"/>
      <c r="E99" s="4634"/>
      <c r="F99" s="4635"/>
      <c r="G99" s="4636"/>
      <c r="H99" s="4637"/>
      <c r="I99" s="4638"/>
      <c r="J99" s="4639"/>
      <c r="K99" s="4640"/>
      <c r="L99" s="25" t="s">
        <v>1445</v>
      </c>
      <c r="M99" s="62"/>
    </row>
    <row r="100" spans="1:13" ht="26.25" thickBot="1">
      <c r="A100" s="61"/>
      <c r="B100" s="24" t="s">
        <v>1446</v>
      </c>
      <c r="C100" s="4641"/>
      <c r="D100" s="4642"/>
      <c r="E100" s="4643"/>
      <c r="F100" s="4644"/>
      <c r="G100" s="4645"/>
      <c r="H100" s="4646"/>
      <c r="I100" s="4647"/>
      <c r="J100" s="4648"/>
      <c r="K100" s="4649"/>
      <c r="L100" s="25" t="s">
        <v>1447</v>
      </c>
      <c r="M100" s="62"/>
    </row>
    <row r="101" spans="1:13" ht="26.25" thickBot="1">
      <c r="A101" s="61"/>
      <c r="B101" s="24" t="s">
        <v>1448</v>
      </c>
      <c r="C101" s="4650"/>
      <c r="D101" s="4651"/>
      <c r="E101" s="4652"/>
      <c r="F101" s="4653"/>
      <c r="G101" s="4654"/>
      <c r="H101" s="4655"/>
      <c r="I101" s="4656"/>
      <c r="J101" s="4657"/>
      <c r="K101" s="4658"/>
      <c r="L101" s="25" t="s">
        <v>1449</v>
      </c>
      <c r="M101" s="62"/>
    </row>
    <row r="102" spans="1:13" ht="15.75" thickBot="1">
      <c r="A102" s="61"/>
      <c r="B102" s="24" t="s">
        <v>1450</v>
      </c>
      <c r="C102" s="4659"/>
      <c r="D102" s="4660"/>
      <c r="E102" s="4661"/>
      <c r="F102" s="4662"/>
      <c r="G102" s="4663"/>
      <c r="H102" s="4664"/>
      <c r="I102" s="4665"/>
      <c r="J102" s="4666"/>
      <c r="K102" s="4667"/>
      <c r="L102" s="25" t="s">
        <v>1451</v>
      </c>
      <c r="M102" s="62"/>
    </row>
    <row r="103" spans="1:13" ht="26.25" thickBot="1">
      <c r="A103" s="61"/>
      <c r="B103" s="24" t="s">
        <v>1452</v>
      </c>
      <c r="C103" s="4668"/>
      <c r="D103" s="4669"/>
      <c r="E103" s="4670"/>
      <c r="F103" s="4671"/>
      <c r="G103" s="4672"/>
      <c r="H103" s="4673"/>
      <c r="I103" s="4674"/>
      <c r="J103" s="4675"/>
      <c r="K103" s="4676"/>
      <c r="L103" s="25" t="s">
        <v>1453</v>
      </c>
      <c r="M103" s="62"/>
    </row>
    <row r="104" spans="1:13" ht="15.75" thickBot="1">
      <c r="A104" s="61"/>
      <c r="B104" s="24" t="s">
        <v>1454</v>
      </c>
      <c r="C104" s="4677"/>
      <c r="D104" s="4678"/>
      <c r="E104" s="4679"/>
      <c r="F104" s="4680"/>
      <c r="G104" s="4681"/>
      <c r="H104" s="4682"/>
      <c r="I104" s="4683"/>
      <c r="J104" s="4684"/>
      <c r="K104" s="4685"/>
      <c r="L104" s="25" t="s">
        <v>1455</v>
      </c>
      <c r="M104" s="62"/>
    </row>
    <row r="105" spans="1:13" ht="15.75" thickBot="1">
      <c r="A105" s="61"/>
      <c r="B105" s="24" t="s">
        <v>1456</v>
      </c>
      <c r="C105" s="4686"/>
      <c r="D105" s="4687"/>
      <c r="E105" s="4688"/>
      <c r="F105" s="4689"/>
      <c r="G105" s="4690"/>
      <c r="H105" s="4691"/>
      <c r="I105" s="4692"/>
      <c r="J105" s="4693"/>
      <c r="K105" s="4694"/>
      <c r="L105" s="25" t="s">
        <v>1457</v>
      </c>
      <c r="M105" s="62"/>
    </row>
    <row r="106" spans="1:13" ht="15.75" thickBot="1">
      <c r="A106" s="61"/>
      <c r="B106" s="24" t="s">
        <v>1458</v>
      </c>
      <c r="C106" s="4695"/>
      <c r="D106" s="4696"/>
      <c r="E106" s="4697"/>
      <c r="F106" s="4698"/>
      <c r="G106" s="4699"/>
      <c r="H106" s="4700"/>
      <c r="I106" s="4701"/>
      <c r="J106" s="4702"/>
      <c r="K106" s="4703"/>
      <c r="L106" s="25" t="s">
        <v>1459</v>
      </c>
      <c r="M106" s="62"/>
    </row>
    <row r="107" spans="1:13" ht="26.25" thickBot="1">
      <c r="A107" s="61"/>
      <c r="B107" s="24" t="s">
        <v>1460</v>
      </c>
      <c r="C107" s="4704"/>
      <c r="D107" s="4705"/>
      <c r="E107" s="4706"/>
      <c r="F107" s="4707"/>
      <c r="G107" s="4708"/>
      <c r="H107" s="4709"/>
      <c r="I107" s="4710"/>
      <c r="J107" s="4711"/>
      <c r="K107" s="4712"/>
      <c r="L107" s="25" t="s">
        <v>1461</v>
      </c>
      <c r="M107" s="62"/>
    </row>
    <row r="108" spans="1:13" ht="26.25" thickBot="1">
      <c r="A108" s="61"/>
      <c r="B108" s="24" t="s">
        <v>1462</v>
      </c>
      <c r="C108" s="4713"/>
      <c r="D108" s="4714"/>
      <c r="E108" s="4715"/>
      <c r="F108" s="4716"/>
      <c r="G108" s="4717"/>
      <c r="H108" s="4718"/>
      <c r="I108" s="4719"/>
      <c r="J108" s="4720"/>
      <c r="K108" s="4721"/>
      <c r="L108" s="25" t="s">
        <v>1463</v>
      </c>
      <c r="M108" s="62"/>
    </row>
    <row r="109" spans="1:13" ht="26.25" thickBot="1">
      <c r="A109" s="61"/>
      <c r="B109" s="24" t="s">
        <v>1464</v>
      </c>
      <c r="C109" s="4722"/>
      <c r="D109" s="4723"/>
      <c r="E109" s="4724"/>
      <c r="F109" s="4725"/>
      <c r="G109" s="4726"/>
      <c r="H109" s="4727"/>
      <c r="I109" s="4728"/>
      <c r="J109" s="4729"/>
      <c r="K109" s="4730"/>
      <c r="L109" s="25" t="s">
        <v>1465</v>
      </c>
      <c r="M109" s="62"/>
    </row>
    <row r="110" spans="1:13" ht="26.25" thickBot="1">
      <c r="A110" s="61"/>
      <c r="B110" s="24" t="s">
        <v>1466</v>
      </c>
      <c r="C110" s="4731"/>
      <c r="D110" s="4732"/>
      <c r="E110" s="4733"/>
      <c r="F110" s="4734"/>
      <c r="G110" s="4735"/>
      <c r="H110" s="4736"/>
      <c r="I110" s="4737"/>
      <c r="J110" s="4738"/>
      <c r="K110" s="4739"/>
      <c r="L110" s="25" t="s">
        <v>1467</v>
      </c>
      <c r="M110" s="62"/>
    </row>
    <row r="111" spans="1:13" ht="15.75" thickBot="1">
      <c r="A111" s="61"/>
      <c r="B111" s="24" t="s">
        <v>1468</v>
      </c>
      <c r="C111" s="4740"/>
      <c r="D111" s="4741"/>
      <c r="E111" s="4742"/>
      <c r="F111" s="4743"/>
      <c r="G111" s="4744"/>
      <c r="H111" s="4745"/>
      <c r="I111" s="4746"/>
      <c r="J111" s="4747"/>
      <c r="K111" s="4748"/>
      <c r="L111" s="25" t="s">
        <v>1469</v>
      </c>
      <c r="M111" s="62"/>
    </row>
    <row r="112" spans="1:13" ht="15.75" thickBot="1">
      <c r="A112" s="61"/>
      <c r="B112" s="28" t="s">
        <v>393</v>
      </c>
      <c r="C112" s="4849"/>
      <c r="D112" s="4850"/>
      <c r="E112" s="4851"/>
      <c r="F112" s="4852"/>
      <c r="G112" s="4853"/>
      <c r="H112" s="4854"/>
      <c r="I112" s="4855"/>
      <c r="J112" s="4856"/>
      <c r="K112" s="4857"/>
      <c r="L112" s="30" t="s">
        <v>394</v>
      </c>
      <c r="M112" s="62"/>
    </row>
    <row r="113" spans="1:13" ht="15.75" thickBot="1">
      <c r="A113" s="61"/>
      <c r="B113" s="24" t="s">
        <v>1470</v>
      </c>
      <c r="C113" s="4858"/>
      <c r="D113" s="4859"/>
      <c r="E113" s="4860"/>
      <c r="F113" s="4861"/>
      <c r="G113" s="4862"/>
      <c r="H113" s="4863"/>
      <c r="I113" s="4864"/>
      <c r="J113" s="4865"/>
      <c r="K113" s="4866"/>
      <c r="L113" s="25" t="s">
        <v>1471</v>
      </c>
      <c r="M113" s="62"/>
    </row>
    <row r="114" spans="1:13" ht="26.25" thickBot="1">
      <c r="A114" s="61"/>
      <c r="B114" s="24" t="s">
        <v>1472</v>
      </c>
      <c r="C114" s="4867"/>
      <c r="D114" s="4868"/>
      <c r="E114" s="4869"/>
      <c r="F114" s="4870"/>
      <c r="G114" s="4871"/>
      <c r="H114" s="4872"/>
      <c r="I114" s="4873"/>
      <c r="J114" s="4874"/>
      <c r="K114" s="4875"/>
      <c r="L114" s="25" t="s">
        <v>1473</v>
      </c>
      <c r="M114" s="62"/>
    </row>
    <row r="115" spans="1:13" ht="26.25" thickBot="1">
      <c r="A115" s="61"/>
      <c r="B115" s="24" t="s">
        <v>1474</v>
      </c>
      <c r="C115" s="4876"/>
      <c r="D115" s="4877"/>
      <c r="E115" s="4878"/>
      <c r="F115" s="4879"/>
      <c r="G115" s="4880"/>
      <c r="H115" s="4881"/>
      <c r="I115" s="4882"/>
      <c r="J115" s="4883"/>
      <c r="K115" s="4884"/>
      <c r="L115" s="25" t="s">
        <v>1475</v>
      </c>
      <c r="M115" s="62"/>
    </row>
    <row r="116" spans="1:13" ht="26.25" thickBot="1">
      <c r="A116" s="61"/>
      <c r="B116" s="24" t="s">
        <v>1476</v>
      </c>
      <c r="C116" s="4885"/>
      <c r="D116" s="4886"/>
      <c r="E116" s="4887"/>
      <c r="F116" s="4888"/>
      <c r="G116" s="4889"/>
      <c r="H116" s="4890"/>
      <c r="I116" s="4891"/>
      <c r="J116" s="4892"/>
      <c r="K116" s="4893"/>
      <c r="L116" s="25" t="s">
        <v>1477</v>
      </c>
      <c r="M116" s="62"/>
    </row>
    <row r="117" spans="1:13" ht="26.25" thickBot="1">
      <c r="A117" s="61"/>
      <c r="B117" s="24" t="s">
        <v>1478</v>
      </c>
      <c r="C117" s="4894"/>
      <c r="D117" s="4895"/>
      <c r="E117" s="4896"/>
      <c r="F117" s="4897"/>
      <c r="G117" s="4898"/>
      <c r="H117" s="4899"/>
      <c r="I117" s="4900"/>
      <c r="J117" s="4901"/>
      <c r="K117" s="4902"/>
      <c r="L117" s="25" t="s">
        <v>1479</v>
      </c>
      <c r="M117" s="62"/>
    </row>
    <row r="118" spans="1:13" ht="26.25" thickBot="1">
      <c r="A118" s="61"/>
      <c r="B118" s="24" t="s">
        <v>1480</v>
      </c>
      <c r="C118" s="4903"/>
      <c r="D118" s="4904"/>
      <c r="E118" s="4905"/>
      <c r="F118" s="4906"/>
      <c r="G118" s="4907"/>
      <c r="H118" s="4908"/>
      <c r="I118" s="4909"/>
      <c r="J118" s="4910"/>
      <c r="K118" s="4911"/>
      <c r="L118" s="25" t="s">
        <v>1481</v>
      </c>
      <c r="M118" s="62"/>
    </row>
    <row r="119" spans="1:13" ht="15.75" thickBot="1">
      <c r="A119" s="61"/>
      <c r="B119" s="24" t="s">
        <v>1482</v>
      </c>
      <c r="C119" s="4912"/>
      <c r="D119" s="4913"/>
      <c r="E119" s="4914"/>
      <c r="F119" s="4915"/>
      <c r="G119" s="4916"/>
      <c r="H119" s="4917"/>
      <c r="I119" s="4918"/>
      <c r="J119" s="4919"/>
      <c r="K119" s="4920"/>
      <c r="L119" s="25" t="s">
        <v>1483</v>
      </c>
      <c r="M119" s="62"/>
    </row>
    <row r="120" spans="1:13" ht="15.75" thickBot="1">
      <c r="A120" s="61"/>
      <c r="B120" s="28" t="s">
        <v>1484</v>
      </c>
      <c r="C120" s="4921"/>
      <c r="D120" s="4922"/>
      <c r="E120" s="4923"/>
      <c r="F120" s="4924"/>
      <c r="G120" s="4925"/>
      <c r="H120" s="4926"/>
      <c r="I120" s="4927"/>
      <c r="J120" s="4928"/>
      <c r="K120" s="4929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2.32638340433E11</v>
      </c>
      <c r="D121" s="4930"/>
      <c r="E121" s="4931"/>
      <c r="F121" s="4932"/>
      <c r="G121" s="4933"/>
      <c r="H121" s="4934"/>
      <c r="I121" s="4935"/>
      <c r="J121" s="4936"/>
      <c r="K121" s="517" t="n">
        <v>2.15067032775E11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6.5735021494E10</v>
      </c>
      <c r="D8" s="77" t="n">
        <v>1.5719366E9</v>
      </c>
      <c r="E8" s="79" t="s">
        <v>8512</v>
      </c>
      <c r="F8" s="77" t="s">
        <v>8512</v>
      </c>
      <c r="G8" s="77" t="s">
        <v>8512</v>
      </c>
      <c r="H8" s="77" t="s">
        <v>8512</v>
      </c>
      <c r="I8" s="77" t="s">
        <v>8512</v>
      </c>
      <c r="J8" s="79" t="s">
        <v>8512</v>
      </c>
      <c r="K8" s="518" t="n">
        <v>6.7306958094E10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1.58038082181E11</v>
      </c>
      <c r="D9" s="77" t="n">
        <v>4.95682E8</v>
      </c>
      <c r="E9" s="79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9" t="s">
        <v>8512</v>
      </c>
      <c r="K9" s="519" t="n">
        <v>1.58533764181E11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3.547592719E11</v>
      </c>
      <c r="D10" s="77" t="n">
        <v>3.127954673E9</v>
      </c>
      <c r="E10" s="79" t="s">
        <v>8512</v>
      </c>
      <c r="F10" s="77" t="s">
        <v>8512</v>
      </c>
      <c r="G10" s="77" t="s">
        <v>8512</v>
      </c>
      <c r="H10" s="77" t="s">
        <v>8512</v>
      </c>
      <c r="I10" s="77" t="s">
        <v>8512</v>
      </c>
      <c r="J10" s="79" t="s">
        <v>8512</v>
      </c>
      <c r="K10" s="520" t="n">
        <v>3.57887226573E11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s">
        <v>8512</v>
      </c>
      <c r="D11" s="77" t="s">
        <v>8512</v>
      </c>
      <c r="E11" s="79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521" t="s">
        <v>8512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522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7.4933284462E10</v>
      </c>
      <c r="D13" s="77" t="n">
        <v>4.297652036E9</v>
      </c>
      <c r="E13" s="79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523" t="n">
        <v>7.9230936498E10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5.1853104112E10</v>
      </c>
      <c r="D14" s="77" t="n">
        <v>4.07727272E8</v>
      </c>
      <c r="E14" s="79" t="n">
        <v>2.927188725E9</v>
      </c>
      <c r="F14" s="77" t="n">
        <v>4.287588074E9</v>
      </c>
      <c r="G14" s="77" t="s">
        <v>8512</v>
      </c>
      <c r="H14" s="77" t="s">
        <v>8512</v>
      </c>
      <c r="I14" s="77" t="s">
        <v>8512</v>
      </c>
      <c r="J14" s="79" t="s">
        <v>8512</v>
      </c>
      <c r="K14" s="524" t="n">
        <v>5.3621230733E10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525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526" t="s">
        <v>8512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527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528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529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530" t="s">
        <v>8512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s">
        <v>8512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531" t="s">
        <v>8512</v>
      </c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7.05318764149E11</v>
      </c>
      <c r="D22" s="533" t="n">
        <v>9.900952581E9</v>
      </c>
      <c r="E22" s="79" t="n">
        <v>2.927188725E9</v>
      </c>
      <c r="F22" s="534" t="n">
        <v>4.287588074E9</v>
      </c>
      <c r="G22" s="535" t="s">
        <v>8512</v>
      </c>
      <c r="H22" s="77" t="s">
        <v>8512</v>
      </c>
      <c r="I22" s="536" t="s">
        <v>8512</v>
      </c>
      <c r="J22" s="79" t="s">
        <v>8512</v>
      </c>
      <c r="K22" s="537" t="n">
        <v>7.16580116079E11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n">
        <v>1.5326162438E10</v>
      </c>
      <c r="D23" s="77" t="n">
        <v>8.946405E8</v>
      </c>
      <c r="E23" s="79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9" t="s">
        <v>8512</v>
      </c>
      <c r="K23" s="538" t="n">
        <v>1.6220802938E10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539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540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n">
        <v>2.935700549E9</v>
      </c>
      <c r="D26" s="77" t="s">
        <v>8512</v>
      </c>
      <c r="E26" s="79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541" t="n">
        <v>2.935700549E9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542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n">
        <v>1.3937088074E10</v>
      </c>
      <c r="D28" s="77" t="n">
        <v>9.17235637E8</v>
      </c>
      <c r="E28" s="79" t="s">
        <v>8512</v>
      </c>
      <c r="F28" s="77" t="n">
        <v>-4.287588074E9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543" t="n">
        <v>1.0566735637E10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544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545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546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547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548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549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550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551" t="n">
        <v>3.2198951061E10</v>
      </c>
      <c r="D36" s="552" t="n">
        <v>1.811876137E9</v>
      </c>
      <c r="E36" s="79" t="s">
        <v>8512</v>
      </c>
      <c r="F36" s="553" t="n">
        <v>-4.287588074E9</v>
      </c>
      <c r="G36" s="554" t="s">
        <v>8512</v>
      </c>
      <c r="H36" s="77" t="s">
        <v>8512</v>
      </c>
      <c r="I36" s="555" t="s">
        <v>8512</v>
      </c>
      <c r="J36" s="79" t="s">
        <v>8512</v>
      </c>
      <c r="K36" s="556" t="n">
        <v>2.9723239124E10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s">
        <v>8512</v>
      </c>
      <c r="D37" s="77" t="s">
        <v>8512</v>
      </c>
      <c r="E37" s="79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9" t="s">
        <v>8512</v>
      </c>
      <c r="K37" s="557" t="s">
        <v>8512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s">
        <v>8512</v>
      </c>
      <c r="D38" s="77" t="s">
        <v>8512</v>
      </c>
      <c r="E38" s="79" t="s">
        <v>8512</v>
      </c>
      <c r="F38" s="77" t="s">
        <v>8512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558" t="s">
        <v>8512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559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560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561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562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s">
        <v>8512</v>
      </c>
      <c r="E43" s="79" t="s">
        <v>8512</v>
      </c>
      <c r="F43" s="77" t="s">
        <v>8512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563" t="s">
        <v>8512</v>
      </c>
      <c r="L43" s="25" t="s">
        <v>1483</v>
      </c>
      <c r="M43" s="62"/>
    </row>
    <row r="44" spans="1:13" ht="15.75" thickBot="1">
      <c r="A44" s="61"/>
      <c r="B44" s="28" t="s">
        <v>1484</v>
      </c>
      <c r="C44" s="564" t="s">
        <v>8512</v>
      </c>
      <c r="D44" s="565" t="s">
        <v>8512</v>
      </c>
      <c r="E44" s="79" t="s">
        <v>8512</v>
      </c>
      <c r="F44" s="566" t="s">
        <v>8512</v>
      </c>
      <c r="G44" s="567" t="s">
        <v>8512</v>
      </c>
      <c r="H44" s="77" t="s">
        <v>8512</v>
      </c>
      <c r="I44" s="568" t="s">
        <v>8512</v>
      </c>
      <c r="J44" s="79" t="s">
        <v>8512</v>
      </c>
      <c r="K44" s="569" t="s">
        <v>8512</v>
      </c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7.3751771521E11</v>
      </c>
      <c r="D45" s="571" t="n">
        <v>1.1712828718E10</v>
      </c>
      <c r="E45" s="79" t="n">
        <v>2.927188725E9</v>
      </c>
      <c r="F45" s="572" t="n">
        <v>0.0</v>
      </c>
      <c r="G45" s="573" t="s">
        <v>8512</v>
      </c>
      <c r="H45" s="77" t="s">
        <v>8512</v>
      </c>
      <c r="I45" s="574" t="s">
        <v>8512</v>
      </c>
      <c r="J45" s="79" t="s">
        <v>8512</v>
      </c>
      <c r="K45" s="575" t="n">
        <v>7.46303355203E11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576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8.2827873465E10</v>
      </c>
      <c r="D47" s="77" t="n">
        <v>6.872202009E9</v>
      </c>
      <c r="E47" s="79" t="s">
        <v>8512</v>
      </c>
      <c r="F47" s="77" t="s">
        <v>8512</v>
      </c>
      <c r="G47" s="77" t="s">
        <v>8512</v>
      </c>
      <c r="H47" s="77" t="s">
        <v>8512</v>
      </c>
      <c r="I47" s="77" t="s">
        <v>8512</v>
      </c>
      <c r="J47" s="79" t="s">
        <v>8512</v>
      </c>
      <c r="K47" s="577" t="n">
        <v>8.9700075474E10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2.67590374113E11</v>
      </c>
      <c r="D48" s="77" t="n">
        <v>1.8696391631E10</v>
      </c>
      <c r="E48" s="79" t="s">
        <v>8512</v>
      </c>
      <c r="F48" s="77" t="s">
        <v>8512</v>
      </c>
      <c r="G48" s="77" t="s">
        <v>8512</v>
      </c>
      <c r="H48" s="77" t="s">
        <v>8512</v>
      </c>
      <c r="I48" s="77" t="s">
        <v>8512</v>
      </c>
      <c r="J48" s="79" t="s">
        <v>8512</v>
      </c>
      <c r="K48" s="578" t="n">
        <v>2.86286765744E11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s">
        <v>8512</v>
      </c>
      <c r="D49" s="77" t="s">
        <v>8512</v>
      </c>
      <c r="E49" s="79" t="s">
        <v>8512</v>
      </c>
      <c r="F49" s="77" t="s">
        <v>8512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579" t="s">
        <v>8512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580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6.1790716647E10</v>
      </c>
      <c r="D51" s="77" t="n">
        <v>5.708554665E9</v>
      </c>
      <c r="E51" s="79" t="s">
        <v>8512</v>
      </c>
      <c r="F51" s="77" t="s">
        <v>8512</v>
      </c>
      <c r="G51" s="77" t="s">
        <v>8512</v>
      </c>
      <c r="H51" s="77" t="s">
        <v>8512</v>
      </c>
      <c r="I51" s="77" t="s">
        <v>8512</v>
      </c>
      <c r="J51" s="79" t="s">
        <v>8512</v>
      </c>
      <c r="K51" s="581" t="n">
        <v>6.7499271312E10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4.8271184557E10</v>
      </c>
      <c r="D52" s="77" t="n">
        <v>2.506865327E9</v>
      </c>
      <c r="E52" s="79" t="n">
        <v>2.080209558E9</v>
      </c>
      <c r="F52" s="77" t="n">
        <v>2.325236893E9</v>
      </c>
      <c r="G52" s="77" t="s">
        <v>8512</v>
      </c>
      <c r="H52" s="77" t="s">
        <v>8512</v>
      </c>
      <c r="I52" s="77" t="s">
        <v>8512</v>
      </c>
      <c r="J52" s="79" t="s">
        <v>8512</v>
      </c>
      <c r="K52" s="582" t="n">
        <v>5.1023077219E10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583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584" t="s">
        <v>8512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585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586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587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s">
        <v>8512</v>
      </c>
      <c r="D58" s="77" t="s">
        <v>8512</v>
      </c>
      <c r="E58" s="79" t="s">
        <v>8512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588" t="s">
        <v>8512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s">
        <v>8512</v>
      </c>
      <c r="D59" s="77" t="s">
        <v>8512</v>
      </c>
      <c r="E59" s="79" t="s">
        <v>8512</v>
      </c>
      <c r="F59" s="77" t="s">
        <v>8512</v>
      </c>
      <c r="G59" s="77" t="s">
        <v>8512</v>
      </c>
      <c r="H59" s="77" t="s">
        <v>8512</v>
      </c>
      <c r="I59" s="77" t="s">
        <v>8512</v>
      </c>
      <c r="J59" s="79" t="s">
        <v>8512</v>
      </c>
      <c r="K59" s="589" t="s">
        <v>8512</v>
      </c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4.60480148782E11</v>
      </c>
      <c r="D60" s="591" t="n">
        <v>3.3784013632E10</v>
      </c>
      <c r="E60" s="79" t="n">
        <v>2.080209558E9</v>
      </c>
      <c r="F60" s="592" t="n">
        <v>2.325236893E9</v>
      </c>
      <c r="G60" s="593" t="s">
        <v>8512</v>
      </c>
      <c r="H60" s="77" t="s">
        <v>8512</v>
      </c>
      <c r="I60" s="594" t="s">
        <v>8512</v>
      </c>
      <c r="J60" s="79" t="s">
        <v>8512</v>
      </c>
      <c r="K60" s="595" t="n">
        <v>4.94509189749E11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n">
        <v>1.1691534395E10</v>
      </c>
      <c r="D61" s="77" t="n">
        <v>1.279733949E9</v>
      </c>
      <c r="E61" s="79" t="s">
        <v>8512</v>
      </c>
      <c r="F61" s="77" t="s">
        <v>8512</v>
      </c>
      <c r="G61" s="77" t="s">
        <v>8512</v>
      </c>
      <c r="H61" s="77" t="s">
        <v>8512</v>
      </c>
      <c r="I61" s="77" t="s">
        <v>8512</v>
      </c>
      <c r="J61" s="79" t="s">
        <v>8512</v>
      </c>
      <c r="K61" s="596" t="n">
        <v>1.2971268344E10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597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598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n">
        <v>7.50348462E8</v>
      </c>
      <c r="D64" s="77" t="n">
        <v>8.0951736E8</v>
      </c>
      <c r="E64" s="79" t="s">
        <v>8512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599" t="n">
        <v>1.559865822E9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600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n">
        <v>4.839896094E9</v>
      </c>
      <c r="D66" s="77" t="n">
        <v>2.110031654E9</v>
      </c>
      <c r="E66" s="79" t="s">
        <v>8512</v>
      </c>
      <c r="F66" s="77" t="n">
        <v>-2.325236893E9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601" t="n">
        <v>4.624690855E9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602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603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604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605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606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607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608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609" t="n">
        <v>1.7281778951E10</v>
      </c>
      <c r="D74" s="610" t="n">
        <v>4.199282963E9</v>
      </c>
      <c r="E74" s="79" t="s">
        <v>8512</v>
      </c>
      <c r="F74" s="611" t="n">
        <v>-2.325236893E9</v>
      </c>
      <c r="G74" s="612" t="s">
        <v>8512</v>
      </c>
      <c r="H74" s="77" t="s">
        <v>8512</v>
      </c>
      <c r="I74" s="613" t="s">
        <v>8512</v>
      </c>
      <c r="J74" s="79" t="s">
        <v>8512</v>
      </c>
      <c r="K74" s="614" t="n">
        <v>1.9155825021E10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61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61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61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61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61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62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62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622" t="s">
        <v>8512</v>
      </c>
      <c r="D82" s="623" t="s">
        <v>8512</v>
      </c>
      <c r="E82" s="79" t="s">
        <v>8512</v>
      </c>
      <c r="F82" s="624" t="s">
        <v>8512</v>
      </c>
      <c r="G82" s="625" t="s">
        <v>8512</v>
      </c>
      <c r="H82" s="77" t="s">
        <v>8512</v>
      </c>
      <c r="I82" s="626" t="s">
        <v>8512</v>
      </c>
      <c r="J82" s="79" t="s">
        <v>8512</v>
      </c>
      <c r="K82" s="627" t="s">
        <v>8512</v>
      </c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4.77761927733E11</v>
      </c>
      <c r="D83" s="629" t="n">
        <v>3.7983296595E10</v>
      </c>
      <c r="E83" s="79" t="n">
        <v>2.080209558E9</v>
      </c>
      <c r="F83" s="630" t="n">
        <v>0.0</v>
      </c>
      <c r="G83" s="631" t="s">
        <v>8512</v>
      </c>
      <c r="H83" s="77" t="s">
        <v>8512</v>
      </c>
      <c r="I83" s="632" t="s">
        <v>8512</v>
      </c>
      <c r="J83" s="79" t="s">
        <v>8512</v>
      </c>
      <c r="K83" s="633" t="n">
        <v>5.1366501477E11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937"/>
      <c r="D84" s="4938"/>
      <c r="E84" s="4939"/>
      <c r="F84" s="4940"/>
      <c r="G84" s="4941"/>
      <c r="H84" s="4942"/>
      <c r="I84" s="4943"/>
      <c r="J84" s="4944"/>
      <c r="K84" s="4945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946"/>
      <c r="D85" s="4947"/>
      <c r="E85" s="4948"/>
      <c r="F85" s="4949"/>
      <c r="G85" s="4950"/>
      <c r="H85" s="4951"/>
      <c r="I85" s="4952"/>
      <c r="J85" s="4953"/>
      <c r="K85" s="4954"/>
      <c r="L85" s="25" t="s">
        <v>1417</v>
      </c>
      <c r="M85" s="62"/>
    </row>
    <row r="86" spans="1:13" ht="26.25" thickBot="1">
      <c r="A86" s="61"/>
      <c r="B86" s="24" t="s">
        <v>1418</v>
      </c>
      <c r="C86" s="4955"/>
      <c r="D86" s="4956"/>
      <c r="E86" s="4957"/>
      <c r="F86" s="4958"/>
      <c r="G86" s="4959"/>
      <c r="H86" s="4960"/>
      <c r="I86" s="4961"/>
      <c r="J86" s="4962"/>
      <c r="K86" s="4963"/>
      <c r="L86" s="25" t="s">
        <v>1419</v>
      </c>
      <c r="M86" s="62"/>
    </row>
    <row r="87" spans="1:13" ht="15.75" thickBot="1">
      <c r="A87" s="61"/>
      <c r="B87" s="24" t="s">
        <v>1420</v>
      </c>
      <c r="C87" s="4964"/>
      <c r="D87" s="4965"/>
      <c r="E87" s="4966"/>
      <c r="F87" s="4967"/>
      <c r="G87" s="4968"/>
      <c r="H87" s="4969"/>
      <c r="I87" s="4970"/>
      <c r="J87" s="4971"/>
      <c r="K87" s="4972"/>
      <c r="L87" s="25" t="s">
        <v>1421</v>
      </c>
      <c r="M87" s="62"/>
    </row>
    <row r="88" spans="1:13" ht="26.25" thickBot="1">
      <c r="A88" s="61"/>
      <c r="B88" s="24" t="s">
        <v>1422</v>
      </c>
      <c r="C88" s="4973"/>
      <c r="D88" s="4974"/>
      <c r="E88" s="4975"/>
      <c r="F88" s="4976"/>
      <c r="G88" s="4977"/>
      <c r="H88" s="4978"/>
      <c r="I88" s="4979"/>
      <c r="J88" s="4980"/>
      <c r="K88" s="4981"/>
      <c r="L88" s="25" t="s">
        <v>1423</v>
      </c>
      <c r="M88" s="62"/>
    </row>
    <row r="89" spans="1:13" ht="26.25" thickBot="1">
      <c r="A89" s="61"/>
      <c r="B89" s="24" t="s">
        <v>1424</v>
      </c>
      <c r="C89" s="4982"/>
      <c r="D89" s="4983"/>
      <c r="E89" s="4984"/>
      <c r="F89" s="4985"/>
      <c r="G89" s="4986"/>
      <c r="H89" s="4987"/>
      <c r="I89" s="4988"/>
      <c r="J89" s="4989"/>
      <c r="K89" s="4990"/>
      <c r="L89" s="25" t="s">
        <v>1425</v>
      </c>
      <c r="M89" s="62"/>
    </row>
    <row r="90" spans="1:13" ht="26.25" thickBot="1">
      <c r="A90" s="61"/>
      <c r="B90" s="24" t="s">
        <v>1426</v>
      </c>
      <c r="C90" s="4991"/>
      <c r="D90" s="4992"/>
      <c r="E90" s="4993"/>
      <c r="F90" s="4994"/>
      <c r="G90" s="4995"/>
      <c r="H90" s="4996"/>
      <c r="I90" s="4997"/>
      <c r="J90" s="4998"/>
      <c r="K90" s="4999"/>
      <c r="L90" s="25" t="s">
        <v>1427</v>
      </c>
      <c r="M90" s="62"/>
    </row>
    <row r="91" spans="1:13" ht="15.75" thickBot="1">
      <c r="A91" s="61"/>
      <c r="B91" s="24" t="s">
        <v>1428</v>
      </c>
      <c r="C91" s="5000"/>
      <c r="D91" s="5001"/>
      <c r="E91" s="5002"/>
      <c r="F91" s="5003"/>
      <c r="G91" s="5004"/>
      <c r="H91" s="5005"/>
      <c r="I91" s="5006"/>
      <c r="J91" s="5007"/>
      <c r="K91" s="5008"/>
      <c r="L91" s="25" t="s">
        <v>1429</v>
      </c>
      <c r="M91" s="62"/>
    </row>
    <row r="92" spans="1:13" ht="15.75" thickBot="1">
      <c r="A92" s="61"/>
      <c r="B92" s="24" t="s">
        <v>1430</v>
      </c>
      <c r="C92" s="5009"/>
      <c r="D92" s="5010"/>
      <c r="E92" s="5011"/>
      <c r="F92" s="5012"/>
      <c r="G92" s="5013"/>
      <c r="H92" s="5014"/>
      <c r="I92" s="5015"/>
      <c r="J92" s="5016"/>
      <c r="K92" s="5017"/>
      <c r="L92" s="25" t="s">
        <v>1431</v>
      </c>
      <c r="M92" s="62"/>
    </row>
    <row r="93" spans="1:13" ht="26.25" thickBot="1">
      <c r="A93" s="61"/>
      <c r="B93" s="24" t="s">
        <v>1432</v>
      </c>
      <c r="C93" s="5018"/>
      <c r="D93" s="5019"/>
      <c r="E93" s="5020"/>
      <c r="F93" s="5021"/>
      <c r="G93" s="5022"/>
      <c r="H93" s="5023"/>
      <c r="I93" s="5024"/>
      <c r="J93" s="5025"/>
      <c r="K93" s="5026"/>
      <c r="L93" s="25" t="s">
        <v>1433</v>
      </c>
      <c r="M93" s="62"/>
    </row>
    <row r="94" spans="1:13" ht="26.25" thickBot="1">
      <c r="A94" s="61"/>
      <c r="B94" s="24" t="s">
        <v>1434</v>
      </c>
      <c r="C94" s="5027"/>
      <c r="D94" s="5028"/>
      <c r="E94" s="5029"/>
      <c r="F94" s="5030"/>
      <c r="G94" s="5031"/>
      <c r="H94" s="5032"/>
      <c r="I94" s="5033"/>
      <c r="J94" s="5034"/>
      <c r="K94" s="5035"/>
      <c r="L94" s="25" t="s">
        <v>1435</v>
      </c>
      <c r="M94" s="62"/>
    </row>
    <row r="95" spans="1:13" ht="26.25" thickBot="1">
      <c r="A95" s="61"/>
      <c r="B95" s="24" t="s">
        <v>1436</v>
      </c>
      <c r="C95" s="5036"/>
      <c r="D95" s="5037"/>
      <c r="E95" s="5038"/>
      <c r="F95" s="5039"/>
      <c r="G95" s="5040"/>
      <c r="H95" s="5041"/>
      <c r="I95" s="5042"/>
      <c r="J95" s="5043"/>
      <c r="K95" s="5044"/>
      <c r="L95" s="25" t="s">
        <v>1437</v>
      </c>
      <c r="M95" s="62"/>
    </row>
    <row r="96" spans="1:13" ht="26.25" thickBot="1">
      <c r="A96" s="61"/>
      <c r="B96" s="24" t="s">
        <v>1438</v>
      </c>
      <c r="C96" s="5045"/>
      <c r="D96" s="5046"/>
      <c r="E96" s="5047"/>
      <c r="F96" s="5048"/>
      <c r="G96" s="5049"/>
      <c r="H96" s="5050"/>
      <c r="I96" s="5051"/>
      <c r="J96" s="5052"/>
      <c r="K96" s="5053"/>
      <c r="L96" s="25" t="s">
        <v>1439</v>
      </c>
      <c r="M96" s="62"/>
    </row>
    <row r="97" spans="1:13" ht="15.75" thickBot="1">
      <c r="A97" s="61"/>
      <c r="B97" s="24" t="s">
        <v>1440</v>
      </c>
      <c r="C97" s="5054"/>
      <c r="D97" s="5055"/>
      <c r="E97" s="5056"/>
      <c r="F97" s="5057"/>
      <c r="G97" s="5058"/>
      <c r="H97" s="5059"/>
      <c r="I97" s="5060"/>
      <c r="J97" s="5061"/>
      <c r="K97" s="5062"/>
      <c r="L97" s="25" t="s">
        <v>1441</v>
      </c>
      <c r="M97" s="62"/>
    </row>
    <row r="98" spans="1:13" ht="15.75" thickBot="1">
      <c r="A98" s="61"/>
      <c r="B98" s="28" t="s">
        <v>1442</v>
      </c>
      <c r="C98" s="5063"/>
      <c r="D98" s="5064"/>
      <c r="E98" s="5065"/>
      <c r="F98" s="5066"/>
      <c r="G98" s="5067"/>
      <c r="H98" s="5068"/>
      <c r="I98" s="5069"/>
      <c r="J98" s="5070"/>
      <c r="K98" s="5071"/>
      <c r="L98" s="30" t="s">
        <v>1443</v>
      </c>
      <c r="M98" s="62"/>
    </row>
    <row r="99" spans="1:13" ht="15.75" thickBot="1">
      <c r="A99" s="61"/>
      <c r="B99" s="24" t="s">
        <v>1444</v>
      </c>
      <c r="C99" s="5072"/>
      <c r="D99" s="5073"/>
      <c r="E99" s="5074"/>
      <c r="F99" s="5075"/>
      <c r="G99" s="5076"/>
      <c r="H99" s="5077"/>
      <c r="I99" s="5078"/>
      <c r="J99" s="5079"/>
      <c r="K99" s="5080"/>
      <c r="L99" s="25" t="s">
        <v>1445</v>
      </c>
      <c r="M99" s="62"/>
    </row>
    <row r="100" spans="1:13" ht="26.25" thickBot="1">
      <c r="A100" s="61"/>
      <c r="B100" s="24" t="s">
        <v>1446</v>
      </c>
      <c r="C100" s="5081"/>
      <c r="D100" s="5082"/>
      <c r="E100" s="5083"/>
      <c r="F100" s="5084"/>
      <c r="G100" s="5085"/>
      <c r="H100" s="5086"/>
      <c r="I100" s="5087"/>
      <c r="J100" s="5088"/>
      <c r="K100" s="5089"/>
      <c r="L100" s="25" t="s">
        <v>1447</v>
      </c>
      <c r="M100" s="62"/>
    </row>
    <row r="101" spans="1:13" ht="26.25" thickBot="1">
      <c r="A101" s="61"/>
      <c r="B101" s="24" t="s">
        <v>1448</v>
      </c>
      <c r="C101" s="5090"/>
      <c r="D101" s="5091"/>
      <c r="E101" s="5092"/>
      <c r="F101" s="5093"/>
      <c r="G101" s="5094"/>
      <c r="H101" s="5095"/>
      <c r="I101" s="5096"/>
      <c r="J101" s="5097"/>
      <c r="K101" s="5098"/>
      <c r="L101" s="25" t="s">
        <v>1449</v>
      </c>
      <c r="M101" s="62"/>
    </row>
    <row r="102" spans="1:13" ht="15.75" thickBot="1">
      <c r="A102" s="61"/>
      <c r="B102" s="24" t="s">
        <v>1450</v>
      </c>
      <c r="C102" s="5099"/>
      <c r="D102" s="5100"/>
      <c r="E102" s="5101"/>
      <c r="F102" s="5102"/>
      <c r="G102" s="5103"/>
      <c r="H102" s="5104"/>
      <c r="I102" s="5105"/>
      <c r="J102" s="5106"/>
      <c r="K102" s="5107"/>
      <c r="L102" s="25" t="s">
        <v>1451</v>
      </c>
      <c r="M102" s="62"/>
    </row>
    <row r="103" spans="1:13" ht="26.25" thickBot="1">
      <c r="A103" s="61"/>
      <c r="B103" s="24" t="s">
        <v>1452</v>
      </c>
      <c r="C103" s="5108"/>
      <c r="D103" s="5109"/>
      <c r="E103" s="5110"/>
      <c r="F103" s="5111"/>
      <c r="G103" s="5112"/>
      <c r="H103" s="5113"/>
      <c r="I103" s="5114"/>
      <c r="J103" s="5115"/>
      <c r="K103" s="5116"/>
      <c r="L103" s="25" t="s">
        <v>1453</v>
      </c>
      <c r="M103" s="62"/>
    </row>
    <row r="104" spans="1:13" ht="15.75" thickBot="1">
      <c r="A104" s="61"/>
      <c r="B104" s="24" t="s">
        <v>1454</v>
      </c>
      <c r="C104" s="5117"/>
      <c r="D104" s="5118"/>
      <c r="E104" s="5119"/>
      <c r="F104" s="5120"/>
      <c r="G104" s="5121"/>
      <c r="H104" s="5122"/>
      <c r="I104" s="5123"/>
      <c r="J104" s="5124"/>
      <c r="K104" s="5125"/>
      <c r="L104" s="25" t="s">
        <v>1455</v>
      </c>
      <c r="M104" s="62"/>
    </row>
    <row r="105" spans="1:13" ht="15.75" thickBot="1">
      <c r="A105" s="61"/>
      <c r="B105" s="24" t="s">
        <v>1456</v>
      </c>
      <c r="C105" s="5126"/>
      <c r="D105" s="5127"/>
      <c r="E105" s="5128"/>
      <c r="F105" s="5129"/>
      <c r="G105" s="5130"/>
      <c r="H105" s="5131"/>
      <c r="I105" s="5132"/>
      <c r="J105" s="5133"/>
      <c r="K105" s="5134"/>
      <c r="L105" s="25" t="s">
        <v>1457</v>
      </c>
      <c r="M105" s="62"/>
    </row>
    <row r="106" spans="1:13" ht="15.75" thickBot="1">
      <c r="A106" s="61"/>
      <c r="B106" s="24" t="s">
        <v>1458</v>
      </c>
      <c r="C106" s="5135"/>
      <c r="D106" s="5136"/>
      <c r="E106" s="5137"/>
      <c r="F106" s="5138"/>
      <c r="G106" s="5139"/>
      <c r="H106" s="5140"/>
      <c r="I106" s="5141"/>
      <c r="J106" s="5142"/>
      <c r="K106" s="5143"/>
      <c r="L106" s="25" t="s">
        <v>1459</v>
      </c>
      <c r="M106" s="62"/>
    </row>
    <row r="107" spans="1:13" ht="26.25" thickBot="1">
      <c r="A107" s="61"/>
      <c r="B107" s="24" t="s">
        <v>1460</v>
      </c>
      <c r="C107" s="5144"/>
      <c r="D107" s="5145"/>
      <c r="E107" s="5146"/>
      <c r="F107" s="5147"/>
      <c r="G107" s="5148"/>
      <c r="H107" s="5149"/>
      <c r="I107" s="5150"/>
      <c r="J107" s="5151"/>
      <c r="K107" s="5152"/>
      <c r="L107" s="25" t="s">
        <v>1461</v>
      </c>
      <c r="M107" s="62"/>
    </row>
    <row r="108" spans="1:13" ht="26.25" thickBot="1">
      <c r="A108" s="61"/>
      <c r="B108" s="24" t="s">
        <v>1462</v>
      </c>
      <c r="C108" s="5153"/>
      <c r="D108" s="5154"/>
      <c r="E108" s="5155"/>
      <c r="F108" s="5156"/>
      <c r="G108" s="5157"/>
      <c r="H108" s="5158"/>
      <c r="I108" s="5159"/>
      <c r="J108" s="5160"/>
      <c r="K108" s="5161"/>
      <c r="L108" s="25" t="s">
        <v>1463</v>
      </c>
      <c r="M108" s="62"/>
    </row>
    <row r="109" spans="1:13" ht="26.25" thickBot="1">
      <c r="A109" s="61"/>
      <c r="B109" s="24" t="s">
        <v>1464</v>
      </c>
      <c r="C109" s="5162"/>
      <c r="D109" s="5163"/>
      <c r="E109" s="5164"/>
      <c r="F109" s="5165"/>
      <c r="G109" s="5166"/>
      <c r="H109" s="5167"/>
      <c r="I109" s="5168"/>
      <c r="J109" s="5169"/>
      <c r="K109" s="5170"/>
      <c r="L109" s="25" t="s">
        <v>1465</v>
      </c>
      <c r="M109" s="62"/>
    </row>
    <row r="110" spans="1:13" ht="26.25" thickBot="1">
      <c r="A110" s="61"/>
      <c r="B110" s="24" t="s">
        <v>1466</v>
      </c>
      <c r="C110" s="5171"/>
      <c r="D110" s="5172"/>
      <c r="E110" s="5173"/>
      <c r="F110" s="5174"/>
      <c r="G110" s="5175"/>
      <c r="H110" s="5176"/>
      <c r="I110" s="5177"/>
      <c r="J110" s="5178"/>
      <c r="K110" s="5179"/>
      <c r="L110" s="25" t="s">
        <v>1467</v>
      </c>
      <c r="M110" s="62"/>
    </row>
    <row r="111" spans="1:13" ht="15.75" thickBot="1">
      <c r="A111" s="61"/>
      <c r="B111" s="24" t="s">
        <v>1468</v>
      </c>
      <c r="C111" s="5180"/>
      <c r="D111" s="5181"/>
      <c r="E111" s="5182"/>
      <c r="F111" s="5183"/>
      <c r="G111" s="5184"/>
      <c r="H111" s="5185"/>
      <c r="I111" s="5186"/>
      <c r="J111" s="5187"/>
      <c r="K111" s="5188"/>
      <c r="L111" s="25" t="s">
        <v>1469</v>
      </c>
      <c r="M111" s="62"/>
    </row>
    <row r="112" spans="1:13" ht="15.75" thickBot="1">
      <c r="A112" s="61"/>
      <c r="B112" s="28" t="s">
        <v>393</v>
      </c>
      <c r="C112" s="5189"/>
      <c r="D112" s="5190"/>
      <c r="E112" s="5191"/>
      <c r="F112" s="5192"/>
      <c r="G112" s="5193"/>
      <c r="H112" s="5194"/>
      <c r="I112" s="5195"/>
      <c r="J112" s="5196"/>
      <c r="K112" s="5197"/>
      <c r="L112" s="30" t="s">
        <v>394</v>
      </c>
      <c r="M112" s="62"/>
    </row>
    <row r="113" spans="1:13" ht="15.75" thickBot="1">
      <c r="A113" s="61"/>
      <c r="B113" s="24" t="s">
        <v>1470</v>
      </c>
      <c r="C113" s="5198"/>
      <c r="D113" s="5199"/>
      <c r="E113" s="5200"/>
      <c r="F113" s="5201"/>
      <c r="G113" s="5202"/>
      <c r="H113" s="5203"/>
      <c r="I113" s="5204"/>
      <c r="J113" s="5205"/>
      <c r="K113" s="5206"/>
      <c r="L113" s="25" t="s">
        <v>1471</v>
      </c>
      <c r="M113" s="62"/>
    </row>
    <row r="114" spans="1:13" ht="26.25" thickBot="1">
      <c r="A114" s="61"/>
      <c r="B114" s="24" t="s">
        <v>1472</v>
      </c>
      <c r="C114" s="5207"/>
      <c r="D114" s="5208"/>
      <c r="E114" s="5209"/>
      <c r="F114" s="5210"/>
      <c r="G114" s="5211"/>
      <c r="H114" s="5212"/>
      <c r="I114" s="5213"/>
      <c r="J114" s="5214"/>
      <c r="K114" s="5215"/>
      <c r="L114" s="25" t="s">
        <v>1473</v>
      </c>
      <c r="M114" s="62"/>
    </row>
    <row r="115" spans="1:13" ht="26.25" thickBot="1">
      <c r="A115" s="61"/>
      <c r="B115" s="24" t="s">
        <v>1474</v>
      </c>
      <c r="C115" s="5216"/>
      <c r="D115" s="5217"/>
      <c r="E115" s="5218"/>
      <c r="F115" s="5219"/>
      <c r="G115" s="5220"/>
      <c r="H115" s="5221"/>
      <c r="I115" s="5222"/>
      <c r="J115" s="5223"/>
      <c r="K115" s="5224"/>
      <c r="L115" s="25" t="s">
        <v>1475</v>
      </c>
      <c r="M115" s="62"/>
    </row>
    <row r="116" spans="1:13" ht="26.25" thickBot="1">
      <c r="A116" s="61"/>
      <c r="B116" s="24" t="s">
        <v>1476</v>
      </c>
      <c r="C116" s="5225"/>
      <c r="D116" s="5226"/>
      <c r="E116" s="5227"/>
      <c r="F116" s="5228"/>
      <c r="G116" s="5229"/>
      <c r="H116" s="5230"/>
      <c r="I116" s="5231"/>
      <c r="J116" s="5232"/>
      <c r="K116" s="5233"/>
      <c r="L116" s="25" t="s">
        <v>1477</v>
      </c>
      <c r="M116" s="62"/>
    </row>
    <row r="117" spans="1:13" ht="26.25" thickBot="1">
      <c r="A117" s="61"/>
      <c r="B117" s="24" t="s">
        <v>1478</v>
      </c>
      <c r="C117" s="5234"/>
      <c r="D117" s="5235"/>
      <c r="E117" s="5236"/>
      <c r="F117" s="5237"/>
      <c r="G117" s="5238"/>
      <c r="H117" s="5239"/>
      <c r="I117" s="5240"/>
      <c r="J117" s="5241"/>
      <c r="K117" s="5242"/>
      <c r="L117" s="25" t="s">
        <v>1479</v>
      </c>
      <c r="M117" s="62"/>
    </row>
    <row r="118" spans="1:13" ht="26.25" thickBot="1">
      <c r="A118" s="61"/>
      <c r="B118" s="24" t="s">
        <v>1480</v>
      </c>
      <c r="C118" s="5243"/>
      <c r="D118" s="5244"/>
      <c r="E118" s="5245"/>
      <c r="F118" s="5246"/>
      <c r="G118" s="5247"/>
      <c r="H118" s="5248"/>
      <c r="I118" s="5249"/>
      <c r="J118" s="5250"/>
      <c r="K118" s="5251"/>
      <c r="L118" s="25" t="s">
        <v>1481</v>
      </c>
      <c r="M118" s="62"/>
    </row>
    <row r="119" spans="1:13" ht="15.75" thickBot="1">
      <c r="A119" s="61"/>
      <c r="B119" s="24" t="s">
        <v>1482</v>
      </c>
      <c r="C119" s="5252"/>
      <c r="D119" s="5253"/>
      <c r="E119" s="5254"/>
      <c r="F119" s="5255"/>
      <c r="G119" s="5256"/>
      <c r="H119" s="5257"/>
      <c r="I119" s="5258"/>
      <c r="J119" s="5259"/>
      <c r="K119" s="5260"/>
      <c r="L119" s="25" t="s">
        <v>1483</v>
      </c>
      <c r="M119" s="62"/>
    </row>
    <row r="120" spans="1:13" ht="15.75" thickBot="1">
      <c r="A120" s="61"/>
      <c r="B120" s="28" t="s">
        <v>1484</v>
      </c>
      <c r="C120" s="5261"/>
      <c r="D120" s="5262"/>
      <c r="E120" s="5263"/>
      <c r="F120" s="5264"/>
      <c r="G120" s="5265"/>
      <c r="H120" s="5266"/>
      <c r="I120" s="5267"/>
      <c r="J120" s="5268"/>
      <c r="K120" s="5269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2.59755787477E11</v>
      </c>
      <c r="D121" s="5270"/>
      <c r="E121" s="5271"/>
      <c r="F121" s="5272"/>
      <c r="G121" s="5273"/>
      <c r="H121" s="5274"/>
      <c r="I121" s="5275"/>
      <c r="J121" s="5276"/>
      <c r="K121" s="695" t="n">
        <v>2.32638340433E11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/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69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/>
      <c r="L14" s="25" t="s">
        <v>1469</v>
      </c>
      <c r="M14" s="62"/>
    </row>
    <row r="15" spans="1:13" ht="15.75" thickBot="1">
      <c r="A15" s="63"/>
      <c r="B15" s="28" t="s">
        <v>393</v>
      </c>
      <c r="C15" s="703"/>
      <c r="D15" s="704"/>
      <c r="E15" s="79"/>
      <c r="F15" s="705"/>
      <c r="G15" s="706"/>
      <c r="H15" s="77"/>
      <c r="I15" s="707"/>
      <c r="J15" s="79"/>
      <c r="K15" s="708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12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/>
      <c r="L22" s="25" t="s">
        <v>1469</v>
      </c>
      <c r="M22" s="62"/>
    </row>
    <row r="23" spans="1:13" ht="15.75" thickBot="1">
      <c r="A23" s="63"/>
      <c r="B23" s="28" t="s">
        <v>393</v>
      </c>
      <c r="C23" s="716"/>
      <c r="D23" s="717"/>
      <c r="E23" s="79"/>
      <c r="F23" s="718"/>
      <c r="G23" s="719"/>
      <c r="H23" s="77"/>
      <c r="I23" s="720"/>
      <c r="J23" s="79"/>
      <c r="K23" s="721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22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23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24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25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26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27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28"/>
      <c r="L30" s="25" t="s">
        <v>1469</v>
      </c>
      <c r="M30" s="62"/>
    </row>
    <row r="31" spans="1:13" ht="15.75" thickBot="1">
      <c r="A31" s="63"/>
      <c r="B31" s="28" t="s">
        <v>393</v>
      </c>
      <c r="C31" s="729"/>
      <c r="D31" s="730"/>
      <c r="E31" s="79"/>
      <c r="F31" s="731"/>
      <c r="G31" s="732"/>
      <c r="H31" s="733"/>
      <c r="I31" s="734"/>
      <c r="J31" s="79"/>
      <c r="K31" s="735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73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/>
      <c r="L14" s="25" t="s">
        <v>1469</v>
      </c>
      <c r="M14" s="62"/>
    </row>
    <row r="15" spans="1:13" ht="15.75" thickBot="1">
      <c r="A15" s="63"/>
      <c r="B15" s="28" t="s">
        <v>393</v>
      </c>
      <c r="C15" s="743"/>
      <c r="D15" s="744"/>
      <c r="E15" s="79"/>
      <c r="F15" s="745"/>
      <c r="G15" s="746"/>
      <c r="H15" s="747"/>
      <c r="I15" s="748"/>
      <c r="J15" s="79"/>
      <c r="K15" s="749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53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/>
      <c r="L22" s="25" t="s">
        <v>1469</v>
      </c>
      <c r="M22" s="62"/>
    </row>
    <row r="23" spans="1:13" ht="15.75" thickBot="1">
      <c r="A23" s="63"/>
      <c r="B23" s="28" t="s">
        <v>393</v>
      </c>
      <c r="C23" s="757"/>
      <c r="D23" s="758"/>
      <c r="E23" s="79"/>
      <c r="F23" s="759"/>
      <c r="G23" s="760"/>
      <c r="H23" s="761"/>
      <c r="I23" s="762"/>
      <c r="J23" s="79"/>
      <c r="K23" s="763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64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65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66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67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68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69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70"/>
      <c r="L30" s="25" t="s">
        <v>1469</v>
      </c>
      <c r="M30" s="62"/>
    </row>
    <row r="31" spans="1:13" ht="15.75" thickBot="1">
      <c r="A31" s="63"/>
      <c r="B31" s="28" t="s">
        <v>393</v>
      </c>
      <c r="C31" s="771"/>
      <c r="D31" s="772"/>
      <c r="E31" s="79"/>
      <c r="F31" s="773"/>
      <c r="G31" s="774"/>
      <c r="H31" s="775"/>
      <c r="I31" s="776"/>
      <c r="J31" s="79"/>
      <c r="K31" s="77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 t="s">
        <v>8834</v>
      </c>
      <c r="C8" s="77" t="n">
        <v>1.10607380104E11</v>
      </c>
      <c r="D8" s="77" t="n">
        <v>1.12703770557E11</v>
      </c>
      <c r="E8" s="25" t="s">
        <v>1525</v>
      </c>
      <c r="F8" s="69"/>
    </row>
    <row r="9" spans="1:6" ht="15.75" thickBot="1">
      <c r="A9" s="24" t="s">
        <v>1526</v>
      </c>
      <c r="B9" s="26" t="s">
        <v>8841</v>
      </c>
      <c r="C9" s="77" t="n">
        <v>2.9962472378E10</v>
      </c>
      <c r="D9" s="77" t="n">
        <v>1.2519297764E10</v>
      </c>
      <c r="E9" s="25" t="s">
        <v>1527</v>
      </c>
      <c r="F9" s="69"/>
    </row>
    <row r="10" spans="1:6" ht="15.75" thickBot="1">
      <c r="A10" s="24" t="s">
        <v>1528</v>
      </c>
      <c r="B10" s="26" t="s">
        <v>8837</v>
      </c>
      <c r="C10" s="77" t="n">
        <v>1.4960108475E10</v>
      </c>
      <c r="D10" s="77" t="n">
        <v>1.2048804395E10</v>
      </c>
      <c r="E10" s="25" t="s">
        <v>1529</v>
      </c>
      <c r="F10" s="69"/>
    </row>
    <row r="11" spans="1:6" ht="15.75" thickBot="1">
      <c r="A11" s="24" t="s">
        <v>1530</v>
      </c>
      <c r="B11" s="26" t="s">
        <v>8838</v>
      </c>
      <c r="C11" s="77" t="n">
        <v>9.18933505E9</v>
      </c>
      <c r="D11" s="77" t="n">
        <v>1.0810941715E10</v>
      </c>
      <c r="E11" s="25" t="s">
        <v>1531</v>
      </c>
      <c r="F11" s="69"/>
    </row>
    <row r="12" spans="1:6" ht="15.75" thickBot="1">
      <c r="A12" s="24" t="s">
        <v>1532</v>
      </c>
      <c r="B12" s="26" t="s">
        <v>8840</v>
      </c>
      <c r="C12" s="77" t="n">
        <v>6.542192847E9</v>
      </c>
      <c r="D12" s="77" t="n">
        <v>9.646695098E9</v>
      </c>
      <c r="E12" s="25" t="s">
        <v>1533</v>
      </c>
      <c r="F12" s="69"/>
    </row>
    <row r="13" spans="1:6" ht="15.75" thickBot="1">
      <c r="A13" s="24" t="s">
        <v>1534</v>
      </c>
      <c r="B13" s="26" t="s">
        <v>8830</v>
      </c>
      <c r="C13" s="77" t="n">
        <v>4.4803877E9</v>
      </c>
      <c r="D13" s="77" t="n">
        <v>4.9403584E9</v>
      </c>
      <c r="E13" s="25" t="s">
        <v>1535</v>
      </c>
      <c r="F13" s="69"/>
    </row>
    <row r="14" spans="1:6" ht="15.75" thickBot="1">
      <c r="A14" s="24" t="s">
        <v>1536</v>
      </c>
      <c r="B14" s="26" t="s">
        <v>8831</v>
      </c>
      <c r="C14" s="77" t="n">
        <v>1.499681552E9</v>
      </c>
      <c r="D14" s="77" t="n">
        <v>7.7967687E7</v>
      </c>
      <c r="E14" s="25" t="s">
        <v>1537</v>
      </c>
      <c r="F14" s="69"/>
    </row>
    <row r="15" spans="1:6" ht="15.75" thickBot="1">
      <c r="A15" s="24" t="s">
        <v>1538</v>
      </c>
      <c r="B15" s="26" t="s">
        <v>8843</v>
      </c>
      <c r="C15" s="77" t="n">
        <v>9.8644332E7</v>
      </c>
      <c r="D15" s="77" t="n">
        <v>1.9326093E7</v>
      </c>
      <c r="E15" s="25" t="s">
        <v>1539</v>
      </c>
      <c r="F15" s="69"/>
    </row>
    <row r="16" spans="1:6" ht="15.75" thickBot="1">
      <c r="A16" s="24" t="s">
        <v>1540</v>
      </c>
      <c r="B16" s="26" t="s">
        <v>8844</v>
      </c>
      <c r="C16" s="77" t="n">
        <v>9.2830433E7</v>
      </c>
      <c r="D16" s="77" t="n">
        <v>4.3169069E7</v>
      </c>
      <c r="E16" s="25" t="s">
        <v>1541</v>
      </c>
      <c r="F16" s="69"/>
    </row>
    <row r="17" spans="1:6" ht="15.75" thickBot="1">
      <c r="A17" s="24" t="s">
        <v>1542</v>
      </c>
      <c r="B17" s="26" t="s">
        <v>8832</v>
      </c>
      <c r="C17" s="77" t="n">
        <v>7217727.0</v>
      </c>
      <c r="D17" s="77" t="n">
        <v>700000.0</v>
      </c>
      <c r="E17" s="25" t="s">
        <v>1543</v>
      </c>
      <c r="F17" s="69"/>
    </row>
    <row r="18" spans="1:6" ht="26.25" thickBot="1">
      <c r="A18" s="24" t="s">
        <v>1544</v>
      </c>
      <c r="B18" s="26"/>
      <c r="C18" s="77" t="n">
        <v>946100.0</v>
      </c>
      <c r="D18" s="77" t="n">
        <v>4.06726095E8</v>
      </c>
      <c r="E18" s="25" t="s">
        <v>1545</v>
      </c>
      <c r="F18" s="69"/>
    </row>
    <row r="19" spans="1:6" ht="15.75" thickBot="1">
      <c r="A19" s="28" t="s">
        <v>1546</v>
      </c>
      <c r="B19" s="5277"/>
      <c r="C19" s="779" t="n">
        <v>1.77441196698E11</v>
      </c>
      <c r="D19" s="780" t="n">
        <v>1.63217756873E11</v>
      </c>
      <c r="E19" s="30" t="s">
        <v>1547</v>
      </c>
      <c r="F19" s="69"/>
    </row>
    <row r="20" spans="1:6" ht="15.75" thickBot="1">
      <c r="A20" s="24" t="s">
        <v>1548</v>
      </c>
      <c r="B20" s="26"/>
      <c r="C20" s="77"/>
      <c r="D20" s="77"/>
      <c r="E20" s="25" t="s">
        <v>1549</v>
      </c>
      <c r="F20" s="69"/>
    </row>
    <row r="21" spans="1:6" ht="15.75" thickBot="1">
      <c r="A21" s="24" t="s">
        <v>1550</v>
      </c>
      <c r="B21" s="26"/>
      <c r="C21" s="77"/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/>
      <c r="C30" s="77" t="n">
        <v>1.037053341732E12</v>
      </c>
      <c r="D30" s="77" t="n">
        <v>1.212713669138E12</v>
      </c>
      <c r="E30" s="25" t="s">
        <v>1569</v>
      </c>
      <c r="F30" s="69"/>
    </row>
    <row r="31" spans="1:6" ht="15.75" thickBot="1">
      <c r="A31" s="28" t="s">
        <v>1570</v>
      </c>
      <c r="B31" s="5278"/>
      <c r="C31" s="782" t="n">
        <v>1.037053341732E12</v>
      </c>
      <c r="D31" s="783" t="n">
        <v>1.212713669138E12</v>
      </c>
      <c r="E31" s="30" t="s">
        <v>1571</v>
      </c>
      <c r="F31" s="69"/>
    </row>
    <row r="32" spans="1:6" ht="15.75" thickBot="1">
      <c r="A32" s="28" t="s">
        <v>1572</v>
      </c>
      <c r="B32" s="5279"/>
      <c r="C32" s="785" t="n">
        <v>1.21449453843E12</v>
      </c>
      <c r="D32" s="786" t="n">
        <v>1.375931426011E12</v>
      </c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/>
      <c r="C8" s="77"/>
      <c r="D8" s="77"/>
      <c r="E8" s="25" t="s">
        <v>1583</v>
      </c>
      <c r="F8" s="69"/>
    </row>
    <row r="9" spans="1:6" ht="15.75" thickBot="1">
      <c r="A9" s="24" t="s">
        <v>1584</v>
      </c>
      <c r="B9" s="26"/>
      <c r="C9" s="77"/>
      <c r="D9" s="77"/>
      <c r="E9" s="25" t="s">
        <v>1585</v>
      </c>
      <c r="F9" s="69"/>
    </row>
    <row r="10" spans="1:6" ht="15.75" thickBot="1">
      <c r="A10" s="24" t="s">
        <v>1586</v>
      </c>
      <c r="B10" s="26"/>
      <c r="C10" s="77"/>
      <c r="D10" s="77"/>
      <c r="E10" s="25" t="s">
        <v>1587</v>
      </c>
      <c r="F10" s="69"/>
    </row>
    <row r="11" spans="1:6" ht="15.75" thickBot="1">
      <c r="A11" s="24" t="s">
        <v>1588</v>
      </c>
      <c r="B11" s="26"/>
      <c r="C11" s="77"/>
      <c r="D11" s="77"/>
      <c r="E11" s="25" t="s">
        <v>1589</v>
      </c>
      <c r="F11" s="69"/>
    </row>
    <row r="12" spans="1:6" ht="15.75" thickBot="1">
      <c r="A12" s="24" t="s">
        <v>1590</v>
      </c>
      <c r="B12" s="26"/>
      <c r="C12" s="77"/>
      <c r="D12" s="77"/>
      <c r="E12" s="25" t="s">
        <v>1591</v>
      </c>
      <c r="F12" s="69"/>
    </row>
    <row r="13" spans="1:6" ht="15.75" thickBot="1">
      <c r="A13" s="24" t="s">
        <v>1592</v>
      </c>
      <c r="B13" s="26"/>
      <c r="C13" s="77"/>
      <c r="D13" s="77"/>
      <c r="E13" s="25" t="s">
        <v>1593</v>
      </c>
      <c r="F13" s="69"/>
    </row>
    <row r="14" spans="1:6" ht="15.75" thickBot="1">
      <c r="A14" s="24" t="s">
        <v>1594</v>
      </c>
      <c r="B14" s="26"/>
      <c r="C14" s="77"/>
      <c r="D14" s="77"/>
      <c r="E14" s="25" t="s">
        <v>1595</v>
      </c>
      <c r="F14" s="69"/>
    </row>
    <row r="15" spans="1:6" ht="15.75" thickBot="1">
      <c r="A15" s="24" t="s">
        <v>1596</v>
      </c>
      <c r="B15" s="26"/>
      <c r="C15" s="77"/>
      <c r="D15" s="77"/>
      <c r="E15" s="25" t="s">
        <v>1597</v>
      </c>
      <c r="F15" s="69"/>
    </row>
    <row r="16" spans="1:6" ht="15.75" thickBot="1">
      <c r="A16" s="24" t="s">
        <v>1598</v>
      </c>
      <c r="B16" s="26"/>
      <c r="C16" s="77"/>
      <c r="D16" s="77"/>
      <c r="E16" s="25" t="s">
        <v>1599</v>
      </c>
      <c r="F16" s="69"/>
    </row>
    <row r="17" spans="1:6" ht="15.75" thickBot="1">
      <c r="A17" s="24" t="s">
        <v>1600</v>
      </c>
      <c r="B17" s="26"/>
      <c r="C17" s="77"/>
      <c r="D17" s="77"/>
      <c r="E17" s="25" t="s">
        <v>1601</v>
      </c>
      <c r="F17" s="69"/>
    </row>
    <row r="18" spans="1:6" ht="15.75" thickBot="1">
      <c r="A18" s="24" t="s">
        <v>1602</v>
      </c>
      <c r="B18" s="26"/>
      <c r="C18" s="77"/>
      <c r="D18" s="77"/>
      <c r="E18" s="25" t="s">
        <v>1603</v>
      </c>
      <c r="F18" s="69"/>
    </row>
    <row r="19" spans="1:6" ht="15.75" thickBot="1">
      <c r="A19" s="28" t="s">
        <v>1604</v>
      </c>
      <c r="B19" s="787"/>
      <c r="C19" s="788"/>
      <c r="D19" s="789"/>
      <c r="E19" s="30" t="s">
        <v>1605</v>
      </c>
      <c r="F19" s="69"/>
    </row>
    <row r="20" spans="1:6" ht="15.75" thickBot="1">
      <c r="A20" s="24" t="s">
        <v>1606</v>
      </c>
      <c r="B20" s="26"/>
      <c r="C20" s="77"/>
      <c r="D20" s="77"/>
      <c r="E20" s="25" t="s">
        <v>1607</v>
      </c>
      <c r="F20" s="69"/>
    </row>
    <row r="21" spans="1:6" ht="15.75" thickBot="1">
      <c r="A21" s="24" t="s">
        <v>1608</v>
      </c>
      <c r="B21" s="26"/>
      <c r="C21" s="77"/>
      <c r="D21" s="77"/>
      <c r="E21" s="25" t="s">
        <v>1609</v>
      </c>
      <c r="F21" s="69"/>
    </row>
    <row r="22" spans="1:6" ht="15.75" thickBot="1">
      <c r="A22" s="24" t="s">
        <v>1610</v>
      </c>
      <c r="B22" s="26"/>
      <c r="C22" s="77"/>
      <c r="D22" s="77"/>
      <c r="E22" s="25" t="s">
        <v>1611</v>
      </c>
      <c r="F22" s="69"/>
    </row>
    <row r="23" spans="1:6" ht="15.75" thickBot="1">
      <c r="A23" s="24" t="s">
        <v>1612</v>
      </c>
      <c r="B23" s="26"/>
      <c r="C23" s="77"/>
      <c r="D23" s="77"/>
      <c r="E23" s="25" t="s">
        <v>1613</v>
      </c>
      <c r="F23" s="69"/>
    </row>
    <row r="24" spans="1:6" ht="15.75" thickBot="1">
      <c r="A24" s="24" t="s">
        <v>1614</v>
      </c>
      <c r="B24" s="26"/>
      <c r="C24" s="77"/>
      <c r="D24" s="77"/>
      <c r="E24" s="25" t="s">
        <v>1615</v>
      </c>
      <c r="F24" s="69"/>
    </row>
    <row r="25" spans="1:6" ht="15.75" thickBot="1">
      <c r="A25" s="24" t="s">
        <v>1616</v>
      </c>
      <c r="B25" s="26"/>
      <c r="C25" s="77"/>
      <c r="D25" s="77"/>
      <c r="E25" s="25" t="s">
        <v>1617</v>
      </c>
      <c r="F25" s="69"/>
    </row>
    <row r="26" spans="1:6" ht="15.75" thickBot="1">
      <c r="A26" s="24" t="s">
        <v>1618</v>
      </c>
      <c r="B26" s="26"/>
      <c r="C26" s="77"/>
      <c r="D26" s="77"/>
      <c r="E26" s="25" t="s">
        <v>1619</v>
      </c>
      <c r="F26" s="69"/>
    </row>
    <row r="27" spans="1:6" ht="15.75" thickBot="1">
      <c r="A27" s="24" t="s">
        <v>1620</v>
      </c>
      <c r="B27" s="26"/>
      <c r="C27" s="77"/>
      <c r="D27" s="77"/>
      <c r="E27" s="25" t="s">
        <v>1621</v>
      </c>
      <c r="F27" s="69"/>
    </row>
    <row r="28" spans="1:6" ht="15.75" thickBot="1">
      <c r="A28" s="24" t="s">
        <v>1622</v>
      </c>
      <c r="B28" s="26"/>
      <c r="C28" s="77"/>
      <c r="D28" s="77"/>
      <c r="E28" s="25" t="s">
        <v>1623</v>
      </c>
      <c r="F28" s="69"/>
    </row>
    <row r="29" spans="1:6" ht="15.75" thickBot="1">
      <c r="A29" s="24" t="s">
        <v>1624</v>
      </c>
      <c r="B29" s="26"/>
      <c r="C29" s="77"/>
      <c r="D29" s="77"/>
      <c r="E29" s="25" t="s">
        <v>1625</v>
      </c>
      <c r="F29" s="69"/>
    </row>
    <row r="30" spans="1:6" ht="26.25" thickBot="1">
      <c r="A30" s="24" t="s">
        <v>1626</v>
      </c>
      <c r="B30" s="26"/>
      <c r="C30" s="77"/>
      <c r="D30" s="77"/>
      <c r="E30" s="25" t="s">
        <v>1627</v>
      </c>
      <c r="F30" s="69"/>
    </row>
    <row r="31" spans="1:6" ht="15.75" thickBot="1">
      <c r="A31" s="28" t="s">
        <v>1628</v>
      </c>
      <c r="B31" s="790"/>
      <c r="C31" s="791"/>
      <c r="D31" s="792"/>
      <c r="E31" s="30" t="s">
        <v>1629</v>
      </c>
      <c r="F31" s="69"/>
    </row>
    <row r="32" spans="1:6" ht="15.75" thickBot="1">
      <c r="A32" s="28" t="s">
        <v>1630</v>
      </c>
      <c r="B32" s="793"/>
      <c r="C32" s="794"/>
      <c r="D32" s="795"/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/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 t="n">
        <v>3.45327776369E11</v>
      </c>
      <c r="D8" s="5328"/>
      <c r="E8" s="5329"/>
      <c r="F8" s="77" t="n">
        <v>3.09275479593E11</v>
      </c>
      <c r="G8" s="5330"/>
      <c r="H8" s="5331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5332"/>
      <c r="E9" s="5333"/>
      <c r="F9" s="77"/>
      <c r="G9" s="5334"/>
      <c r="H9" s="5335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5336"/>
      <c r="E10" s="5337"/>
      <c r="F10" s="77"/>
      <c r="G10" s="5338"/>
      <c r="H10" s="5339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5340"/>
      <c r="E11" s="5341"/>
      <c r="F11" s="77"/>
      <c r="G11" s="5342"/>
      <c r="H11" s="5343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5344"/>
      <c r="E12" s="5345"/>
      <c r="F12" s="77"/>
      <c r="G12" s="5346"/>
      <c r="H12" s="5347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5348"/>
      <c r="E13" s="5349"/>
      <c r="F13" s="77"/>
      <c r="G13" s="5350"/>
      <c r="H13" s="5351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5352"/>
      <c r="E14" s="5353"/>
      <c r="F14" s="77"/>
      <c r="G14" s="5354"/>
      <c r="H14" s="5355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5356"/>
      <c r="E15" s="5357"/>
      <c r="F15" s="77"/>
      <c r="G15" s="5358"/>
      <c r="H15" s="5359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5360"/>
      <c r="E16" s="5361"/>
      <c r="F16" s="77"/>
      <c r="G16" s="5362"/>
      <c r="H16" s="5363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5364"/>
      <c r="E17" s="5365"/>
      <c r="F17" s="77"/>
      <c r="G17" s="5366"/>
      <c r="H17" s="5367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 t="n">
        <v>8.729095682E9</v>
      </c>
      <c r="D18" s="5368"/>
      <c r="E18" s="5369"/>
      <c r="F18" s="77" t="n">
        <v>1.1244387308E10</v>
      </c>
      <c r="G18" s="5370"/>
      <c r="H18" s="5371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5372"/>
      <c r="E19" s="5373"/>
      <c r="F19" s="77"/>
      <c r="G19" s="5374"/>
      <c r="H19" s="5375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 t="n">
        <v>3.54056872051E11</v>
      </c>
      <c r="D20" s="79" t="n">
        <v>2.1734979072E10</v>
      </c>
      <c r="E20" s="809" t="n">
        <v>3.32321892979E11</v>
      </c>
      <c r="F20" s="810" t="n">
        <v>3.20519866901E11</v>
      </c>
      <c r="G20" s="79" t="n">
        <v>1.987221332E10</v>
      </c>
      <c r="H20" s="811" t="n">
        <v>3.00647653581E11</v>
      </c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 t="n">
        <v>9.2438138233E10</v>
      </c>
      <c r="D21" s="5280"/>
      <c r="E21" s="5281"/>
      <c r="F21" s="77" t="n">
        <v>8.7452214224E10</v>
      </c>
      <c r="G21" s="5282"/>
      <c r="H21" s="5283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5284"/>
      <c r="E22" s="5285"/>
      <c r="F22" s="77"/>
      <c r="G22" s="5286"/>
      <c r="H22" s="5287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5288"/>
      <c r="E23" s="5289"/>
      <c r="F23" s="77"/>
      <c r="G23" s="5290"/>
      <c r="H23" s="5291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5292"/>
      <c r="E24" s="5293"/>
      <c r="F24" s="77"/>
      <c r="G24" s="5294"/>
      <c r="H24" s="5295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5296"/>
      <c r="E25" s="5297"/>
      <c r="F25" s="77"/>
      <c r="G25" s="5298"/>
      <c r="H25" s="5299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5300"/>
      <c r="E26" s="5301"/>
      <c r="F26" s="77"/>
      <c r="G26" s="5302"/>
      <c r="H26" s="5303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5304"/>
      <c r="E27" s="5305"/>
      <c r="F27" s="77"/>
      <c r="G27" s="5306"/>
      <c r="H27" s="5307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5308"/>
      <c r="E28" s="5309"/>
      <c r="F28" s="77"/>
      <c r="G28" s="5310"/>
      <c r="H28" s="5311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5312"/>
      <c r="E29" s="5313"/>
      <c r="F29" s="77"/>
      <c r="G29" s="5314"/>
      <c r="H29" s="5315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5316"/>
      <c r="E30" s="5317"/>
      <c r="F30" s="77"/>
      <c r="G30" s="5318"/>
      <c r="H30" s="5319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 t="n">
        <v>1.199059871E9</v>
      </c>
      <c r="D31" s="5320"/>
      <c r="E31" s="5321"/>
      <c r="F31" s="77" t="n">
        <v>4.248656601E9</v>
      </c>
      <c r="G31" s="5322"/>
      <c r="H31" s="5323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5324"/>
      <c r="E32" s="5325"/>
      <c r="F32" s="77"/>
      <c r="G32" s="5326"/>
      <c r="H32" s="5327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 t="n">
        <v>9.3637198104E10</v>
      </c>
      <c r="D33" s="79"/>
      <c r="E33" s="813" t="n">
        <v>9.3637198104E10</v>
      </c>
      <c r="F33" s="814" t="n">
        <v>9.1700870825E10</v>
      </c>
      <c r="G33" s="79"/>
      <c r="H33" s="815" t="n">
        <v>9.1700870825E10</v>
      </c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5376"/>
      <c r="D8" s="5377"/>
      <c r="E8" s="5378"/>
      <c r="F8" s="5379"/>
      <c r="G8" s="5380"/>
      <c r="H8" s="5381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5382"/>
      <c r="D9" s="5383"/>
      <c r="E9" s="5384"/>
      <c r="F9" s="5385"/>
      <c r="G9" s="5386"/>
      <c r="H9" s="5387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5388"/>
      <c r="D10" s="5389"/>
      <c r="E10" s="5390"/>
      <c r="F10" s="5391"/>
      <c r="G10" s="5392"/>
      <c r="H10" s="5393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5394"/>
      <c r="D11" s="5395"/>
      <c r="E11" s="5396"/>
      <c r="F11" s="5397"/>
      <c r="G11" s="5398"/>
      <c r="H11" s="5399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5400"/>
      <c r="D12" s="5401"/>
      <c r="E12" s="5402"/>
      <c r="F12" s="5403"/>
      <c r="G12" s="5404"/>
      <c r="H12" s="5405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5406"/>
      <c r="D13" s="5407"/>
      <c r="E13" s="5408"/>
      <c r="F13" s="5409"/>
      <c r="G13" s="5410"/>
      <c r="H13" s="5411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5412"/>
      <c r="D14" s="5413"/>
      <c r="E14" s="5414"/>
      <c r="F14" s="5415"/>
      <c r="G14" s="5416"/>
      <c r="H14" s="5417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5418"/>
      <c r="D15" s="5419"/>
      <c r="E15" s="5420"/>
      <c r="F15" s="5421"/>
      <c r="G15" s="5422"/>
      <c r="H15" s="5423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5424"/>
      <c r="D16" s="5425"/>
      <c r="E16" s="5426"/>
      <c r="F16" s="5427"/>
      <c r="G16" s="5428"/>
      <c r="H16" s="5429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5430"/>
      <c r="D17" s="5431"/>
      <c r="E17" s="5432"/>
      <c r="F17" s="5433"/>
      <c r="G17" s="5434"/>
      <c r="H17" s="5435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5436"/>
      <c r="D18" s="5437"/>
      <c r="E18" s="5438"/>
      <c r="F18" s="5439"/>
      <c r="G18" s="5440"/>
      <c r="H18" s="5441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5442"/>
      <c r="D19" s="5443"/>
      <c r="E19" s="5444"/>
      <c r="F19" s="5445"/>
      <c r="G19" s="5446"/>
      <c r="H19" s="5447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5448"/>
      <c r="D20" s="5449"/>
      <c r="E20" s="5450"/>
      <c r="F20" s="5451"/>
      <c r="G20" s="5452"/>
      <c r="H20" s="5453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5454"/>
      <c r="D21" s="5455"/>
      <c r="E21" s="5456"/>
      <c r="F21" s="5457"/>
      <c r="G21" s="5458"/>
      <c r="H21" s="5459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5460"/>
      <c r="D22" s="5461"/>
      <c r="E22" s="5462"/>
      <c r="F22" s="5463"/>
      <c r="G22" s="5464"/>
      <c r="H22" s="5465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5466"/>
      <c r="D23" s="5467"/>
      <c r="E23" s="5468"/>
      <c r="F23" s="5469"/>
      <c r="G23" s="5470"/>
      <c r="H23" s="5471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5472"/>
      <c r="D24" s="5473"/>
      <c r="E24" s="5474"/>
      <c r="F24" s="5475"/>
      <c r="G24" s="5476"/>
      <c r="H24" s="5477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5478"/>
      <c r="D25" s="5479"/>
      <c r="E25" s="5480"/>
      <c r="F25" s="5481"/>
      <c r="G25" s="5482"/>
      <c r="H25" s="5483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5484"/>
      <c r="D26" s="5485"/>
      <c r="E26" s="5486"/>
      <c r="F26" s="5487"/>
      <c r="G26" s="5488"/>
      <c r="H26" s="5489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5490"/>
      <c r="D27" s="5491"/>
      <c r="E27" s="5492"/>
      <c r="F27" s="5493"/>
      <c r="G27" s="5494"/>
      <c r="H27" s="5495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5496"/>
      <c r="D28" s="5497"/>
      <c r="E28" s="5498"/>
      <c r="F28" s="5499"/>
      <c r="G28" s="5500"/>
      <c r="H28" s="5501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5502"/>
      <c r="D29" s="5503"/>
      <c r="E29" s="5504"/>
      <c r="F29" s="5505"/>
      <c r="G29" s="5506"/>
      <c r="H29" s="5507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5508"/>
      <c r="D30" s="5509"/>
      <c r="E30" s="5510"/>
      <c r="F30" s="5511"/>
      <c r="G30" s="5512"/>
      <c r="H30" s="5513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5514"/>
      <c r="D31" s="5515"/>
      <c r="E31" s="5516"/>
      <c r="F31" s="5517"/>
      <c r="G31" s="5518"/>
      <c r="H31" s="5519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5520"/>
      <c r="D32" s="5521"/>
      <c r="E32" s="5522"/>
      <c r="F32" s="5523"/>
      <c r="G32" s="5524"/>
      <c r="H32" s="5525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5526"/>
      <c r="D33" s="5527"/>
      <c r="E33" s="5528"/>
      <c r="F33" s="5529"/>
      <c r="G33" s="5530"/>
      <c r="H33" s="5531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5532"/>
      <c r="D34" s="5533"/>
      <c r="E34" s="5534"/>
      <c r="F34" s="5535"/>
      <c r="G34" s="5536"/>
      <c r="H34" s="5537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5538"/>
      <c r="D35" s="5539"/>
      <c r="E35" s="5540"/>
      <c r="F35" s="5541"/>
      <c r="G35" s="5542"/>
      <c r="H35" s="5543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5544"/>
      <c r="D36" s="5545"/>
      <c r="E36" s="5546"/>
      <c r="F36" s="5547"/>
      <c r="G36" s="5548"/>
      <c r="H36" s="5549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5550"/>
      <c r="D37" s="5551"/>
      <c r="E37" s="5552"/>
      <c r="F37" s="5553"/>
      <c r="G37" s="5554"/>
      <c r="H37" s="5555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 t="n">
        <v>2.14354136674E11</v>
      </c>
      <c r="D38" s="5556"/>
      <c r="E38" s="5557"/>
      <c r="F38" s="818" t="n">
        <v>1.83558181282E11</v>
      </c>
      <c r="G38" s="5558"/>
      <c r="H38" s="5559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 t="n">
        <v>7.4726644608E10</v>
      </c>
      <c r="D39" s="5560"/>
      <c r="E39" s="5561"/>
      <c r="F39" s="77" t="n">
        <v>5.4994164863E10</v>
      </c>
      <c r="G39" s="5562"/>
      <c r="H39" s="5563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/>
      <c r="D40" s="5564"/>
      <c r="E40" s="5565"/>
      <c r="F40" s="77"/>
      <c r="G40" s="5566"/>
      <c r="H40" s="5567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/>
      <c r="D41" s="5568"/>
      <c r="E41" s="5569"/>
      <c r="F41" s="77"/>
      <c r="G41" s="5570"/>
      <c r="H41" s="5571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/>
      <c r="D42" s="5572"/>
      <c r="E42" s="5573"/>
      <c r="F42" s="77"/>
      <c r="G42" s="5574"/>
      <c r="H42" s="5575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5576"/>
      <c r="E43" s="5577"/>
      <c r="F43" s="77"/>
      <c r="G43" s="5578"/>
      <c r="H43" s="5579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 t="n">
        <v>6.7104715593E10</v>
      </c>
      <c r="D44" s="5580"/>
      <c r="E44" s="5581"/>
      <c r="F44" s="77"/>
      <c r="G44" s="5582"/>
      <c r="H44" s="5583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 t="n">
        <v>1.717987237E10</v>
      </c>
      <c r="D45" s="5584"/>
      <c r="E45" s="5585"/>
      <c r="F45" s="77" t="n">
        <v>6.1787629568E10</v>
      </c>
      <c r="G45" s="5586"/>
      <c r="H45" s="5587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/>
      <c r="D46" s="5588"/>
      <c r="E46" s="5589"/>
      <c r="F46" s="77" t="n">
        <v>1.5818613948E10</v>
      </c>
      <c r="G46" s="5590"/>
      <c r="H46" s="5591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/>
      <c r="D47" s="5592"/>
      <c r="E47" s="5593"/>
      <c r="F47" s="77"/>
      <c r="G47" s="5594"/>
      <c r="H47" s="5595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 t="n">
        <v>1.0432870092E10</v>
      </c>
      <c r="D48" s="5596"/>
      <c r="E48" s="5597"/>
      <c r="F48" s="77" t="n">
        <v>9.606214807E9</v>
      </c>
      <c r="G48" s="5598"/>
      <c r="H48" s="5599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/>
      <c r="D49" s="5600"/>
      <c r="E49" s="5601"/>
      <c r="F49" s="77"/>
      <c r="G49" s="5602"/>
      <c r="H49" s="5603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5604"/>
      <c r="E50" s="5605"/>
      <c r="F50" s="77"/>
      <c r="G50" s="5606"/>
      <c r="H50" s="5607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5608"/>
      <c r="E51" s="5609"/>
      <c r="F51" s="77"/>
      <c r="G51" s="5610"/>
      <c r="H51" s="5611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5612"/>
      <c r="E52" s="5613"/>
      <c r="F52" s="77"/>
      <c r="G52" s="5614"/>
      <c r="H52" s="5615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 t="n">
        <v>2.0865740182E10</v>
      </c>
      <c r="D53" s="5616"/>
      <c r="E53" s="5617"/>
      <c r="F53" s="77"/>
      <c r="G53" s="5618"/>
      <c r="H53" s="5619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5620"/>
      <c r="E54" s="5621"/>
      <c r="F54" s="77" t="n">
        <v>1.9212429613E10</v>
      </c>
      <c r="G54" s="5622"/>
      <c r="H54" s="5623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5624"/>
      <c r="E55" s="5625"/>
      <c r="F55" s="77"/>
      <c r="G55" s="5626"/>
      <c r="H55" s="5627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5628"/>
      <c r="E56" s="5629"/>
      <c r="F56" s="77"/>
      <c r="G56" s="5630"/>
      <c r="H56" s="5631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5632"/>
      <c r="E57" s="5633"/>
      <c r="F57" s="77"/>
      <c r="G57" s="5634"/>
      <c r="H57" s="5635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5636"/>
      <c r="E58" s="5637"/>
      <c r="F58" s="77"/>
      <c r="G58" s="5638"/>
      <c r="H58" s="5639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5640"/>
      <c r="E59" s="5641"/>
      <c r="F59" s="77"/>
      <c r="G59" s="5642"/>
      <c r="H59" s="5643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5644"/>
      <c r="E60" s="5645"/>
      <c r="F60" s="77"/>
      <c r="G60" s="5646"/>
      <c r="H60" s="5647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/>
      <c r="D61" s="5648"/>
      <c r="E61" s="5649"/>
      <c r="F61" s="77"/>
      <c r="G61" s="5650"/>
      <c r="H61" s="5651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/>
      <c r="D62" s="5652"/>
      <c r="E62" s="5653"/>
      <c r="F62" s="77"/>
      <c r="G62" s="5654"/>
      <c r="H62" s="5655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5656"/>
      <c r="E63" s="5657"/>
      <c r="F63" s="77"/>
      <c r="G63" s="5658"/>
      <c r="H63" s="5659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5660"/>
      <c r="E64" s="5661"/>
      <c r="F64" s="77"/>
      <c r="G64" s="5662"/>
      <c r="H64" s="5663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5664"/>
      <c r="E65" s="5665"/>
      <c r="F65" s="77"/>
      <c r="G65" s="5666"/>
      <c r="H65" s="5667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 t="n">
        <v>4.3030090636E10</v>
      </c>
      <c r="D66" s="5668"/>
      <c r="E66" s="5669"/>
      <c r="F66" s="77" t="n">
        <v>6.7243503645E10</v>
      </c>
      <c r="G66" s="5670"/>
      <c r="H66" s="5671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5672"/>
      <c r="E67" s="5673"/>
      <c r="F67" s="77"/>
      <c r="G67" s="5674"/>
      <c r="H67" s="5675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5676"/>
      <c r="E68" s="5677"/>
      <c r="F68" s="77"/>
      <c r="G68" s="5678"/>
      <c r="H68" s="5679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 t="n">
        <v>2.33339933481E11</v>
      </c>
      <c r="D69" s="5680"/>
      <c r="E69" s="5681"/>
      <c r="F69" s="822" t="n">
        <v>2.28662556444E11</v>
      </c>
      <c r="G69" s="5682"/>
      <c r="H69" s="5683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5684"/>
      <c r="D70" s="5685"/>
      <c r="E70" s="5686"/>
      <c r="F70" s="5687"/>
      <c r="G70" s="5688"/>
      <c r="H70" s="5689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5690"/>
      <c r="D71" s="5691"/>
      <c r="E71" s="5692"/>
      <c r="F71" s="5693"/>
      <c r="G71" s="5694"/>
      <c r="H71" s="5695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5696"/>
      <c r="D72" s="5697"/>
      <c r="E72" s="5698"/>
      <c r="F72" s="5699"/>
      <c r="G72" s="5700"/>
      <c r="H72" s="5701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5702"/>
      <c r="D73" s="5703"/>
      <c r="E73" s="5704"/>
      <c r="F73" s="5705"/>
      <c r="G73" s="5706"/>
      <c r="H73" s="5707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5708"/>
      <c r="D74" s="5709"/>
      <c r="E74" s="5710"/>
      <c r="F74" s="5711"/>
      <c r="G74" s="5712"/>
      <c r="H74" s="5713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5714"/>
      <c r="D75" s="5715"/>
      <c r="E75" s="5716"/>
      <c r="F75" s="5717"/>
      <c r="G75" s="5718"/>
      <c r="H75" s="5719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5720"/>
      <c r="D76" s="5721"/>
      <c r="E76" s="5722"/>
      <c r="F76" s="5723"/>
      <c r="G76" s="5724"/>
      <c r="H76" s="5725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5726"/>
      <c r="D77" s="5727"/>
      <c r="E77" s="5728"/>
      <c r="F77" s="5729"/>
      <c r="G77" s="5730"/>
      <c r="H77" s="5731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5732"/>
      <c r="D78" s="5733"/>
      <c r="E78" s="5734"/>
      <c r="F78" s="5735"/>
      <c r="G78" s="5736"/>
      <c r="H78" s="5737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5738"/>
      <c r="D79" s="5739"/>
      <c r="E79" s="5740"/>
      <c r="F79" s="5741"/>
      <c r="G79" s="5742"/>
      <c r="H79" s="5743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5744"/>
      <c r="D80" s="5745"/>
      <c r="E80" s="5746"/>
      <c r="F80" s="5747"/>
      <c r="G80" s="5748"/>
      <c r="H80" s="5749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5750"/>
      <c r="D81" s="5751"/>
      <c r="E81" s="5752"/>
      <c r="F81" s="5753"/>
      <c r="G81" s="5754"/>
      <c r="H81" s="5755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5756"/>
      <c r="D82" s="5757"/>
      <c r="E82" s="5758"/>
      <c r="F82" s="5759"/>
      <c r="G82" s="5760"/>
      <c r="H82" s="5761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5762"/>
      <c r="D83" s="5763"/>
      <c r="E83" s="5764"/>
      <c r="F83" s="5765"/>
      <c r="G83" s="5766"/>
      <c r="H83" s="5767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5768"/>
      <c r="D84" s="5769"/>
      <c r="E84" s="5770"/>
      <c r="F84" s="5771"/>
      <c r="G84" s="5772"/>
      <c r="H84" s="5773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5774"/>
      <c r="D85" s="5775"/>
      <c r="E85" s="5776"/>
      <c r="F85" s="5777"/>
      <c r="G85" s="5778"/>
      <c r="H85" s="5779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5780"/>
      <c r="D86" s="5781"/>
      <c r="E86" s="5782"/>
      <c r="F86" s="5783"/>
      <c r="G86" s="5784"/>
      <c r="H86" s="5785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5786"/>
      <c r="D87" s="5787"/>
      <c r="E87" s="5788"/>
      <c r="F87" s="5789"/>
      <c r="G87" s="5790"/>
      <c r="H87" s="5791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5792"/>
      <c r="D88" s="5793"/>
      <c r="E88" s="5794"/>
      <c r="F88" s="5795"/>
      <c r="G88" s="5796"/>
      <c r="H88" s="5797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5798"/>
      <c r="D89" s="5799"/>
      <c r="E89" s="5800"/>
      <c r="F89" s="5801"/>
      <c r="G89" s="5802"/>
      <c r="H89" s="5803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5804"/>
      <c r="D90" s="5805"/>
      <c r="E90" s="5806"/>
      <c r="F90" s="5807"/>
      <c r="G90" s="5808"/>
      <c r="H90" s="5809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5810"/>
      <c r="D91" s="5811"/>
      <c r="E91" s="5812"/>
      <c r="F91" s="5813"/>
      <c r="G91" s="5814"/>
      <c r="H91" s="5815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5816"/>
      <c r="D92" s="5817"/>
      <c r="E92" s="5818"/>
      <c r="F92" s="5819"/>
      <c r="G92" s="5820"/>
      <c r="H92" s="5821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5822"/>
      <c r="D93" s="5823"/>
      <c r="E93" s="5824"/>
      <c r="F93" s="5825"/>
      <c r="G93" s="5826"/>
      <c r="H93" s="5827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5828"/>
      <c r="D94" s="5829"/>
      <c r="E94" s="5830"/>
      <c r="F94" s="5831"/>
      <c r="G94" s="5832"/>
      <c r="H94" s="5833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5834"/>
      <c r="D95" s="5835"/>
      <c r="E95" s="5836"/>
      <c r="F95" s="5837"/>
      <c r="G95" s="5838"/>
      <c r="H95" s="5839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5840"/>
      <c r="D96" s="5841"/>
      <c r="E96" s="5842"/>
      <c r="F96" s="5843"/>
      <c r="G96" s="5844"/>
      <c r="H96" s="5845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5846"/>
      <c r="D97" s="5847"/>
      <c r="E97" s="5848"/>
      <c r="F97" s="5849"/>
      <c r="G97" s="5850"/>
      <c r="H97" s="5851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5852"/>
      <c r="D98" s="5853"/>
      <c r="E98" s="5854"/>
      <c r="F98" s="5855"/>
      <c r="G98" s="5856"/>
      <c r="H98" s="5857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5858"/>
      <c r="D99" s="5859"/>
      <c r="E99" s="5860"/>
      <c r="F99" s="5861"/>
      <c r="G99" s="5862"/>
      <c r="H99" s="5863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 t="n">
        <v>4.47694070155E11</v>
      </c>
      <c r="D100" s="79" t="n">
        <v>2.1734979072E10</v>
      </c>
      <c r="E100" s="825" t="n">
        <v>4.25959091083E11</v>
      </c>
      <c r="F100" s="826" t="n">
        <v>4.12220737726E11</v>
      </c>
      <c r="G100" s="79" t="n">
        <v>1.987221332E10</v>
      </c>
      <c r="H100" s="827" t="n">
        <v>3.92348524406E11</v>
      </c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1" bestFit="true" customWidth="true" style="19" width="30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/>
      <c r="D8" s="77"/>
      <c r="E8" s="5864"/>
      <c r="F8" s="5865"/>
      <c r="G8" s="77"/>
      <c r="H8" s="5866"/>
      <c r="I8" s="5867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/>
      <c r="D9" s="77"/>
      <c r="E9" s="5868"/>
      <c r="F9" s="5869"/>
      <c r="G9" s="77"/>
      <c r="H9" s="5870"/>
      <c r="I9" s="5871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/>
      <c r="D10" s="77"/>
      <c r="E10" s="5872"/>
      <c r="F10" s="5873"/>
      <c r="G10" s="77"/>
      <c r="H10" s="5874"/>
      <c r="I10" s="5875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/>
      <c r="D11" s="77"/>
      <c r="E11" s="5876"/>
      <c r="F11" s="5877"/>
      <c r="G11" s="77"/>
      <c r="H11" s="5878"/>
      <c r="I11" s="5879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/>
      <c r="D12" s="77"/>
      <c r="E12" s="5880"/>
      <c r="F12" s="5881"/>
      <c r="G12" s="77"/>
      <c r="H12" s="5882"/>
      <c r="I12" s="5883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/>
      <c r="D13" s="77"/>
      <c r="E13" s="5884"/>
      <c r="F13" s="5885"/>
      <c r="G13" s="77"/>
      <c r="H13" s="5886"/>
      <c r="I13" s="5887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/>
      <c r="D14" s="77"/>
      <c r="E14" s="5888"/>
      <c r="F14" s="5889"/>
      <c r="G14" s="77"/>
      <c r="H14" s="5890"/>
      <c r="I14" s="5891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/>
      <c r="D15" s="77"/>
      <c r="E15" s="5892"/>
      <c r="F15" s="5893"/>
      <c r="G15" s="77"/>
      <c r="H15" s="5894"/>
      <c r="I15" s="5895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/>
      <c r="D16" s="77"/>
      <c r="E16" s="5896"/>
      <c r="F16" s="5897"/>
      <c r="G16" s="77"/>
      <c r="H16" s="5898"/>
      <c r="I16" s="5899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/>
      <c r="D17" s="77"/>
      <c r="E17" s="5900"/>
      <c r="F17" s="5901"/>
      <c r="G17" s="77"/>
      <c r="H17" s="5902"/>
      <c r="I17" s="5903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/>
      <c r="D18" s="77" t="n">
        <v>3.54056872051E11</v>
      </c>
      <c r="E18" s="5904"/>
      <c r="F18" s="5905"/>
      <c r="G18" s="77" t="n">
        <v>3.20519866901E11</v>
      </c>
      <c r="H18" s="5906"/>
      <c r="I18" s="5907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5908"/>
      <c r="D19" s="829" t="n">
        <v>3.54056872051E11</v>
      </c>
      <c r="E19" s="79" t="n">
        <v>2.1734979072E10</v>
      </c>
      <c r="F19" s="830" t="n">
        <v>3.32321892979E11</v>
      </c>
      <c r="G19" s="831" t="n">
        <v>3.20519866901E11</v>
      </c>
      <c r="H19" s="79" t="n">
        <v>1.987221332E10</v>
      </c>
      <c r="I19" s="832" t="n">
        <v>3.00647653581E11</v>
      </c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 t="s">
        <v>8838</v>
      </c>
      <c r="D20" s="77" t="n">
        <v>2.6150508927E10</v>
      </c>
      <c r="E20" s="5909"/>
      <c r="F20" s="5910"/>
      <c r="G20" s="77" t="n">
        <v>2.7889187906E10</v>
      </c>
      <c r="H20" s="5911"/>
      <c r="I20" s="5912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 t="s">
        <v>8841</v>
      </c>
      <c r="D21" s="77" t="n">
        <v>2.3715579926E10</v>
      </c>
      <c r="E21" s="5913"/>
      <c r="F21" s="5914"/>
      <c r="G21" s="77" t="n">
        <v>1.7535659996E10</v>
      </c>
      <c r="H21" s="5915"/>
      <c r="I21" s="5916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 t="s">
        <v>8840</v>
      </c>
      <c r="D22" s="77" t="n">
        <v>1.8229049706E10</v>
      </c>
      <c r="E22" s="5917"/>
      <c r="F22" s="5918"/>
      <c r="G22" s="77" t="n">
        <v>1.7326346695E10</v>
      </c>
      <c r="H22" s="5919"/>
      <c r="I22" s="5920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 t="s">
        <v>8830</v>
      </c>
      <c r="D23" s="77" t="n">
        <v>8.081505516E9</v>
      </c>
      <c r="E23" s="5921"/>
      <c r="F23" s="5922"/>
      <c r="G23" s="77" t="n">
        <v>8.07859378E9</v>
      </c>
      <c r="H23" s="5923"/>
      <c r="I23" s="5924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 t="s">
        <v>8839</v>
      </c>
      <c r="D24" s="77" t="n">
        <v>3.286676471E9</v>
      </c>
      <c r="E24" s="5925"/>
      <c r="F24" s="5926"/>
      <c r="G24" s="77" t="n">
        <v>2.67835563E9</v>
      </c>
      <c r="H24" s="5927"/>
      <c r="I24" s="5928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 t="s">
        <v>8832</v>
      </c>
      <c r="D25" s="77" t="n">
        <v>2.758342616E9</v>
      </c>
      <c r="E25" s="5929"/>
      <c r="F25" s="5930"/>
      <c r="G25" s="77" t="n">
        <v>2.683342616E9</v>
      </c>
      <c r="H25" s="5931"/>
      <c r="I25" s="5932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 t="s">
        <v>8833</v>
      </c>
      <c r="D26" s="77" t="n">
        <v>2.672902642E9</v>
      </c>
      <c r="E26" s="5933"/>
      <c r="F26" s="5934"/>
      <c r="G26" s="77" t="n">
        <v>2.531258189E9</v>
      </c>
      <c r="H26" s="5935"/>
      <c r="I26" s="5936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 t="s">
        <v>8842</v>
      </c>
      <c r="D27" s="77" t="n">
        <v>2.050079323E9</v>
      </c>
      <c r="E27" s="5937"/>
      <c r="F27" s="5938"/>
      <c r="G27" s="77" t="n">
        <v>2.603103082E9</v>
      </c>
      <c r="H27" s="5939"/>
      <c r="I27" s="5940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 t="s">
        <v>8831</v>
      </c>
      <c r="D28" s="77" t="n">
        <v>1.855317436E9</v>
      </c>
      <c r="E28" s="5941"/>
      <c r="F28" s="5942"/>
      <c r="G28" s="77" t="n">
        <v>1.108710353E9</v>
      </c>
      <c r="H28" s="5943"/>
      <c r="I28" s="5944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 t="s">
        <v>8835</v>
      </c>
      <c r="D29" s="77" t="n">
        <v>1.513105024E9</v>
      </c>
      <c r="E29" s="5945"/>
      <c r="F29" s="5946"/>
      <c r="G29" s="77" t="n">
        <v>1.601838586E9</v>
      </c>
      <c r="H29" s="5947"/>
      <c r="I29" s="5948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/>
      <c r="D30" s="77" t="n">
        <v>3.324130517E9</v>
      </c>
      <c r="E30" s="5949"/>
      <c r="F30" s="5950"/>
      <c r="G30" s="77" t="n">
        <v>7.664473992E9</v>
      </c>
      <c r="H30" s="5951"/>
      <c r="I30" s="5952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5953"/>
      <c r="D31" s="834" t="n">
        <v>9.3637198104E10</v>
      </c>
      <c r="E31" s="79"/>
      <c r="F31" s="835" t="n">
        <v>9.3637198104E10</v>
      </c>
      <c r="G31" s="836" t="n">
        <v>9.1700870825E10</v>
      </c>
      <c r="H31" s="79"/>
      <c r="I31" s="837" t="n">
        <v>9.1700870825E10</v>
      </c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 t="n">
        <v>4.37765914602E11</v>
      </c>
      <c r="C8" s="5954"/>
      <c r="D8" s="5955"/>
      <c r="E8" s="77" t="n">
        <v>3.96727693817E11</v>
      </c>
      <c r="F8" s="5956"/>
      <c r="G8" s="5957"/>
      <c r="H8" s="25" t="s">
        <v>1830</v>
      </c>
      <c r="I8" s="69"/>
    </row>
    <row r="9" spans="1:9" ht="15.75" thickBot="1">
      <c r="A9" s="24" t="s">
        <v>1831</v>
      </c>
      <c r="B9" s="77" t="n">
        <v>9.928155553E9</v>
      </c>
      <c r="C9" s="5958"/>
      <c r="D9" s="5959"/>
      <c r="E9" s="77" t="n">
        <v>1.5493043909E10</v>
      </c>
      <c r="F9" s="5960"/>
      <c r="G9" s="5961"/>
      <c r="H9" s="25" t="s">
        <v>1831</v>
      </c>
      <c r="I9" s="69"/>
    </row>
    <row r="10" spans="1:9" ht="26.25" thickBot="1">
      <c r="A10" s="28" t="s">
        <v>1832</v>
      </c>
      <c r="B10" s="838" t="n">
        <v>4.47694070155E11</v>
      </c>
      <c r="C10" s="79" t="n">
        <v>2.1734979072E10</v>
      </c>
      <c r="D10" s="839" t="n">
        <v>4.25959091083E11</v>
      </c>
      <c r="E10" s="840" t="n">
        <v>4.12220737726E11</v>
      </c>
      <c r="F10" s="79" t="n">
        <v>1.987221332E10</v>
      </c>
      <c r="G10" s="841" t="n">
        <v>3.92348524406E11</v>
      </c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/>
      <c r="C5" s="77"/>
      <c r="D5" s="25" t="s">
        <v>1839</v>
      </c>
    </row>
    <row r="6" spans="1:4" ht="15.75" thickBot="1">
      <c r="A6" s="24" t="s">
        <v>1840</v>
      </c>
      <c r="B6" s="77"/>
      <c r="C6" s="77"/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/>
      <c r="C9" s="843"/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5962"/>
      <c r="D20" s="5963"/>
      <c r="E20" s="846"/>
      <c r="F20" s="5964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5965"/>
      <c r="D33" s="5966"/>
      <c r="E33" s="851"/>
      <c r="F33" s="5967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5968"/>
      <c r="D46" s="5969"/>
      <c r="E46" s="856"/>
      <c r="F46" s="5970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5971"/>
      <c r="D59" s="5972"/>
      <c r="E59" s="861"/>
      <c r="F59" s="5973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5974"/>
      <c r="D72" s="5975"/>
      <c r="E72" s="866"/>
      <c r="F72" s="5976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5977"/>
      <c r="D85" s="5978"/>
      <c r="E85" s="871"/>
      <c r="F85" s="5979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5980"/>
      <c r="D98" s="5981"/>
      <c r="E98" s="876"/>
      <c r="F98" s="5982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5983"/>
      <c r="D111" s="5984"/>
      <c r="E111" s="881"/>
      <c r="F111" s="5985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5986"/>
      <c r="D124" s="5987"/>
      <c r="E124" s="886"/>
      <c r="F124" s="5988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5989"/>
      <c r="D137" s="5990"/>
      <c r="E137" s="891"/>
      <c r="F137" s="5991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5992"/>
      <c r="D150" s="5993"/>
      <c r="E150" s="896"/>
      <c r="F150" s="5994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4612"/>
      <c r="D151" s="5995"/>
      <c r="E151" s="5996"/>
      <c r="F151" s="5997"/>
      <c r="G151" s="5998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4613"/>
      <c r="D152" s="5999"/>
      <c r="E152" s="6000"/>
      <c r="F152" s="6001"/>
      <c r="G152" s="6002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4614"/>
      <c r="D153" s="6003"/>
      <c r="E153" s="6004"/>
      <c r="F153" s="6005"/>
      <c r="G153" s="6006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4615"/>
      <c r="D154" s="6007"/>
      <c r="E154" s="6008"/>
      <c r="F154" s="6009"/>
      <c r="G154" s="6010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4616"/>
      <c r="D155" s="6011"/>
      <c r="E155" s="6012"/>
      <c r="F155" s="6013"/>
      <c r="G155" s="6014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4617"/>
      <c r="D156" s="6015"/>
      <c r="E156" s="6016"/>
      <c r="F156" s="6017"/>
      <c r="G156" s="6018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4618"/>
      <c r="D157" s="6019"/>
      <c r="E157" s="6020"/>
      <c r="F157" s="6021"/>
      <c r="G157" s="6022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4619"/>
      <c r="D158" s="6023"/>
      <c r="E158" s="6024"/>
      <c r="F158" s="6025"/>
      <c r="G158" s="6026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4620"/>
      <c r="D159" s="6027"/>
      <c r="E159" s="6028"/>
      <c r="F159" s="6029"/>
      <c r="G159" s="6030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4621"/>
      <c r="D160" s="6031"/>
      <c r="E160" s="6032"/>
      <c r="F160" s="6033"/>
      <c r="G160" s="6034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4622"/>
      <c r="D161" s="6035"/>
      <c r="E161" s="6036"/>
      <c r="F161" s="6037"/>
      <c r="G161" s="6038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4623"/>
      <c r="D162" s="6039"/>
      <c r="E162" s="6040"/>
      <c r="F162" s="6041"/>
      <c r="G162" s="6042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4624"/>
      <c r="D163" s="6043"/>
      <c r="E163" s="901"/>
      <c r="F163" s="6044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6045"/>
      <c r="D20" s="6046"/>
      <c r="E20" s="6047"/>
      <c r="F20" s="6048"/>
      <c r="G20" s="6049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6050"/>
      <c r="D33" s="6051"/>
      <c r="E33" s="6052"/>
      <c r="F33" s="6053"/>
      <c r="G33" s="6054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6055"/>
      <c r="D46" s="6056"/>
      <c r="E46" s="6057"/>
      <c r="F46" s="6058"/>
      <c r="G46" s="6059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6060"/>
      <c r="D59" s="6061"/>
      <c r="E59" s="6062"/>
      <c r="F59" s="6063"/>
      <c r="G59" s="6064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6065"/>
      <c r="D72" s="6066"/>
      <c r="E72" s="6067"/>
      <c r="F72" s="6068"/>
      <c r="G72" s="6069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6070"/>
      <c r="D85" s="6071"/>
      <c r="E85" s="6072"/>
      <c r="F85" s="6073"/>
      <c r="G85" s="6074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6075"/>
      <c r="D98" s="6076"/>
      <c r="E98" s="6077"/>
      <c r="F98" s="6078"/>
      <c r="G98" s="6079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6080"/>
      <c r="D111" s="6081"/>
      <c r="E111" s="6082"/>
      <c r="F111" s="6083"/>
      <c r="G111" s="6084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6085"/>
      <c r="D124" s="6086"/>
      <c r="E124" s="6087"/>
      <c r="F124" s="6088"/>
      <c r="G124" s="6089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6090"/>
      <c r="D137" s="6091"/>
      <c r="E137" s="6092"/>
      <c r="F137" s="6093"/>
      <c r="G137" s="6094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6095"/>
      <c r="D150" s="6096"/>
      <c r="E150" s="6097"/>
      <c r="F150" s="6098"/>
      <c r="G150" s="6099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6100"/>
      <c r="D151" s="6101"/>
      <c r="E151" s="6102"/>
      <c r="F151" s="6103"/>
      <c r="G151" s="6104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6105"/>
      <c r="D152" s="6106"/>
      <c r="E152" s="6107"/>
      <c r="F152" s="6108"/>
      <c r="G152" s="6109"/>
      <c r="H152" s="25" t="s">
        <v>1721</v>
      </c>
      <c r="I152" s="62"/>
    </row>
    <row r="153" spans="1:9" ht="15.75" thickBot="1">
      <c r="A153" s="61"/>
      <c r="B153" s="24" t="s">
        <v>1722</v>
      </c>
      <c r="C153" s="6110"/>
      <c r="D153" s="6111"/>
      <c r="E153" s="6112"/>
      <c r="F153" s="6113"/>
      <c r="G153" s="6114"/>
      <c r="H153" s="25" t="s">
        <v>1722</v>
      </c>
      <c r="I153" s="62"/>
    </row>
    <row r="154" spans="1:9" ht="15.75" thickBot="1">
      <c r="A154" s="61"/>
      <c r="B154" s="24" t="s">
        <v>1723</v>
      </c>
      <c r="C154" s="6115"/>
      <c r="D154" s="6116"/>
      <c r="E154" s="6117"/>
      <c r="F154" s="6118"/>
      <c r="G154" s="6119"/>
      <c r="H154" s="25" t="s">
        <v>1723</v>
      </c>
      <c r="I154" s="62"/>
    </row>
    <row r="155" spans="1:9" ht="15.75" thickBot="1">
      <c r="A155" s="61"/>
      <c r="B155" s="24" t="s">
        <v>1724</v>
      </c>
      <c r="C155" s="6120"/>
      <c r="D155" s="6121"/>
      <c r="E155" s="6122"/>
      <c r="F155" s="6123"/>
      <c r="G155" s="6124"/>
      <c r="H155" s="25" t="s">
        <v>1724</v>
      </c>
      <c r="I155" s="62"/>
    </row>
    <row r="156" spans="1:9" ht="15.75" thickBot="1">
      <c r="A156" s="61"/>
      <c r="B156" s="24" t="s">
        <v>1725</v>
      </c>
      <c r="C156" s="6125"/>
      <c r="D156" s="6126"/>
      <c r="E156" s="6127"/>
      <c r="F156" s="6128"/>
      <c r="G156" s="6129"/>
      <c r="H156" s="25" t="s">
        <v>1725</v>
      </c>
      <c r="I156" s="62"/>
    </row>
    <row r="157" spans="1:9" ht="15.75" thickBot="1">
      <c r="A157" s="61"/>
      <c r="B157" s="24" t="s">
        <v>1726</v>
      </c>
      <c r="C157" s="6130"/>
      <c r="D157" s="6131"/>
      <c r="E157" s="6132"/>
      <c r="F157" s="6133"/>
      <c r="G157" s="6134"/>
      <c r="H157" s="25" t="s">
        <v>1726</v>
      </c>
      <c r="I157" s="62"/>
    </row>
    <row r="158" spans="1:9" ht="15.75" thickBot="1">
      <c r="A158" s="61"/>
      <c r="B158" s="24" t="s">
        <v>1727</v>
      </c>
      <c r="C158" s="6135"/>
      <c r="D158" s="6136"/>
      <c r="E158" s="6137"/>
      <c r="F158" s="6138"/>
      <c r="G158" s="6139"/>
      <c r="H158" s="25" t="s">
        <v>1727</v>
      </c>
      <c r="I158" s="62"/>
    </row>
    <row r="159" spans="1:9" ht="15.75" thickBot="1">
      <c r="A159" s="61"/>
      <c r="B159" s="24" t="s">
        <v>1728</v>
      </c>
      <c r="C159" s="6140"/>
      <c r="D159" s="6141"/>
      <c r="E159" s="6142"/>
      <c r="F159" s="6143"/>
      <c r="G159" s="6144"/>
      <c r="H159" s="25" t="s">
        <v>1728</v>
      </c>
      <c r="I159" s="62"/>
    </row>
    <row r="160" spans="1:9" ht="15.75" thickBot="1">
      <c r="A160" s="61"/>
      <c r="B160" s="24" t="s">
        <v>1729</v>
      </c>
      <c r="C160" s="6145"/>
      <c r="D160" s="6146"/>
      <c r="E160" s="6147"/>
      <c r="F160" s="6148"/>
      <c r="G160" s="6149"/>
      <c r="H160" s="25" t="s">
        <v>1729</v>
      </c>
      <c r="I160" s="62"/>
    </row>
    <row r="161" spans="1:9" ht="15.75" thickBot="1">
      <c r="A161" s="61"/>
      <c r="B161" s="24" t="s">
        <v>1730</v>
      </c>
      <c r="C161" s="6150"/>
      <c r="D161" s="6151"/>
      <c r="E161" s="6152"/>
      <c r="F161" s="6153"/>
      <c r="G161" s="6154"/>
      <c r="H161" s="25" t="s">
        <v>1730</v>
      </c>
      <c r="I161" s="62"/>
    </row>
    <row r="162" spans="1:9" ht="26.25" thickBot="1">
      <c r="A162" s="61"/>
      <c r="B162" s="24" t="s">
        <v>1731</v>
      </c>
      <c r="C162" s="6155"/>
      <c r="D162" s="6156"/>
      <c r="E162" s="6157"/>
      <c r="F162" s="6158"/>
      <c r="G162" s="6159"/>
      <c r="H162" s="25" t="s">
        <v>1732</v>
      </c>
      <c r="I162" s="62"/>
    </row>
    <row r="163" spans="1:9" ht="15.75" thickBot="1">
      <c r="A163" s="63"/>
      <c r="B163" s="28" t="s">
        <v>1733</v>
      </c>
      <c r="C163" s="6160"/>
      <c r="D163" s="6161"/>
      <c r="E163" s="6162"/>
      <c r="F163" s="6163"/>
      <c r="G163" s="6164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6165"/>
      <c r="D182" s="6166"/>
      <c r="E182" s="6167"/>
      <c r="F182" s="6168"/>
      <c r="G182" s="6169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6170"/>
      <c r="D195" s="6171"/>
      <c r="E195" s="6172"/>
      <c r="F195" s="6173"/>
      <c r="G195" s="6174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6175"/>
      <c r="D208" s="6176"/>
      <c r="E208" s="6177"/>
      <c r="F208" s="6178"/>
      <c r="G208" s="6179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6180"/>
      <c r="D221" s="6181"/>
      <c r="E221" s="6182"/>
      <c r="F221" s="6183"/>
      <c r="G221" s="6184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6185"/>
      <c r="D234" s="6186"/>
      <c r="E234" s="6187"/>
      <c r="F234" s="6188"/>
      <c r="G234" s="6189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6190"/>
      <c r="D247" s="6191"/>
      <c r="E247" s="6192"/>
      <c r="F247" s="6193"/>
      <c r="G247" s="6194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6195"/>
      <c r="D260" s="6196"/>
      <c r="E260" s="6197"/>
      <c r="F260" s="6198"/>
      <c r="G260" s="6199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6200"/>
      <c r="D273" s="6201"/>
      <c r="E273" s="6202"/>
      <c r="F273" s="6203"/>
      <c r="G273" s="6204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6205"/>
      <c r="D286" s="6206"/>
      <c r="E286" s="6207"/>
      <c r="F286" s="6208"/>
      <c r="G286" s="6209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6210"/>
      <c r="D299" s="6211"/>
      <c r="E299" s="6212"/>
      <c r="F299" s="6213"/>
      <c r="G299" s="6214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6215"/>
      <c r="D312" s="6216"/>
      <c r="E312" s="6217"/>
      <c r="F312" s="6218"/>
      <c r="G312" s="6219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6220"/>
      <c r="D313" s="6221"/>
      <c r="E313" s="6222"/>
      <c r="F313" s="6223"/>
      <c r="G313" s="6224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6225"/>
      <c r="D314" s="6226"/>
      <c r="E314" s="6227"/>
      <c r="F314" s="6228"/>
      <c r="G314" s="6229"/>
      <c r="H314" s="25" t="s">
        <v>1721</v>
      </c>
      <c r="I314" s="62"/>
    </row>
    <row r="315" spans="1:9" ht="15.75" thickBot="1">
      <c r="A315" s="61"/>
      <c r="B315" s="24" t="s">
        <v>1722</v>
      </c>
      <c r="C315" s="6230"/>
      <c r="D315" s="6231"/>
      <c r="E315" s="6232"/>
      <c r="F315" s="6233"/>
      <c r="G315" s="6234"/>
      <c r="H315" s="25" t="s">
        <v>1722</v>
      </c>
      <c r="I315" s="62"/>
    </row>
    <row r="316" spans="1:9" ht="15.75" thickBot="1">
      <c r="A316" s="61"/>
      <c r="B316" s="24" t="s">
        <v>1723</v>
      </c>
      <c r="C316" s="6235"/>
      <c r="D316" s="6236"/>
      <c r="E316" s="6237"/>
      <c r="F316" s="6238"/>
      <c r="G316" s="6239"/>
      <c r="H316" s="25" t="s">
        <v>1723</v>
      </c>
      <c r="I316" s="62"/>
    </row>
    <row r="317" spans="1:9" ht="15.75" thickBot="1">
      <c r="A317" s="61"/>
      <c r="B317" s="24" t="s">
        <v>1724</v>
      </c>
      <c r="C317" s="6240"/>
      <c r="D317" s="6241"/>
      <c r="E317" s="6242"/>
      <c r="F317" s="6243"/>
      <c r="G317" s="6244"/>
      <c r="H317" s="25" t="s">
        <v>1724</v>
      </c>
      <c r="I317" s="62"/>
    </row>
    <row r="318" spans="1:9" ht="15.75" thickBot="1">
      <c r="A318" s="61"/>
      <c r="B318" s="24" t="s">
        <v>1725</v>
      </c>
      <c r="C318" s="6245"/>
      <c r="D318" s="6246"/>
      <c r="E318" s="6247"/>
      <c r="F318" s="6248"/>
      <c r="G318" s="6249"/>
      <c r="H318" s="25" t="s">
        <v>1725</v>
      </c>
      <c r="I318" s="62"/>
    </row>
    <row r="319" spans="1:9" ht="15.75" thickBot="1">
      <c r="A319" s="61"/>
      <c r="B319" s="24" t="s">
        <v>1726</v>
      </c>
      <c r="C319" s="6250"/>
      <c r="D319" s="6251"/>
      <c r="E319" s="6252"/>
      <c r="F319" s="6253"/>
      <c r="G319" s="6254"/>
      <c r="H319" s="25" t="s">
        <v>1726</v>
      </c>
      <c r="I319" s="62"/>
    </row>
    <row r="320" spans="1:9" ht="15.75" thickBot="1">
      <c r="A320" s="61"/>
      <c r="B320" s="24" t="s">
        <v>1727</v>
      </c>
      <c r="C320" s="6255"/>
      <c r="D320" s="6256"/>
      <c r="E320" s="6257"/>
      <c r="F320" s="6258"/>
      <c r="G320" s="6259"/>
      <c r="H320" s="25" t="s">
        <v>1727</v>
      </c>
      <c r="I320" s="62"/>
    </row>
    <row r="321" spans="1:9" ht="15.75" thickBot="1">
      <c r="A321" s="61"/>
      <c r="B321" s="24" t="s">
        <v>1728</v>
      </c>
      <c r="C321" s="6260"/>
      <c r="D321" s="6261"/>
      <c r="E321" s="6262"/>
      <c r="F321" s="6263"/>
      <c r="G321" s="6264"/>
      <c r="H321" s="25" t="s">
        <v>1728</v>
      </c>
      <c r="I321" s="62"/>
    </row>
    <row r="322" spans="1:9" ht="15.75" thickBot="1">
      <c r="A322" s="61"/>
      <c r="B322" s="24" t="s">
        <v>1729</v>
      </c>
      <c r="C322" s="6265"/>
      <c r="D322" s="6266"/>
      <c r="E322" s="6267"/>
      <c r="F322" s="6268"/>
      <c r="G322" s="6269"/>
      <c r="H322" s="25" t="s">
        <v>1729</v>
      </c>
      <c r="I322" s="62"/>
    </row>
    <row r="323" spans="1:9" ht="15.75" thickBot="1">
      <c r="A323" s="61"/>
      <c r="B323" s="24" t="s">
        <v>1730</v>
      </c>
      <c r="C323" s="6270"/>
      <c r="D323" s="6271"/>
      <c r="E323" s="6272"/>
      <c r="F323" s="6273"/>
      <c r="G323" s="6274"/>
      <c r="H323" s="25" t="s">
        <v>1730</v>
      </c>
      <c r="I323" s="62"/>
    </row>
    <row r="324" spans="1:9" ht="26.25" thickBot="1">
      <c r="A324" s="61"/>
      <c r="B324" s="24" t="s">
        <v>1731</v>
      </c>
      <c r="C324" s="6275"/>
      <c r="D324" s="6276"/>
      <c r="E324" s="6277"/>
      <c r="F324" s="6278"/>
      <c r="G324" s="6279"/>
      <c r="H324" s="25" t="s">
        <v>1732</v>
      </c>
      <c r="I324" s="62"/>
    </row>
    <row r="325" spans="1:9" ht="15.75" thickBot="1">
      <c r="A325" s="63"/>
      <c r="B325" s="28" t="s">
        <v>1733</v>
      </c>
      <c r="C325" s="6280"/>
      <c r="D325" s="6281"/>
      <c r="E325" s="6282"/>
      <c r="F325" s="6283"/>
      <c r="G325" s="6284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/>
      <c r="C7" s="77"/>
      <c r="D7" s="34" t="s">
        <v>1880</v>
      </c>
    </row>
    <row r="8" spans="1:4" ht="15.75" thickBot="1">
      <c r="A8" s="33" t="s">
        <v>1881</v>
      </c>
      <c r="B8" s="77"/>
      <c r="C8" s="77"/>
      <c r="D8" s="34" t="s">
        <v>1882</v>
      </c>
    </row>
    <row r="9" spans="1:4" ht="15.75" thickBot="1">
      <c r="A9" s="33" t="s">
        <v>1883</v>
      </c>
      <c r="B9" s="77"/>
      <c r="C9" s="77"/>
      <c r="D9" s="34" t="s">
        <v>1884</v>
      </c>
    </row>
    <row r="10" spans="1:4" ht="15.75" thickBot="1">
      <c r="A10" s="33" t="s">
        <v>1885</v>
      </c>
      <c r="B10" s="77"/>
      <c r="C10" s="77"/>
      <c r="D10" s="34" t="s">
        <v>1886</v>
      </c>
    </row>
    <row r="11" spans="1:4" ht="15.75" thickBot="1">
      <c r="A11" s="33" t="s">
        <v>1887</v>
      </c>
      <c r="B11" s="77"/>
      <c r="C11" s="77"/>
      <c r="D11" s="34" t="s">
        <v>1888</v>
      </c>
    </row>
    <row r="12" spans="1:4" ht="15.75" thickBot="1">
      <c r="A12" s="35" t="s">
        <v>1889</v>
      </c>
      <c r="B12" s="1026"/>
      <c r="C12" s="1027"/>
      <c r="D12" s="36" t="s">
        <v>1890</v>
      </c>
    </row>
    <row r="13" spans="1:4" ht="27" thickBot="1">
      <c r="A13" s="33" t="s">
        <v>1891</v>
      </c>
      <c r="B13" s="79"/>
      <c r="C13" s="79"/>
      <c r="D13" s="34" t="s">
        <v>1892</v>
      </c>
    </row>
    <row r="14" spans="1:4" ht="15.75" thickBot="1">
      <c r="A14" s="35" t="s">
        <v>1875</v>
      </c>
      <c r="B14" s="1028"/>
      <c r="C14" s="1029"/>
      <c r="D14" s="36" t="s">
        <v>1893</v>
      </c>
    </row>
    <row r="15" spans="1:4" ht="15.75" thickBot="1">
      <c r="A15" s="33" t="s">
        <v>264</v>
      </c>
      <c r="B15" s="77"/>
      <c r="C15" s="77"/>
      <c r="D15" s="34" t="s">
        <v>1894</v>
      </c>
    </row>
    <row r="16" spans="1:4" ht="26.25" thickBot="1">
      <c r="A16" s="33" t="s">
        <v>362</v>
      </c>
      <c r="B16" s="77"/>
      <c r="C16" s="77"/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/>
      <c r="C19" s="77"/>
      <c r="D19" s="34" t="s">
        <v>1901</v>
      </c>
    </row>
    <row r="20" spans="1:4" ht="26.25" thickBot="1">
      <c r="A20" s="33" t="s">
        <v>1902</v>
      </c>
      <c r="B20" s="77"/>
      <c r="C20" s="77"/>
      <c r="D20" s="34" t="s">
        <v>1903</v>
      </c>
    </row>
    <row r="21" spans="1:4" ht="26.25" thickBot="1">
      <c r="A21" s="33" t="s">
        <v>1904</v>
      </c>
      <c r="B21" s="77"/>
      <c r="C21" s="77"/>
      <c r="D21" s="34" t="s">
        <v>1905</v>
      </c>
    </row>
    <row r="22" spans="1:4" ht="15.75" thickBot="1">
      <c r="A22" s="33" t="s">
        <v>1906</v>
      </c>
      <c r="B22" s="77"/>
      <c r="C22" s="77"/>
      <c r="D22" s="34" t="s">
        <v>1907</v>
      </c>
    </row>
    <row r="23" spans="1:4" ht="15.75" thickBot="1">
      <c r="A23" s="33" t="s">
        <v>1908</v>
      </c>
      <c r="B23" s="77"/>
      <c r="C23" s="77"/>
      <c r="D23" s="34" t="s">
        <v>1909</v>
      </c>
    </row>
    <row r="24" spans="1:4" ht="15.75" thickBot="1">
      <c r="A24" s="33" t="s">
        <v>1910</v>
      </c>
      <c r="B24" s="77"/>
      <c r="C24" s="77"/>
      <c r="D24" s="34" t="s">
        <v>1911</v>
      </c>
    </row>
    <row r="25" spans="1:4" ht="15.75" thickBot="1">
      <c r="A25" s="35" t="s">
        <v>1912</v>
      </c>
      <c r="B25" s="1030"/>
      <c r="C25" s="1031"/>
      <c r="D25" s="36" t="s">
        <v>1913</v>
      </c>
    </row>
    <row r="26" spans="1:4" ht="27" thickBot="1">
      <c r="A26" s="33" t="s">
        <v>1914</v>
      </c>
      <c r="B26" s="79"/>
      <c r="C26" s="79"/>
      <c r="D26" s="34" t="s">
        <v>1915</v>
      </c>
    </row>
    <row r="27" spans="1:4" ht="15.75" thickBot="1">
      <c r="A27" s="35" t="s">
        <v>1896</v>
      </c>
      <c r="B27" s="1032"/>
      <c r="C27" s="1033"/>
      <c r="D27" s="36" t="s">
        <v>1916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 t="n">
        <v>2.64383825925E11</v>
      </c>
      <c r="C32" s="77" t="n">
        <v>2.41144457942E11</v>
      </c>
      <c r="D32" s="34" t="s">
        <v>1920</v>
      </c>
    </row>
    <row r="33" spans="1:4" ht="15.75" thickBot="1">
      <c r="A33" s="33" t="s">
        <v>1921</v>
      </c>
      <c r="B33" s="77" t="n">
        <v>1.77139145737E11</v>
      </c>
      <c r="C33" s="77" t="n">
        <v>1.6948363777E11</v>
      </c>
      <c r="D33" s="34" t="s">
        <v>1922</v>
      </c>
    </row>
    <row r="34" spans="1:4" ht="15.75" thickBot="1">
      <c r="A34" s="33" t="s">
        <v>1923</v>
      </c>
      <c r="B34" s="77" t="n">
        <v>3.70257195685E11</v>
      </c>
      <c r="C34" s="77" t="n">
        <v>3.61226252333E11</v>
      </c>
      <c r="D34" s="34" t="s">
        <v>1924</v>
      </c>
    </row>
    <row r="35" spans="1:4" ht="15.75" thickBot="1">
      <c r="A35" s="33" t="s">
        <v>1925</v>
      </c>
      <c r="B35" s="77"/>
      <c r="C35" s="77"/>
      <c r="D35" s="34" t="s">
        <v>1926</v>
      </c>
    </row>
    <row r="36" spans="1:4" ht="15.75" thickBot="1">
      <c r="A36" s="33" t="s">
        <v>1927</v>
      </c>
      <c r="B36" s="77"/>
      <c r="C36" s="77"/>
      <c r="D36" s="34" t="s">
        <v>1928</v>
      </c>
    </row>
    <row r="37" spans="1:4" ht="15.75" thickBot="1">
      <c r="A37" s="33" t="s">
        <v>1929</v>
      </c>
      <c r="B37" s="77"/>
      <c r="C37" s="77"/>
      <c r="D37" s="34" t="s">
        <v>1930</v>
      </c>
    </row>
    <row r="38" spans="1:4" ht="15.75" thickBot="1">
      <c r="A38" s="33" t="s">
        <v>1931</v>
      </c>
      <c r="B38" s="77"/>
      <c r="C38" s="77"/>
      <c r="D38" s="34" t="s">
        <v>1932</v>
      </c>
    </row>
    <row r="39" spans="1:4" ht="15.75" thickBot="1">
      <c r="A39" s="33" t="s">
        <v>1933</v>
      </c>
      <c r="B39" s="77" t="n">
        <v>4.654395645E9</v>
      </c>
      <c r="C39" s="77" t="n">
        <v>1.062986144E9</v>
      </c>
      <c r="D39" s="34" t="s">
        <v>1934</v>
      </c>
    </row>
    <row r="40" spans="1:4" ht="15.75" thickBot="1">
      <c r="A40" s="33" t="s">
        <v>1935</v>
      </c>
      <c r="B40" s="77"/>
      <c r="C40" s="77"/>
      <c r="D40" s="34" t="s">
        <v>1936</v>
      </c>
    </row>
    <row r="41" spans="1:4" ht="15.75" thickBot="1">
      <c r="A41" s="33" t="s">
        <v>1937</v>
      </c>
      <c r="B41" s="77"/>
      <c r="C41" s="77"/>
      <c r="D41" s="34" t="s">
        <v>1938</v>
      </c>
    </row>
    <row r="42" spans="1:4" ht="15.75" thickBot="1">
      <c r="A42" s="33" t="s">
        <v>1939</v>
      </c>
      <c r="B42" s="77"/>
      <c r="C42" s="77"/>
      <c r="D42" s="34" t="s">
        <v>1940</v>
      </c>
    </row>
    <row r="43" spans="1:4" ht="15.75" thickBot="1">
      <c r="A43" s="33" t="s">
        <v>1941</v>
      </c>
      <c r="B43" s="77"/>
      <c r="C43" s="77"/>
      <c r="D43" s="34" t="s">
        <v>1942</v>
      </c>
    </row>
    <row r="44" spans="1:4" ht="15.75" thickBot="1">
      <c r="A44" s="33" t="s">
        <v>1943</v>
      </c>
      <c r="B44" s="77"/>
      <c r="C44" s="77"/>
      <c r="D44" s="34" t="s">
        <v>1944</v>
      </c>
    </row>
    <row r="45" spans="1:4" ht="15.75" thickBot="1">
      <c r="A45" s="33" t="s">
        <v>1945</v>
      </c>
      <c r="B45" s="77"/>
      <c r="C45" s="77"/>
      <c r="D45" s="34" t="s">
        <v>1946</v>
      </c>
    </row>
    <row r="46" spans="1:4" ht="27" thickBot="1">
      <c r="A46" s="33" t="s">
        <v>1947</v>
      </c>
      <c r="B46" s="77"/>
      <c r="C46" s="77"/>
      <c r="D46" s="34" t="s">
        <v>1948</v>
      </c>
    </row>
    <row r="47" spans="1:4" ht="27" thickBot="1">
      <c r="A47" s="33" t="s">
        <v>1949</v>
      </c>
      <c r="B47" s="77"/>
      <c r="C47" s="77"/>
      <c r="D47" s="34" t="s">
        <v>1950</v>
      </c>
    </row>
    <row r="48" spans="1:4" ht="15.75" thickBot="1">
      <c r="A48" s="33" t="s">
        <v>1951</v>
      </c>
      <c r="B48" s="77"/>
      <c r="C48" s="77"/>
      <c r="D48" s="34" t="s">
        <v>1952</v>
      </c>
    </row>
    <row r="49" spans="1:4" ht="15.75" thickBot="1">
      <c r="A49" s="33" t="s">
        <v>1953</v>
      </c>
      <c r="B49" s="77"/>
      <c r="C49" s="77"/>
      <c r="D49" s="34" t="s">
        <v>1954</v>
      </c>
    </row>
    <row r="50" spans="1:4" ht="15.75" thickBot="1">
      <c r="A50" s="33" t="s">
        <v>1955</v>
      </c>
      <c r="B50" s="77"/>
      <c r="C50" s="77"/>
      <c r="D50" s="34" t="s">
        <v>1956</v>
      </c>
    </row>
    <row r="51" spans="1:4" ht="15.75" thickBot="1">
      <c r="A51" s="33" t="s">
        <v>1957</v>
      </c>
      <c r="B51" s="77"/>
      <c r="C51" s="77"/>
      <c r="D51" s="34" t="s">
        <v>1958</v>
      </c>
    </row>
    <row r="52" spans="1:4" ht="15.75" thickBot="1">
      <c r="A52" s="33" t="s">
        <v>1959</v>
      </c>
      <c r="B52" s="77"/>
      <c r="C52" s="77"/>
      <c r="D52" s="34" t="s">
        <v>1960</v>
      </c>
    </row>
    <row r="53" spans="1:4" ht="15.75" thickBot="1">
      <c r="A53" s="33" t="s">
        <v>1961</v>
      </c>
      <c r="B53" s="77"/>
      <c r="C53" s="77"/>
      <c r="D53" s="34" t="s">
        <v>1962</v>
      </c>
    </row>
    <row r="54" spans="1:4" ht="15.75" thickBot="1">
      <c r="A54" s="33" t="s">
        <v>1963</v>
      </c>
      <c r="B54" s="77"/>
      <c r="C54" s="77"/>
      <c r="D54" s="34" t="s">
        <v>1964</v>
      </c>
    </row>
    <row r="55" spans="1:4" ht="15.75" thickBot="1">
      <c r="A55" s="33" t="s">
        <v>1965</v>
      </c>
      <c r="B55" s="77"/>
      <c r="C55" s="77"/>
      <c r="D55" s="34" t="s">
        <v>1966</v>
      </c>
    </row>
    <row r="56" spans="1:4" ht="15.75" thickBot="1">
      <c r="A56" s="33" t="s">
        <v>1967</v>
      </c>
      <c r="B56" s="77"/>
      <c r="C56" s="77"/>
      <c r="D56" s="34" t="s">
        <v>1968</v>
      </c>
    </row>
    <row r="57" spans="1:4" ht="15.75" thickBot="1">
      <c r="A57" s="33" t="s">
        <v>1969</v>
      </c>
      <c r="B57" s="77"/>
      <c r="C57" s="77"/>
      <c r="D57" s="34" t="s">
        <v>1970</v>
      </c>
    </row>
    <row r="58" spans="1:4" ht="15.75" thickBot="1">
      <c r="A58" s="35" t="s">
        <v>1971</v>
      </c>
      <c r="B58" s="1034" t="n">
        <v>8.16434562992E11</v>
      </c>
      <c r="C58" s="1035" t="n">
        <v>7.72917334189E11</v>
      </c>
      <c r="D58" s="36" t="s">
        <v>1972</v>
      </c>
    </row>
    <row r="59" spans="1:4" ht="27" thickBot="1">
      <c r="A59" s="33" t="s">
        <v>1973</v>
      </c>
      <c r="B59" s="79" t="n">
        <v>6.452057399E9</v>
      </c>
      <c r="C59" s="79" t="n">
        <v>5.964511372E9</v>
      </c>
      <c r="D59" s="34" t="s">
        <v>1974</v>
      </c>
    </row>
    <row r="60" spans="1:4" ht="15.75" thickBot="1">
      <c r="A60" s="35" t="s">
        <v>1302</v>
      </c>
      <c r="B60" s="1036" t="n">
        <v>8.09982505593E11</v>
      </c>
      <c r="C60" s="1037" t="n">
        <v>7.66952822817E11</v>
      </c>
      <c r="D60" s="36" t="s">
        <v>1303</v>
      </c>
    </row>
    <row r="61" spans="1:4" ht="15.75" thickBot="1">
      <c r="A61" s="33" t="s">
        <v>262</v>
      </c>
      <c r="B61" s="77" t="n">
        <v>8.09982505593E11</v>
      </c>
      <c r="C61" s="77" t="n">
        <v>7.66952822817E11</v>
      </c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/>
      <c r="C65" s="77"/>
      <c r="D65" s="25" t="s">
        <v>1978</v>
      </c>
    </row>
    <row r="66" spans="1:4" ht="26.25" thickBot="1">
      <c r="A66" s="24" t="s">
        <v>1979</v>
      </c>
      <c r="B66" s="77"/>
      <c r="C66" s="77"/>
      <c r="D66" s="25" t="s">
        <v>1980</v>
      </c>
    </row>
    <row r="67" spans="1:4" ht="26.25" thickBot="1">
      <c r="A67" s="28" t="s">
        <v>1981</v>
      </c>
      <c r="B67" s="1038"/>
      <c r="C67" s="1039"/>
      <c r="D67" s="30" t="s">
        <v>1982</v>
      </c>
    </row>
    <row r="68" spans="1:4" ht="26.25" thickBot="1">
      <c r="A68" s="24" t="s">
        <v>1983</v>
      </c>
      <c r="B68" s="77"/>
      <c r="C68" s="77"/>
      <c r="D68" s="25" t="s">
        <v>1984</v>
      </c>
    </row>
    <row r="69" spans="1:4" ht="26.25" thickBot="1">
      <c r="A69" s="24" t="s">
        <v>1985</v>
      </c>
      <c r="B69" s="77"/>
      <c r="C69" s="77"/>
      <c r="D69" s="25" t="s">
        <v>1986</v>
      </c>
    </row>
    <row r="70" spans="1:4" ht="26.25" thickBot="1">
      <c r="A70" s="28" t="s">
        <v>1987</v>
      </c>
      <c r="B70" s="1040"/>
      <c r="C70" s="1041"/>
      <c r="D70" s="30" t="s">
        <v>1988</v>
      </c>
    </row>
    <row r="71" spans="1:4" ht="26.25" thickBot="1">
      <c r="A71" s="24" t="s">
        <v>1989</v>
      </c>
      <c r="B71" s="77" t="n">
        <v>5.964511372E9</v>
      </c>
      <c r="C71" s="77" t="n">
        <v>5.309956701E9</v>
      </c>
      <c r="D71" s="25" t="s">
        <v>1990</v>
      </c>
    </row>
    <row r="72" spans="1:4" ht="26.25" thickBot="1">
      <c r="A72" s="24" t="s">
        <v>1991</v>
      </c>
      <c r="B72" s="77" t="n">
        <v>4.87546027E8</v>
      </c>
      <c r="C72" s="77" t="n">
        <v>6.54554671E8</v>
      </c>
      <c r="D72" s="25" t="s">
        <v>1992</v>
      </c>
    </row>
    <row r="73" spans="1:4" ht="26.25" thickBot="1">
      <c r="A73" s="28" t="s">
        <v>1993</v>
      </c>
      <c r="B73" s="1042" t="n">
        <v>6.452057399E9</v>
      </c>
      <c r="C73" s="1043" t="n">
        <v>5.964511372E9</v>
      </c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 t="n">
        <v>7.7130917708E10</v>
      </c>
      <c r="D8" s="77" t="n">
        <v>7.796735784E10</v>
      </c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 t="n">
        <v>5.292576027E9</v>
      </c>
      <c r="D18" s="77" t="n">
        <v>5.904164437E9</v>
      </c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 t="n">
        <v>8.2423493735E10</v>
      </c>
      <c r="D20" s="1063" t="n">
        <v>8.3871522277E10</v>
      </c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 t="n">
        <v>2.9004252927E10</v>
      </c>
      <c r="D21" s="77" t="n">
        <v>3.0316799608E10</v>
      </c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 t="n">
        <v>7.02908889E9</v>
      </c>
      <c r="D31" s="77" t="n">
        <v>1.4467328671E10</v>
      </c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 t="n">
        <v>3.6033341817E10</v>
      </c>
      <c r="D33" s="1065" t="n">
        <v>4.4784128279E10</v>
      </c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6285"/>
      <c r="D8" s="6286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6287"/>
      <c r="D9" s="6288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6289"/>
      <c r="D10" s="6290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6291"/>
      <c r="D11" s="6292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6293"/>
      <c r="D12" s="6294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6295"/>
      <c r="D13" s="6296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6297"/>
      <c r="D14" s="6298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6299"/>
      <c r="D15" s="6300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6301"/>
      <c r="D16" s="6302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6303"/>
      <c r="D17" s="6304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6305"/>
      <c r="D18" s="6306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6307"/>
      <c r="D19" s="6308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6309"/>
      <c r="D20" s="6310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6311"/>
      <c r="D21" s="6312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6313"/>
      <c r="D22" s="6314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6315"/>
      <c r="D23" s="6316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6317"/>
      <c r="D24" s="6318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6319"/>
      <c r="D25" s="6320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6321"/>
      <c r="D26" s="6322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6323"/>
      <c r="D27" s="6324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6325"/>
      <c r="D28" s="6326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6327"/>
      <c r="D29" s="6328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6329"/>
      <c r="D30" s="6330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6331"/>
      <c r="D31" s="6332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6333"/>
      <c r="D32" s="6334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6335"/>
      <c r="D33" s="6336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6337"/>
      <c r="D34" s="6338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6339"/>
      <c r="D35" s="6340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6341"/>
      <c r="D36" s="6342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6343"/>
      <c r="D37" s="6344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 t="n">
        <v>1.01736601735E11</v>
      </c>
      <c r="D38" s="1067" t="n">
        <v>1.10579023813E11</v>
      </c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 t="n">
        <v>1.1838075886E10</v>
      </c>
      <c r="D39" s="77" t="n">
        <v>1.2577182188E10</v>
      </c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 t="n">
        <v>3.522009666E9</v>
      </c>
      <c r="D44" s="77" t="n">
        <v>4.231539552E9</v>
      </c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 t="n">
        <v>1.360148265E9</v>
      </c>
      <c r="D60" s="77" t="n">
        <v>1.267905003E9</v>
      </c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/>
      <c r="D61" s="77"/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 t="n">
        <v>1.6720233817E10</v>
      </c>
      <c r="D69" s="1069" t="n">
        <v>1.8076626743E10</v>
      </c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6345"/>
      <c r="D70" s="6346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6347"/>
      <c r="D71" s="6348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6349"/>
      <c r="D72" s="6350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6351"/>
      <c r="D73" s="6352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6353"/>
      <c r="D74" s="6354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6355"/>
      <c r="D75" s="6356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6357"/>
      <c r="D76" s="6358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6359"/>
      <c r="D77" s="6360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6361"/>
      <c r="D78" s="6362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6363"/>
      <c r="D79" s="6364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6365"/>
      <c r="D80" s="6366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6367"/>
      <c r="D81" s="6368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6369"/>
      <c r="D82" s="6370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6371"/>
      <c r="D83" s="6372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6373"/>
      <c r="D84" s="6374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6375"/>
      <c r="D85" s="6376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6377"/>
      <c r="D86" s="6378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6379"/>
      <c r="D87" s="6380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6381"/>
      <c r="D88" s="6382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6383"/>
      <c r="D89" s="6384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6385"/>
      <c r="D90" s="6386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6387"/>
      <c r="D91" s="6388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6389"/>
      <c r="D92" s="6390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6391"/>
      <c r="D93" s="6392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6393"/>
      <c r="D94" s="6394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6395"/>
      <c r="D95" s="6396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6397"/>
      <c r="D96" s="6398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6399"/>
      <c r="D97" s="6400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6401"/>
      <c r="D98" s="6402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6403"/>
      <c r="D99" s="6404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 t="n">
        <v>1.18456835552E11</v>
      </c>
      <c r="D100" s="1071" t="n">
        <v>1.28655650556E11</v>
      </c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customWidth="true" style="19" width="30.0" collapsed="true"/>
    <col min="7" max="7" customWidth="true" style="19" width="30.0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/>
      <c r="D8" s="77"/>
      <c r="E8" s="77"/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/>
      <c r="D9" s="77"/>
      <c r="E9" s="77"/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/>
      <c r="D10" s="77"/>
      <c r="E10" s="77"/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/>
      <c r="D11" s="77"/>
      <c r="E11" s="77"/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/>
      <c r="D12" s="77"/>
      <c r="E12" s="77"/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/>
      <c r="D13" s="77"/>
      <c r="E13" s="77"/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/>
      <c r="D14" s="77"/>
      <c r="E14" s="77"/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/>
      <c r="D15" s="77"/>
      <c r="E15" s="77"/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/>
      <c r="D16" s="77"/>
      <c r="E16" s="77"/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/>
      <c r="D17" s="77"/>
      <c r="E17" s="77"/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/>
      <c r="D18" s="77" t="n">
        <v>8.2423493735E10</v>
      </c>
      <c r="E18" s="77" t="n">
        <v>8.3871522277E10</v>
      </c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6405"/>
      <c r="D19" s="1073" t="n">
        <v>8.2423493735E10</v>
      </c>
      <c r="E19" s="1074" t="n">
        <v>8.3871522277E10</v>
      </c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 t="s">
        <v>8838</v>
      </c>
      <c r="D20" s="77" t="n">
        <v>7.647520254E9</v>
      </c>
      <c r="E20" s="77" t="n">
        <v>7.976361351E9</v>
      </c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 t="s">
        <v>8847</v>
      </c>
      <c r="D21" s="77" t="n">
        <v>6.609508336E9</v>
      </c>
      <c r="E21" s="77" t="n">
        <v>1.1580672691E10</v>
      </c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 t="s">
        <v>8840</v>
      </c>
      <c r="D22" s="77" t="n">
        <v>4.95663507E9</v>
      </c>
      <c r="E22" s="77" t="n">
        <v>4.634704997E9</v>
      </c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 t="s">
        <v>8830</v>
      </c>
      <c r="D23" s="77" t="n">
        <v>4.885408522E9</v>
      </c>
      <c r="E23" s="77" t="n">
        <v>3.704393497E9</v>
      </c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 t="s">
        <v>8839</v>
      </c>
      <c r="D24" s="77" t="n">
        <v>2.922113673E9</v>
      </c>
      <c r="E24" s="77" t="n">
        <v>3.318506234E9</v>
      </c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 t="s">
        <v>8835</v>
      </c>
      <c r="D25" s="77" t="n">
        <v>2.622573326E9</v>
      </c>
      <c r="E25" s="77" t="n">
        <v>2.264302972E9</v>
      </c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 t="s">
        <v>8844</v>
      </c>
      <c r="D26" s="77" t="n">
        <v>1.685529197E9</v>
      </c>
      <c r="E26" s="77" t="n">
        <v>2.764049242E9</v>
      </c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 t="s">
        <v>8846</v>
      </c>
      <c r="D27" s="77" t="n">
        <v>1.681698998E9</v>
      </c>
      <c r="E27" s="77" t="n">
        <v>1.551067818E9</v>
      </c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 t="s">
        <v>8836</v>
      </c>
      <c r="D28" s="77" t="n">
        <v>9.37288625E8</v>
      </c>
      <c r="E28" s="77" t="n">
        <v>1.23704939E8</v>
      </c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 t="s">
        <v>8831</v>
      </c>
      <c r="D29" s="77" t="n">
        <v>7.83128438E8</v>
      </c>
      <c r="E29" s="77" t="n">
        <v>2.394532761E9</v>
      </c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 t="n">
        <v>1.301937378E9</v>
      </c>
      <c r="E30" s="77" t="n">
        <v>4.471831777E9</v>
      </c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6406"/>
      <c r="D31" s="1076" t="n">
        <v>3.6033341817E10</v>
      </c>
      <c r="E31" s="1077" t="n">
        <v>4.4784128279E10</v>
      </c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 t="n">
        <v>3.05958541541E11</v>
      </c>
      <c r="C5" s="77" t="n">
        <v>3.05020566049E11</v>
      </c>
      <c r="D5" s="25" t="s">
        <v>2100</v>
      </c>
    </row>
    <row r="6" spans="1:4" ht="15.75" thickBot="1">
      <c r="A6" s="24" t="s">
        <v>2101</v>
      </c>
      <c r="B6" s="77" t="n">
        <v>6.19614498178E11</v>
      </c>
      <c r="C6" s="77" t="n">
        <v>5.80882352923E11</v>
      </c>
      <c r="D6" s="25" t="s">
        <v>2102</v>
      </c>
    </row>
    <row r="7" spans="1:4" ht="15.75" thickBot="1">
      <c r="A7" s="24" t="s">
        <v>2103</v>
      </c>
      <c r="B7" s="77" t="n">
        <v>3.13584384817E11</v>
      </c>
      <c r="C7" s="77" t="n">
        <v>3.05958541541E11</v>
      </c>
      <c r="D7" s="25" t="s">
        <v>2104</v>
      </c>
    </row>
    <row r="8" spans="1:4" ht="15.75" thickBot="1">
      <c r="A8" s="28" t="s">
        <v>2105</v>
      </c>
      <c r="B8" s="1096" t="n">
        <v>6.11988654902E11</v>
      </c>
      <c r="C8" s="1097" t="n">
        <v>5.79944377431E11</v>
      </c>
      <c r="D8" s="30" t="s">
        <v>2106</v>
      </c>
    </row>
    <row r="9" spans="1:4" ht="15.75" thickBot="1">
      <c r="A9" s="24" t="s">
        <v>2107</v>
      </c>
      <c r="B9" s="77" t="n">
        <v>4.6425848177E10</v>
      </c>
      <c r="C9" s="77" t="n">
        <v>2.6402435863E10</v>
      </c>
      <c r="D9" s="25" t="s">
        <v>2108</v>
      </c>
    </row>
    <row r="10" spans="1:4" ht="15.75" thickBot="1">
      <c r="A10" s="24" t="s">
        <v>2109</v>
      </c>
      <c r="B10" s="77"/>
      <c r="C10" s="77"/>
      <c r="D10" s="25" t="s">
        <v>2110</v>
      </c>
    </row>
    <row r="11" spans="1:4" ht="15.75" thickBot="1">
      <c r="A11" s="24" t="s">
        <v>2111</v>
      </c>
      <c r="B11" s="77" t="n">
        <v>6.0432055666E10</v>
      </c>
      <c r="C11" s="77" t="n">
        <v>5.6573309341E10</v>
      </c>
      <c r="D11" s="25" t="s">
        <v>2112</v>
      </c>
    </row>
    <row r="12" spans="1:4" ht="15.75" thickBot="1">
      <c r="A12" s="24" t="s">
        <v>2113</v>
      </c>
      <c r="B12" s="77"/>
      <c r="C12" s="77"/>
      <c r="D12" s="25" t="s">
        <v>2114</v>
      </c>
    </row>
    <row r="13" spans="1:4" ht="15.75" thickBot="1">
      <c r="A13" s="24" t="s">
        <v>2115</v>
      </c>
      <c r="B13" s="77"/>
      <c r="C13" s="77"/>
      <c r="D13" s="25" t="s">
        <v>2116</v>
      </c>
    </row>
    <row r="14" spans="1:4" ht="15.75" thickBot="1">
      <c r="A14" s="24" t="s">
        <v>2117</v>
      </c>
      <c r="B14" s="77"/>
      <c r="C14" s="77"/>
      <c r="D14" s="25" t="s">
        <v>2118</v>
      </c>
    </row>
    <row r="15" spans="1:4" ht="15.75" thickBot="1">
      <c r="A15" s="24" t="s">
        <v>2119</v>
      </c>
      <c r="B15" s="77"/>
      <c r="C15" s="77"/>
      <c r="D15" s="25" t="s">
        <v>2120</v>
      </c>
    </row>
    <row r="16" spans="1:4" ht="15.75" thickBot="1">
      <c r="A16" s="24" t="s">
        <v>2121</v>
      </c>
      <c r="B16" s="77"/>
      <c r="C16" s="77"/>
      <c r="D16" s="25" t="s">
        <v>2122</v>
      </c>
    </row>
    <row r="17" spans="1:4" ht="15.75" thickBot="1">
      <c r="A17" s="24" t="s">
        <v>2123</v>
      </c>
      <c r="B17" s="77"/>
      <c r="C17" s="77"/>
      <c r="D17" s="25" t="s">
        <v>2124</v>
      </c>
    </row>
    <row r="18" spans="1:4" ht="15.75" thickBot="1">
      <c r="A18" s="24" t="s">
        <v>2125</v>
      </c>
      <c r="B18" s="77" t="n">
        <v>1.67852209742E11</v>
      </c>
      <c r="C18" s="77" t="n">
        <v>1.56126729451E11</v>
      </c>
      <c r="D18" s="25" t="s">
        <v>2126</v>
      </c>
    </row>
    <row r="19" spans="1:4" ht="15.75" thickBot="1">
      <c r="A19" s="24" t="s">
        <v>2127</v>
      </c>
      <c r="B19" s="77" t="n">
        <v>4125000.0</v>
      </c>
      <c r="C19" s="77" t="n">
        <v>4125000.0</v>
      </c>
      <c r="D19" s="25" t="s">
        <v>2128</v>
      </c>
    </row>
    <row r="20" spans="1:4" ht="15.75" thickBot="1">
      <c r="A20" s="24" t="s">
        <v>2129</v>
      </c>
      <c r="B20" s="77" t="n">
        <v>2.1847267474E10</v>
      </c>
      <c r="C20" s="77" t="n">
        <v>2.5724603238E10</v>
      </c>
      <c r="D20" s="25" t="s">
        <v>2130</v>
      </c>
    </row>
    <row r="21" spans="1:4" ht="15.75" thickBot="1">
      <c r="A21" s="24" t="s">
        <v>2131</v>
      </c>
      <c r="B21" s="77" t="n">
        <v>1.040723341E9</v>
      </c>
      <c r="C21" s="77" t="n">
        <v>4.37675995E8</v>
      </c>
      <c r="D21" s="25" t="s">
        <v>2132</v>
      </c>
    </row>
    <row r="22" spans="1:4" ht="15.75" thickBot="1">
      <c r="A22" s="24" t="s">
        <v>2133</v>
      </c>
      <c r="B22" s="77" t="n">
        <v>5.334151321E9</v>
      </c>
      <c r="C22" s="77" t="n">
        <v>6.778549377E9</v>
      </c>
      <c r="D22" s="25" t="s">
        <v>2134</v>
      </c>
    </row>
    <row r="23" spans="1:4" ht="15.75" thickBot="1">
      <c r="A23" s="24" t="s">
        <v>2135</v>
      </c>
      <c r="B23" s="77"/>
      <c r="C23" s="77"/>
      <c r="D23" s="25" t="s">
        <v>2136</v>
      </c>
    </row>
    <row r="24" spans="1:4" ht="15.75" thickBot="1">
      <c r="A24" s="24" t="s">
        <v>2137</v>
      </c>
      <c r="B24" s="77" t="n">
        <v>2.291739762E9</v>
      </c>
      <c r="C24" s="77" t="n">
        <v>2.236884707E9</v>
      </c>
      <c r="D24" s="25" t="s">
        <v>2138</v>
      </c>
    </row>
    <row r="25" spans="1:4" ht="15.75" thickBot="1">
      <c r="A25" s="24" t="s">
        <v>2139</v>
      </c>
      <c r="B25" s="77" t="n">
        <v>1.519286247E9</v>
      </c>
      <c r="C25" s="77" t="n">
        <v>1.334485496E9</v>
      </c>
      <c r="D25" s="25" t="s">
        <v>2140</v>
      </c>
    </row>
    <row r="26" spans="1:4" ht="15.75" thickBot="1">
      <c r="A26" s="24" t="s">
        <v>2141</v>
      </c>
      <c r="B26" s="77" t="n">
        <v>5.709524161E10</v>
      </c>
      <c r="C26" s="77" t="n">
        <v>5.2691807431E10</v>
      </c>
      <c r="D26" s="25" t="s">
        <v>2142</v>
      </c>
    </row>
    <row r="27" spans="1:4" ht="15.75" thickBot="1">
      <c r="A27" s="28" t="s">
        <v>2143</v>
      </c>
      <c r="B27" s="1098" t="n">
        <v>9.75831303242E11</v>
      </c>
      <c r="C27" s="1099" t="n">
        <v>9.0825498333E11</v>
      </c>
      <c r="D27" s="30" t="s">
        <v>2144</v>
      </c>
    </row>
    <row r="28" spans="1:4" ht="15.75" thickBot="1">
      <c r="A28" s="24" t="s">
        <v>2145</v>
      </c>
      <c r="B28" s="77" t="n">
        <v>1.70546623914E11</v>
      </c>
      <c r="C28" s="77" t="n">
        <v>1.62186447E11</v>
      </c>
      <c r="D28" s="25" t="s">
        <v>2146</v>
      </c>
    </row>
    <row r="29" spans="1:4" ht="15.75" thickBot="1">
      <c r="A29" s="24" t="s">
        <v>2147</v>
      </c>
      <c r="B29" s="77" t="n">
        <v>1.81793541382E11</v>
      </c>
      <c r="C29" s="77" t="n">
        <v>1.70546623914E11</v>
      </c>
      <c r="D29" s="25" t="s">
        <v>2148</v>
      </c>
    </row>
    <row r="30" spans="1:4" ht="15.75" thickBot="1">
      <c r="A30" s="28" t="s">
        <v>2149</v>
      </c>
      <c r="B30" s="1100" t="n">
        <v>9.64584385774E11</v>
      </c>
      <c r="C30" s="1101" t="n">
        <v>8.99894806416E11</v>
      </c>
      <c r="D30" s="30" t="s">
        <v>2150</v>
      </c>
    </row>
    <row r="31" spans="1:4" ht="15.75" thickBot="1">
      <c r="A31" s="24" t="s">
        <v>2151</v>
      </c>
      <c r="B31" s="77" t="n">
        <v>2.41144457942E11</v>
      </c>
      <c r="C31" s="77" t="n">
        <v>2.56651540484E11</v>
      </c>
      <c r="D31" s="25" t="s">
        <v>2152</v>
      </c>
    </row>
    <row r="32" spans="1:4" ht="15.75" thickBot="1">
      <c r="A32" s="24" t="s">
        <v>2153</v>
      </c>
      <c r="B32" s="77" t="n">
        <v>6.1092408331E10</v>
      </c>
      <c r="C32" s="77" t="n">
        <v>2.62371221906E11</v>
      </c>
      <c r="D32" s="25" t="s">
        <v>2154</v>
      </c>
    </row>
    <row r="33" spans="1:4" ht="15.75" thickBot="1">
      <c r="A33" s="24" t="s">
        <v>2155</v>
      </c>
      <c r="B33" s="77" t="n">
        <v>2.64383825925E11</v>
      </c>
      <c r="C33" s="77" t="n">
        <v>2.41144457942E11</v>
      </c>
      <c r="D33" s="25" t="s">
        <v>2156</v>
      </c>
    </row>
    <row r="34" spans="1:4" ht="15.75" thickBot="1">
      <c r="A34" s="24" t="s">
        <v>2157</v>
      </c>
      <c r="B34" s="77"/>
      <c r="C34" s="77"/>
      <c r="D34" s="25" t="s">
        <v>2158</v>
      </c>
    </row>
    <row r="35" spans="1:4" ht="15.75" thickBot="1">
      <c r="A35" s="24" t="s">
        <v>2159</v>
      </c>
      <c r="B35" s="77"/>
      <c r="C35" s="77"/>
      <c r="D35" s="25" t="s">
        <v>2160</v>
      </c>
    </row>
    <row r="36" spans="1:4" ht="15.75" thickBot="1">
      <c r="A36" s="24" t="s">
        <v>2161</v>
      </c>
      <c r="B36" s="77"/>
      <c r="C36" s="77"/>
      <c r="D36" s="25" t="s">
        <v>2162</v>
      </c>
    </row>
    <row r="37" spans="1:4" ht="15.75" thickBot="1">
      <c r="A37" s="24" t="s">
        <v>2163</v>
      </c>
      <c r="B37" s="77"/>
      <c r="C37" s="77"/>
      <c r="D37" s="25" t="s">
        <v>2164</v>
      </c>
    </row>
    <row r="38" spans="1:4" ht="15.75" thickBot="1">
      <c r="A38" s="28" t="s">
        <v>735</v>
      </c>
      <c r="B38" s="1102" t="n">
        <v>1.002437426122E12</v>
      </c>
      <c r="C38" s="1103" t="n">
        <v>1.177773110864E12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 t="s">
        <v>8848</v>
      </c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 t="n">
        <v>2.847916667E9</v>
      </c>
      <c r="E8" s="77"/>
      <c r="F8" s="77" t="n">
        <v>3.9583332E7</v>
      </c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6407"/>
      <c r="D20" s="1105" t="n">
        <v>2.847916667E9</v>
      </c>
      <c r="E20" s="6408"/>
      <c r="F20" s="1107" t="n">
        <v>3.9583332E7</v>
      </c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6409"/>
      <c r="D33" s="1109"/>
      <c r="E33" s="6410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6411"/>
      <c r="D46" s="1113"/>
      <c r="E46" s="6412"/>
      <c r="F46" s="1115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6413"/>
      <c r="D59" s="1117"/>
      <c r="E59" s="6414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 t="n">
        <v>5.55638814589E11</v>
      </c>
      <c r="E60" s="77"/>
      <c r="F60" s="77" t="n">
        <v>5.61119501999E11</v>
      </c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 t="n">
        <v>1.6729914E7</v>
      </c>
      <c r="D70" s="77" t="n">
        <v>2.63178304897E11</v>
      </c>
      <c r="E70" s="77"/>
      <c r="F70" s="77" t="n">
        <v>2.37127118886E11</v>
      </c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6415"/>
      <c r="D72" s="1121" t="n">
        <v>8.18817119486E11</v>
      </c>
      <c r="E72" s="6416"/>
      <c r="F72" s="1123" t="n">
        <v>7.98246620885E11</v>
      </c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6417"/>
      <c r="D85" s="1125"/>
      <c r="E85" s="6418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6419"/>
      <c r="D98" s="1129"/>
      <c r="E98" s="6420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6421"/>
      <c r="D111" s="1133"/>
      <c r="E111" s="6422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6423"/>
      <c r="D124" s="1137"/>
      <c r="E124" s="6424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6425"/>
      <c r="D137" s="1141"/>
      <c r="E137" s="6426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6427"/>
      <c r="D150" s="1145"/>
      <c r="E150" s="6428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6429"/>
      <c r="D163" s="1149"/>
      <c r="E163" s="6430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6431"/>
      <c r="D176" s="1153"/>
      <c r="E176" s="6432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6433"/>
      <c r="D189" s="1157"/>
      <c r="E189" s="6434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6435"/>
      <c r="D202" s="1161"/>
      <c r="E202" s="6436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6437"/>
      <c r="D215" s="1165"/>
      <c r="E215" s="6438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6439"/>
      <c r="D228" s="1169"/>
      <c r="E228" s="6440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6441"/>
      <c r="D241" s="1173"/>
      <c r="E241" s="6442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6443"/>
      <c r="D254" s="1177"/>
      <c r="E254" s="6444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6445"/>
      <c r="D267" s="1181"/>
      <c r="E267" s="6446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6447"/>
      <c r="D280" s="1185"/>
      <c r="E280" s="6448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6449"/>
      <c r="D293" s="1189"/>
      <c r="E293" s="6450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 t="n">
        <v>8.710245727E9</v>
      </c>
      <c r="E294" s="77"/>
      <c r="F294" s="77" t="n">
        <v>7.0489737702E10</v>
      </c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6451"/>
      <c r="D306" s="1193" t="n">
        <v>8.710245727E9</v>
      </c>
      <c r="E306" s="6452"/>
      <c r="F306" s="1195" t="n">
        <v>7.0489737702E10</v>
      </c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6453"/>
      <c r="D307" s="6454"/>
      <c r="E307" s="6455"/>
      <c r="F307" s="6456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6457"/>
      <c r="D308" s="6458"/>
      <c r="E308" s="6459"/>
      <c r="F308" s="6460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6461"/>
      <c r="D309" s="6462"/>
      <c r="E309" s="6463"/>
      <c r="F309" s="6464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6465"/>
      <c r="D310" s="6466"/>
      <c r="E310" s="6467"/>
      <c r="F310" s="6468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6469"/>
      <c r="D311" s="6470"/>
      <c r="E311" s="6471"/>
      <c r="F311" s="6472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6473"/>
      <c r="D312" s="6474"/>
      <c r="E312" s="6475"/>
      <c r="F312" s="6476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6477"/>
      <c r="D313" s="6478"/>
      <c r="E313" s="6479"/>
      <c r="F313" s="6480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6481"/>
      <c r="D314" s="6482"/>
      <c r="E314" s="6483"/>
      <c r="F314" s="6484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6485"/>
      <c r="D315" s="6486"/>
      <c r="E315" s="6487"/>
      <c r="F315" s="6488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6489"/>
      <c r="D316" s="6490"/>
      <c r="E316" s="6491"/>
      <c r="F316" s="6492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6493"/>
      <c r="D317" s="6494"/>
      <c r="E317" s="6495"/>
      <c r="F317" s="6496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6497"/>
      <c r="D318" s="6498"/>
      <c r="E318" s="6499"/>
      <c r="F318" s="6500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6501"/>
      <c r="D319" s="1197" t="n">
        <v>8.3037528188E11</v>
      </c>
      <c r="E319" s="6502"/>
      <c r="F319" s="1199" t="n">
        <v>8.68775941919E11</v>
      </c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 t="n">
        <v>8.3037528188E11</v>
      </c>
      <c r="C322" s="1201" t="n">
        <v>8.68775941919E11</v>
      </c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202" t="n">
        <v>8.3037528188E11</v>
      </c>
      <c r="C324" s="1203" t="n">
        <v>8.68775941919E11</v>
      </c>
      <c r="D324" s="32" t="s">
        <v>2206</v>
      </c>
    </row>
    <row r="325" spans="1:4" ht="39" thickBot="1">
      <c r="A325" s="33" t="s">
        <v>528</v>
      </c>
      <c r="B325" s="77" t="n">
        <v>5.28418325204E11</v>
      </c>
      <c r="C325" s="77" t="n">
        <v>6.8482385514E10</v>
      </c>
      <c r="D325" s="34" t="s">
        <v>529</v>
      </c>
    </row>
    <row r="326" spans="1:4" ht="26.25" thickBot="1">
      <c r="A326" s="33" t="s">
        <v>592</v>
      </c>
      <c r="B326" s="77" t="n">
        <v>3.01956956676E11</v>
      </c>
      <c r="C326" s="77" t="n">
        <v>8.00293556405E11</v>
      </c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6503"/>
      <c r="D20" s="6504"/>
      <c r="E20" s="6505"/>
      <c r="F20" s="6506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6507"/>
      <c r="D33" s="6508"/>
      <c r="E33" s="6509"/>
      <c r="F33" s="6510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6511"/>
      <c r="D46" s="6512"/>
      <c r="E46" s="6513"/>
      <c r="F46" s="6514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6515"/>
      <c r="D59" s="6516"/>
      <c r="E59" s="6517"/>
      <c r="F59" s="6518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6519"/>
      <c r="D72" s="6520"/>
      <c r="E72" s="6521"/>
      <c r="F72" s="6522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6523"/>
      <c r="D85" s="6524"/>
      <c r="E85" s="6525"/>
      <c r="F85" s="6526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6527"/>
      <c r="D98" s="6528"/>
      <c r="E98" s="6529"/>
      <c r="F98" s="6530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6531"/>
      <c r="D111" s="6532"/>
      <c r="E111" s="6533"/>
      <c r="F111" s="6534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6535"/>
      <c r="D124" s="6536"/>
      <c r="E124" s="6537"/>
      <c r="F124" s="6538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6539"/>
      <c r="D137" s="6540"/>
      <c r="E137" s="6541"/>
      <c r="F137" s="6542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6543"/>
      <c r="D150" s="6544"/>
      <c r="E150" s="6545"/>
      <c r="F150" s="6546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6547"/>
      <c r="D163" s="6548"/>
      <c r="E163" s="6549"/>
      <c r="F163" s="6550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6551"/>
      <c r="D176" s="6552"/>
      <c r="E176" s="6553"/>
      <c r="F176" s="6554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6555"/>
      <c r="D189" s="6556"/>
      <c r="E189" s="6557"/>
      <c r="F189" s="6558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6559"/>
      <c r="D202" s="6560"/>
      <c r="E202" s="6561"/>
      <c r="F202" s="6562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6563"/>
      <c r="D215" s="6564"/>
      <c r="E215" s="6565"/>
      <c r="F215" s="6566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6567"/>
      <c r="D228" s="6568"/>
      <c r="E228" s="6569"/>
      <c r="F228" s="6570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6571"/>
      <c r="D241" s="6572"/>
      <c r="E241" s="6573"/>
      <c r="F241" s="6574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6575"/>
      <c r="D254" s="6576"/>
      <c r="E254" s="6577"/>
      <c r="F254" s="6578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6579"/>
      <c r="D267" s="6580"/>
      <c r="E267" s="6581"/>
      <c r="F267" s="6582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6583"/>
      <c r="D280" s="6584"/>
      <c r="E280" s="6585"/>
      <c r="F280" s="6586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6587"/>
      <c r="D293" s="6588"/>
      <c r="E293" s="6589"/>
      <c r="F293" s="6590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6591"/>
      <c r="D306" s="6592"/>
      <c r="E306" s="6593"/>
      <c r="F306" s="6594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6687"/>
      <c r="D307" s="6713"/>
      <c r="E307" s="6714"/>
      <c r="F307" s="6715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6688"/>
      <c r="D308" s="6716"/>
      <c r="E308" s="6717"/>
      <c r="F308" s="6718"/>
      <c r="G308" s="25" t="s">
        <v>1721</v>
      </c>
      <c r="H308" s="62"/>
    </row>
    <row r="309" spans="1:8" ht="15.75" thickBot="1">
      <c r="A309" s="61"/>
      <c r="B309" s="24" t="s">
        <v>1722</v>
      </c>
      <c r="C309" s="6689"/>
      <c r="D309" s="6719"/>
      <c r="E309" s="6720"/>
      <c r="F309" s="6721"/>
      <c r="G309" s="25" t="s">
        <v>1722</v>
      </c>
      <c r="H309" s="62"/>
    </row>
    <row r="310" spans="1:8" ht="15.75" thickBot="1">
      <c r="A310" s="61"/>
      <c r="B310" s="24" t="s">
        <v>1723</v>
      </c>
      <c r="C310" s="6690"/>
      <c r="D310" s="6722"/>
      <c r="E310" s="6723"/>
      <c r="F310" s="6724"/>
      <c r="G310" s="25" t="s">
        <v>1723</v>
      </c>
      <c r="H310" s="62"/>
    </row>
    <row r="311" spans="1:8" ht="15.75" thickBot="1">
      <c r="A311" s="61"/>
      <c r="B311" s="24" t="s">
        <v>1724</v>
      </c>
      <c r="C311" s="6691"/>
      <c r="D311" s="6725"/>
      <c r="E311" s="6726"/>
      <c r="F311" s="6727"/>
      <c r="G311" s="25" t="s">
        <v>1724</v>
      </c>
      <c r="H311" s="62"/>
    </row>
    <row r="312" spans="1:8" ht="15.75" thickBot="1">
      <c r="A312" s="61"/>
      <c r="B312" s="24" t="s">
        <v>1725</v>
      </c>
      <c r="C312" s="6692"/>
      <c r="D312" s="6728"/>
      <c r="E312" s="6729"/>
      <c r="F312" s="6730"/>
      <c r="G312" s="25" t="s">
        <v>1725</v>
      </c>
      <c r="H312" s="62"/>
    </row>
    <row r="313" spans="1:8" ht="15.75" thickBot="1">
      <c r="A313" s="61"/>
      <c r="B313" s="24" t="s">
        <v>1726</v>
      </c>
      <c r="C313" s="6693"/>
      <c r="D313" s="6731"/>
      <c r="E313" s="6732"/>
      <c r="F313" s="6733"/>
      <c r="G313" s="25" t="s">
        <v>1726</v>
      </c>
      <c r="H313" s="62"/>
    </row>
    <row r="314" spans="1:8" ht="15.75" thickBot="1">
      <c r="A314" s="61"/>
      <c r="B314" s="24" t="s">
        <v>1727</v>
      </c>
      <c r="C314" s="6694"/>
      <c r="D314" s="6734"/>
      <c r="E314" s="6735"/>
      <c r="F314" s="6736"/>
      <c r="G314" s="25" t="s">
        <v>1727</v>
      </c>
      <c r="H314" s="62"/>
    </row>
    <row r="315" spans="1:8" ht="15.75" thickBot="1">
      <c r="A315" s="61"/>
      <c r="B315" s="24" t="s">
        <v>1728</v>
      </c>
      <c r="C315" s="6695"/>
      <c r="D315" s="6737"/>
      <c r="E315" s="6738"/>
      <c r="F315" s="6739"/>
      <c r="G315" s="25" t="s">
        <v>1728</v>
      </c>
      <c r="H315" s="62"/>
    </row>
    <row r="316" spans="1:8" ht="15.75" thickBot="1">
      <c r="A316" s="61"/>
      <c r="B316" s="24" t="s">
        <v>1729</v>
      </c>
      <c r="C316" s="6696"/>
      <c r="D316" s="6740"/>
      <c r="E316" s="6741"/>
      <c r="F316" s="6742"/>
      <c r="G316" s="25" t="s">
        <v>1729</v>
      </c>
      <c r="H316" s="62"/>
    </row>
    <row r="317" spans="1:8" ht="15.75" thickBot="1">
      <c r="A317" s="61"/>
      <c r="B317" s="24" t="s">
        <v>1730</v>
      </c>
      <c r="C317" s="6697"/>
      <c r="D317" s="6743"/>
      <c r="E317" s="6744"/>
      <c r="F317" s="6745"/>
      <c r="G317" s="25" t="s">
        <v>1730</v>
      </c>
      <c r="H317" s="62"/>
    </row>
    <row r="318" spans="1:8" ht="26.25" thickBot="1">
      <c r="A318" s="61"/>
      <c r="B318" s="24" t="s">
        <v>1731</v>
      </c>
      <c r="C318" s="6698"/>
      <c r="D318" s="6746"/>
      <c r="E318" s="6747"/>
      <c r="F318" s="6748"/>
      <c r="G318" s="25" t="s">
        <v>1732</v>
      </c>
      <c r="H318" s="62"/>
    </row>
    <row r="319" spans="1:8" ht="15.75" thickBot="1">
      <c r="A319" s="63"/>
      <c r="B319" s="28" t="s">
        <v>1733</v>
      </c>
      <c r="C319" s="6699"/>
      <c r="D319" s="6749"/>
      <c r="E319" s="6750"/>
      <c r="F319" s="6751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6595"/>
      <c r="D338" s="6596"/>
      <c r="E338" s="6597"/>
      <c r="F338" s="6598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6599"/>
      <c r="D351" s="6600"/>
      <c r="E351" s="6601"/>
      <c r="F351" s="6602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6603"/>
      <c r="D364" s="6604"/>
      <c r="E364" s="6605"/>
      <c r="F364" s="6606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6607"/>
      <c r="D377" s="6608"/>
      <c r="E377" s="6609"/>
      <c r="F377" s="6610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6611"/>
      <c r="D390" s="6612"/>
      <c r="E390" s="6613"/>
      <c r="F390" s="6614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6615"/>
      <c r="D403" s="6616"/>
      <c r="E403" s="6617"/>
      <c r="F403" s="6618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6619"/>
      <c r="D416" s="6620"/>
      <c r="E416" s="6621"/>
      <c r="F416" s="6622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6623"/>
      <c r="D429" s="6624"/>
      <c r="E429" s="6625"/>
      <c r="F429" s="6626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6627"/>
      <c r="D442" s="6628"/>
      <c r="E442" s="6629"/>
      <c r="F442" s="6630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6631"/>
      <c r="D455" s="6632"/>
      <c r="E455" s="6633"/>
      <c r="F455" s="6634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6635"/>
      <c r="D468" s="6636"/>
      <c r="E468" s="6637"/>
      <c r="F468" s="6638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6639"/>
      <c r="D481" s="6640"/>
      <c r="E481" s="6641"/>
      <c r="F481" s="6642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6643"/>
      <c r="D494" s="6644"/>
      <c r="E494" s="6645"/>
      <c r="F494" s="6646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6647"/>
      <c r="D507" s="6648"/>
      <c r="E507" s="6649"/>
      <c r="F507" s="6650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6651"/>
      <c r="D520" s="6652"/>
      <c r="E520" s="6653"/>
      <c r="F520" s="6654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6655"/>
      <c r="D533" s="6656"/>
      <c r="E533" s="6657"/>
      <c r="F533" s="6658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6659"/>
      <c r="D546" s="6660"/>
      <c r="E546" s="6661"/>
      <c r="F546" s="6662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6663"/>
      <c r="D559" s="6664"/>
      <c r="E559" s="6665"/>
      <c r="F559" s="6666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6667"/>
      <c r="D572" s="6668"/>
      <c r="E572" s="6669"/>
      <c r="F572" s="6670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6671"/>
      <c r="D585" s="6672"/>
      <c r="E585" s="6673"/>
      <c r="F585" s="6674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6675"/>
      <c r="D598" s="6676"/>
      <c r="E598" s="6677"/>
      <c r="F598" s="6678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6679"/>
      <c r="D611" s="6680"/>
      <c r="E611" s="6681"/>
      <c r="F611" s="6682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6683"/>
      <c r="D624" s="6684"/>
      <c r="E624" s="6685"/>
      <c r="F624" s="6686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6700"/>
      <c r="D625" s="6752"/>
      <c r="E625" s="6753"/>
      <c r="F625" s="6754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6701"/>
      <c r="D626" s="6755"/>
      <c r="E626" s="6756"/>
      <c r="F626" s="6757"/>
      <c r="G626" s="25" t="s">
        <v>1721</v>
      </c>
      <c r="H626" s="62"/>
    </row>
    <row r="627" spans="1:8" ht="15.75" thickBot="1">
      <c r="A627" s="61"/>
      <c r="B627" s="24" t="s">
        <v>1722</v>
      </c>
      <c r="C627" s="6702"/>
      <c r="D627" s="6758"/>
      <c r="E627" s="6759"/>
      <c r="F627" s="6760"/>
      <c r="G627" s="25" t="s">
        <v>1722</v>
      </c>
      <c r="H627" s="62"/>
    </row>
    <row r="628" spans="1:8" ht="15.75" thickBot="1">
      <c r="A628" s="61"/>
      <c r="B628" s="24" t="s">
        <v>1723</v>
      </c>
      <c r="C628" s="6703"/>
      <c r="D628" s="6761"/>
      <c r="E628" s="6762"/>
      <c r="F628" s="6763"/>
      <c r="G628" s="25" t="s">
        <v>1723</v>
      </c>
      <c r="H628" s="62"/>
    </row>
    <row r="629" spans="1:8" ht="15.75" thickBot="1">
      <c r="A629" s="61"/>
      <c r="B629" s="24" t="s">
        <v>1724</v>
      </c>
      <c r="C629" s="6704"/>
      <c r="D629" s="6764"/>
      <c r="E629" s="6765"/>
      <c r="F629" s="6766"/>
      <c r="G629" s="25" t="s">
        <v>1724</v>
      </c>
      <c r="H629" s="62"/>
    </row>
    <row r="630" spans="1:8" ht="15.75" thickBot="1">
      <c r="A630" s="61"/>
      <c r="B630" s="24" t="s">
        <v>1725</v>
      </c>
      <c r="C630" s="6705"/>
      <c r="D630" s="6767"/>
      <c r="E630" s="6768"/>
      <c r="F630" s="6769"/>
      <c r="G630" s="25" t="s">
        <v>1725</v>
      </c>
      <c r="H630" s="62"/>
    </row>
    <row r="631" spans="1:8" ht="15.75" thickBot="1">
      <c r="A631" s="61"/>
      <c r="B631" s="24" t="s">
        <v>1726</v>
      </c>
      <c r="C631" s="6706"/>
      <c r="D631" s="6770"/>
      <c r="E631" s="6771"/>
      <c r="F631" s="6772"/>
      <c r="G631" s="25" t="s">
        <v>1726</v>
      </c>
      <c r="H631" s="62"/>
    </row>
    <row r="632" spans="1:8" ht="15.75" thickBot="1">
      <c r="A632" s="61"/>
      <c r="B632" s="24" t="s">
        <v>1727</v>
      </c>
      <c r="C632" s="6707"/>
      <c r="D632" s="6773"/>
      <c r="E632" s="6774"/>
      <c r="F632" s="6775"/>
      <c r="G632" s="25" t="s">
        <v>1727</v>
      </c>
      <c r="H632" s="62"/>
    </row>
    <row r="633" spans="1:8" ht="15.75" thickBot="1">
      <c r="A633" s="61"/>
      <c r="B633" s="24" t="s">
        <v>1728</v>
      </c>
      <c r="C633" s="6708"/>
      <c r="D633" s="6776"/>
      <c r="E633" s="6777"/>
      <c r="F633" s="6778"/>
      <c r="G633" s="25" t="s">
        <v>1728</v>
      </c>
      <c r="H633" s="62"/>
    </row>
    <row r="634" spans="1:8" ht="15.75" thickBot="1">
      <c r="A634" s="61"/>
      <c r="B634" s="24" t="s">
        <v>1729</v>
      </c>
      <c r="C634" s="6709"/>
      <c r="D634" s="6779"/>
      <c r="E634" s="6780"/>
      <c r="F634" s="6781"/>
      <c r="G634" s="25" t="s">
        <v>1729</v>
      </c>
      <c r="H634" s="62"/>
    </row>
    <row r="635" spans="1:8" ht="15.75" thickBot="1">
      <c r="A635" s="61"/>
      <c r="B635" s="24" t="s">
        <v>1730</v>
      </c>
      <c r="C635" s="6710"/>
      <c r="D635" s="6782"/>
      <c r="E635" s="6783"/>
      <c r="F635" s="6784"/>
      <c r="G635" s="25" t="s">
        <v>1730</v>
      </c>
      <c r="H635" s="62"/>
    </row>
    <row r="636" spans="1:8" ht="26.25" thickBot="1">
      <c r="A636" s="61"/>
      <c r="B636" s="24" t="s">
        <v>1731</v>
      </c>
      <c r="C636" s="6711"/>
      <c r="D636" s="6785"/>
      <c r="E636" s="6786"/>
      <c r="F636" s="6787"/>
      <c r="G636" s="25" t="s">
        <v>1732</v>
      </c>
      <c r="H636" s="62"/>
    </row>
    <row r="637" spans="1:8" ht="15.75" thickBot="1">
      <c r="A637" s="63"/>
      <c r="B637" s="28" t="s">
        <v>1733</v>
      </c>
      <c r="C637" s="6712"/>
      <c r="D637" s="6788"/>
      <c r="E637" s="6789"/>
      <c r="F637" s="6790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 t="n">
        <v>2.856477774E9</v>
      </c>
      <c r="E8" s="77"/>
      <c r="F8" s="77" t="n">
        <v>4.445106764E9</v>
      </c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6791"/>
      <c r="D20" s="1397" t="n">
        <v>2.856477774E9</v>
      </c>
      <c r="E20" s="6792"/>
      <c r="F20" s="1399" t="n">
        <v>4.445106764E9</v>
      </c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6793"/>
      <c r="D33" s="1401"/>
      <c r="E33" s="6794"/>
      <c r="F33" s="1403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6795"/>
      <c r="D46" s="1405"/>
      <c r="E46" s="6796"/>
      <c r="F46" s="1407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6797"/>
      <c r="D59" s="1409"/>
      <c r="E59" s="6798"/>
      <c r="F59" s="1411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6799"/>
      <c r="D72" s="1413"/>
      <c r="E72" s="6800"/>
      <c r="F72" s="1415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6801"/>
      <c r="D85" s="1417"/>
      <c r="E85" s="6802"/>
      <c r="F85" s="1419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6803"/>
      <c r="D98" s="1421"/>
      <c r="E98" s="6804"/>
      <c r="F98" s="1423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6805"/>
      <c r="D111" s="1425"/>
      <c r="E111" s="6806"/>
      <c r="F111" s="1427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6807"/>
      <c r="D124" s="1429"/>
      <c r="E124" s="6808"/>
      <c r="F124" s="1431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 t="n">
        <v>2.692632417E9</v>
      </c>
      <c r="E125" s="77"/>
      <c r="F125" s="77" t="n">
        <v>2.289715705E9</v>
      </c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6809"/>
      <c r="D137" s="1433" t="n">
        <v>2.692632417E9</v>
      </c>
      <c r="E137" s="6810"/>
      <c r="F137" s="1435" t="n">
        <v>2.289715705E9</v>
      </c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6811"/>
      <c r="D150" s="1437"/>
      <c r="E150" s="6812"/>
      <c r="F150" s="1439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6813"/>
      <c r="D163" s="1441"/>
      <c r="E163" s="6814"/>
      <c r="F163" s="1443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6815"/>
      <c r="D176" s="1445"/>
      <c r="E176" s="6816"/>
      <c r="F176" s="1447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6817"/>
      <c r="D189" s="1449"/>
      <c r="E189" s="6818"/>
      <c r="F189" s="1451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6819"/>
      <c r="D202" s="1453"/>
      <c r="E202" s="6820"/>
      <c r="F202" s="1455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6821"/>
      <c r="D215" s="1457"/>
      <c r="E215" s="6822"/>
      <c r="F215" s="1459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6823"/>
      <c r="D228" s="1461"/>
      <c r="E228" s="6824"/>
      <c r="F228" s="1463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6825"/>
      <c r="D241" s="1465"/>
      <c r="E241" s="6826"/>
      <c r="F241" s="1467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6827"/>
      <c r="D254" s="1469"/>
      <c r="E254" s="6828"/>
      <c r="F254" s="1471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6829"/>
      <c r="D267" s="1473"/>
      <c r="E267" s="6830"/>
      <c r="F267" s="1475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6831"/>
      <c r="D280" s="1477"/>
      <c r="E280" s="6832"/>
      <c r="F280" s="1479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6833"/>
      <c r="D293" s="1481"/>
      <c r="E293" s="6834"/>
      <c r="F293" s="1483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 t="n">
        <v>1.47955076937E11</v>
      </c>
      <c r="E294" s="77"/>
      <c r="F294" s="77" t="n">
        <v>9.8707972443E10</v>
      </c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 t="n">
        <v>1.1494794E7</v>
      </c>
      <c r="D304" s="77" t="n">
        <v>1.80824600481E11</v>
      </c>
      <c r="E304" s="77" t="n">
        <v>1.2892772E7</v>
      </c>
      <c r="F304" s="77" t="n">
        <v>1.83967091455E11</v>
      </c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6835"/>
      <c r="D306" s="1485" t="n">
        <v>3.28779677418E11</v>
      </c>
      <c r="E306" s="6836"/>
      <c r="F306" s="1487" t="n">
        <v>2.82675063898E11</v>
      </c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6837"/>
      <c r="D307" s="6838"/>
      <c r="E307" s="6839"/>
      <c r="F307" s="6840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6841"/>
      <c r="D308" s="6842"/>
      <c r="E308" s="6843"/>
      <c r="F308" s="6844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6845"/>
      <c r="D309" s="6846"/>
      <c r="E309" s="6847"/>
      <c r="F309" s="6848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6849"/>
      <c r="D310" s="6850"/>
      <c r="E310" s="6851"/>
      <c r="F310" s="6852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6853"/>
      <c r="D311" s="6854"/>
      <c r="E311" s="6855"/>
      <c r="F311" s="6856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6857"/>
      <c r="D312" s="6858"/>
      <c r="E312" s="6859"/>
      <c r="F312" s="6860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6861"/>
      <c r="D313" s="6862"/>
      <c r="E313" s="6863"/>
      <c r="F313" s="6864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6865"/>
      <c r="D314" s="6866"/>
      <c r="E314" s="6867"/>
      <c r="F314" s="6868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6869"/>
      <c r="D315" s="6870"/>
      <c r="E315" s="6871"/>
      <c r="F315" s="6872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6873"/>
      <c r="D316" s="6874"/>
      <c r="E316" s="6875"/>
      <c r="F316" s="6876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6877"/>
      <c r="D317" s="6878"/>
      <c r="E317" s="6879"/>
      <c r="F317" s="6880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6881"/>
      <c r="D318" s="6882"/>
      <c r="E318" s="6883"/>
      <c r="F318" s="6884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6885"/>
      <c r="D319" s="1489" t="n">
        <v>3.34328787609E11</v>
      </c>
      <c r="E319" s="6886"/>
      <c r="F319" s="1491" t="n">
        <v>2.89409886367E11</v>
      </c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6887"/>
      <c r="D20" s="6888"/>
      <c r="E20" s="6889"/>
      <c r="F20" s="6890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6891"/>
      <c r="D33" s="6892"/>
      <c r="E33" s="6893"/>
      <c r="F33" s="6894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6895"/>
      <c r="D46" s="6896"/>
      <c r="E46" s="6897"/>
      <c r="F46" s="6898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6899"/>
      <c r="D59" s="6900"/>
      <c r="E59" s="6901"/>
      <c r="F59" s="6902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6903"/>
      <c r="D72" s="6904"/>
      <c r="E72" s="6905"/>
      <c r="F72" s="6906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6907"/>
      <c r="D85" s="6908"/>
      <c r="E85" s="6909"/>
      <c r="F85" s="6910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6911"/>
      <c r="D98" s="6912"/>
      <c r="E98" s="6913"/>
      <c r="F98" s="6914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6915"/>
      <c r="D111" s="6916"/>
      <c r="E111" s="6917"/>
      <c r="F111" s="6918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6919"/>
      <c r="D124" s="6920"/>
      <c r="E124" s="6921"/>
      <c r="F124" s="6922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6923"/>
      <c r="D137" s="6924"/>
      <c r="E137" s="6925"/>
      <c r="F137" s="6926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6927"/>
      <c r="D150" s="6928"/>
      <c r="E150" s="6929"/>
      <c r="F150" s="6930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6931"/>
      <c r="D163" s="6932"/>
      <c r="E163" s="6933"/>
      <c r="F163" s="6934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6935"/>
      <c r="D176" s="6936"/>
      <c r="E176" s="6937"/>
      <c r="F176" s="6938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6939"/>
      <c r="D189" s="6940"/>
      <c r="E189" s="6941"/>
      <c r="F189" s="6942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6943"/>
      <c r="D202" s="6944"/>
      <c r="E202" s="6945"/>
      <c r="F202" s="6946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6947"/>
      <c r="D215" s="6948"/>
      <c r="E215" s="6949"/>
      <c r="F215" s="6950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6951"/>
      <c r="D228" s="6952"/>
      <c r="E228" s="6953"/>
      <c r="F228" s="6954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6955"/>
      <c r="D241" s="6956"/>
      <c r="E241" s="6957"/>
      <c r="F241" s="6958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6959"/>
      <c r="D254" s="6960"/>
      <c r="E254" s="6961"/>
      <c r="F254" s="6962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6963"/>
      <c r="D267" s="6964"/>
      <c r="E267" s="6965"/>
      <c r="F267" s="6966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6967"/>
      <c r="D280" s="6968"/>
      <c r="E280" s="6969"/>
      <c r="F280" s="6970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6971"/>
      <c r="D293" s="6972"/>
      <c r="E293" s="6973"/>
      <c r="F293" s="6974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6975"/>
      <c r="D306" s="6976"/>
      <c r="E306" s="6977"/>
      <c r="F306" s="6978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071"/>
      <c r="D307" s="7097"/>
      <c r="E307" s="7098"/>
      <c r="F307" s="7099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072"/>
      <c r="D308" s="7100"/>
      <c r="E308" s="7101"/>
      <c r="F308" s="7102"/>
      <c r="G308" s="25" t="s">
        <v>1721</v>
      </c>
      <c r="H308" s="62"/>
    </row>
    <row r="309" spans="1:8" ht="15.75" thickBot="1">
      <c r="A309" s="61"/>
      <c r="B309" s="24" t="s">
        <v>1722</v>
      </c>
      <c r="C309" s="7073"/>
      <c r="D309" s="7103"/>
      <c r="E309" s="7104"/>
      <c r="F309" s="7105"/>
      <c r="G309" s="25" t="s">
        <v>1722</v>
      </c>
      <c r="H309" s="62"/>
    </row>
    <row r="310" spans="1:8" ht="15.75" thickBot="1">
      <c r="A310" s="61"/>
      <c r="B310" s="24" t="s">
        <v>1723</v>
      </c>
      <c r="C310" s="7074"/>
      <c r="D310" s="7106"/>
      <c r="E310" s="7107"/>
      <c r="F310" s="7108"/>
      <c r="G310" s="25" t="s">
        <v>1723</v>
      </c>
      <c r="H310" s="62"/>
    </row>
    <row r="311" spans="1:8" ht="15.75" thickBot="1">
      <c r="A311" s="61"/>
      <c r="B311" s="24" t="s">
        <v>1724</v>
      </c>
      <c r="C311" s="7075"/>
      <c r="D311" s="7109"/>
      <c r="E311" s="7110"/>
      <c r="F311" s="7111"/>
      <c r="G311" s="25" t="s">
        <v>1724</v>
      </c>
      <c r="H311" s="62"/>
    </row>
    <row r="312" spans="1:8" ht="15.75" thickBot="1">
      <c r="A312" s="61"/>
      <c r="B312" s="24" t="s">
        <v>1725</v>
      </c>
      <c r="C312" s="7076"/>
      <c r="D312" s="7112"/>
      <c r="E312" s="7113"/>
      <c r="F312" s="7114"/>
      <c r="G312" s="25" t="s">
        <v>1725</v>
      </c>
      <c r="H312" s="62"/>
    </row>
    <row r="313" spans="1:8" ht="15.75" thickBot="1">
      <c r="A313" s="61"/>
      <c r="B313" s="24" t="s">
        <v>1726</v>
      </c>
      <c r="C313" s="7077"/>
      <c r="D313" s="7115"/>
      <c r="E313" s="7116"/>
      <c r="F313" s="7117"/>
      <c r="G313" s="25" t="s">
        <v>1726</v>
      </c>
      <c r="H313" s="62"/>
    </row>
    <row r="314" spans="1:8" ht="15.75" thickBot="1">
      <c r="A314" s="61"/>
      <c r="B314" s="24" t="s">
        <v>1727</v>
      </c>
      <c r="C314" s="7078"/>
      <c r="D314" s="7118"/>
      <c r="E314" s="7119"/>
      <c r="F314" s="7120"/>
      <c r="G314" s="25" t="s">
        <v>1727</v>
      </c>
      <c r="H314" s="62"/>
    </row>
    <row r="315" spans="1:8" ht="15.75" thickBot="1">
      <c r="A315" s="61"/>
      <c r="B315" s="24" t="s">
        <v>1728</v>
      </c>
      <c r="C315" s="7079"/>
      <c r="D315" s="7121"/>
      <c r="E315" s="7122"/>
      <c r="F315" s="7123"/>
      <c r="G315" s="25" t="s">
        <v>1728</v>
      </c>
      <c r="H315" s="62"/>
    </row>
    <row r="316" spans="1:8" ht="15.75" thickBot="1">
      <c r="A316" s="61"/>
      <c r="B316" s="24" t="s">
        <v>1729</v>
      </c>
      <c r="C316" s="7080"/>
      <c r="D316" s="7124"/>
      <c r="E316" s="7125"/>
      <c r="F316" s="7126"/>
      <c r="G316" s="25" t="s">
        <v>1729</v>
      </c>
      <c r="H316" s="62"/>
    </row>
    <row r="317" spans="1:8" ht="15.75" thickBot="1">
      <c r="A317" s="61"/>
      <c r="B317" s="24" t="s">
        <v>1730</v>
      </c>
      <c r="C317" s="7081"/>
      <c r="D317" s="7127"/>
      <c r="E317" s="7128"/>
      <c r="F317" s="7129"/>
      <c r="G317" s="25" t="s">
        <v>1730</v>
      </c>
      <c r="H317" s="62"/>
    </row>
    <row r="318" spans="1:8" ht="26.25" thickBot="1">
      <c r="A318" s="61"/>
      <c r="B318" s="24" t="s">
        <v>1731</v>
      </c>
      <c r="C318" s="7082"/>
      <c r="D318" s="7130"/>
      <c r="E318" s="7131"/>
      <c r="F318" s="7132"/>
      <c r="G318" s="25" t="s">
        <v>1732</v>
      </c>
      <c r="H318" s="62"/>
    </row>
    <row r="319" spans="1:8" ht="15.75" thickBot="1">
      <c r="A319" s="63"/>
      <c r="B319" s="28" t="s">
        <v>1733</v>
      </c>
      <c r="C319" s="7083"/>
      <c r="D319" s="7133"/>
      <c r="E319" s="7134"/>
      <c r="F319" s="7135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6979"/>
      <c r="D338" s="6980"/>
      <c r="E338" s="6981"/>
      <c r="F338" s="6982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6983"/>
      <c r="D351" s="6984"/>
      <c r="E351" s="6985"/>
      <c r="F351" s="6986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6987"/>
      <c r="D364" s="6988"/>
      <c r="E364" s="6989"/>
      <c r="F364" s="6990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6991"/>
      <c r="D377" s="6992"/>
      <c r="E377" s="6993"/>
      <c r="F377" s="6994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6995"/>
      <c r="D390" s="6996"/>
      <c r="E390" s="6997"/>
      <c r="F390" s="6998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6999"/>
      <c r="D403" s="7000"/>
      <c r="E403" s="7001"/>
      <c r="F403" s="7002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7003"/>
      <c r="D416" s="7004"/>
      <c r="E416" s="7005"/>
      <c r="F416" s="7006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7007"/>
      <c r="D429" s="7008"/>
      <c r="E429" s="7009"/>
      <c r="F429" s="7010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7011"/>
      <c r="D442" s="7012"/>
      <c r="E442" s="7013"/>
      <c r="F442" s="7014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7015"/>
      <c r="D455" s="7016"/>
      <c r="E455" s="7017"/>
      <c r="F455" s="7018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7019"/>
      <c r="D468" s="7020"/>
      <c r="E468" s="7021"/>
      <c r="F468" s="7022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7023"/>
      <c r="D481" s="7024"/>
      <c r="E481" s="7025"/>
      <c r="F481" s="7026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7027"/>
      <c r="D494" s="7028"/>
      <c r="E494" s="7029"/>
      <c r="F494" s="7030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7031"/>
      <c r="D507" s="7032"/>
      <c r="E507" s="7033"/>
      <c r="F507" s="7034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7035"/>
      <c r="D520" s="7036"/>
      <c r="E520" s="7037"/>
      <c r="F520" s="7038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7039"/>
      <c r="D533" s="7040"/>
      <c r="E533" s="7041"/>
      <c r="F533" s="7042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7043"/>
      <c r="D546" s="7044"/>
      <c r="E546" s="7045"/>
      <c r="F546" s="7046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7047"/>
      <c r="D559" s="7048"/>
      <c r="E559" s="7049"/>
      <c r="F559" s="7050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7051"/>
      <c r="D572" s="7052"/>
      <c r="E572" s="7053"/>
      <c r="F572" s="7054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7055"/>
      <c r="D585" s="7056"/>
      <c r="E585" s="7057"/>
      <c r="F585" s="7058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7059"/>
      <c r="D598" s="7060"/>
      <c r="E598" s="7061"/>
      <c r="F598" s="7062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7063"/>
      <c r="D611" s="7064"/>
      <c r="E611" s="7065"/>
      <c r="F611" s="7066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7067"/>
      <c r="D624" s="7068"/>
      <c r="E624" s="7069"/>
      <c r="F624" s="7070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084"/>
      <c r="D625" s="7136"/>
      <c r="E625" s="7137"/>
      <c r="F625" s="7138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085"/>
      <c r="D626" s="7139"/>
      <c r="E626" s="7140"/>
      <c r="F626" s="7141"/>
      <c r="G626" s="25" t="s">
        <v>1721</v>
      </c>
      <c r="H626" s="62"/>
    </row>
    <row r="627" spans="1:8" ht="15.75" thickBot="1">
      <c r="A627" s="61"/>
      <c r="B627" s="24" t="s">
        <v>1722</v>
      </c>
      <c r="C627" s="7086"/>
      <c r="D627" s="7142"/>
      <c r="E627" s="7143"/>
      <c r="F627" s="7144"/>
      <c r="G627" s="25" t="s">
        <v>1722</v>
      </c>
      <c r="H627" s="62"/>
    </row>
    <row r="628" spans="1:8" ht="15.75" thickBot="1">
      <c r="A628" s="61"/>
      <c r="B628" s="24" t="s">
        <v>1723</v>
      </c>
      <c r="C628" s="7087"/>
      <c r="D628" s="7145"/>
      <c r="E628" s="7146"/>
      <c r="F628" s="7147"/>
      <c r="G628" s="25" t="s">
        <v>1723</v>
      </c>
      <c r="H628" s="62"/>
    </row>
    <row r="629" spans="1:8" ht="15.75" thickBot="1">
      <c r="A629" s="61"/>
      <c r="B629" s="24" t="s">
        <v>1724</v>
      </c>
      <c r="C629" s="7088"/>
      <c r="D629" s="7148"/>
      <c r="E629" s="7149"/>
      <c r="F629" s="7150"/>
      <c r="G629" s="25" t="s">
        <v>1724</v>
      </c>
      <c r="H629" s="62"/>
    </row>
    <row r="630" spans="1:8" ht="15.75" thickBot="1">
      <c r="A630" s="61"/>
      <c r="B630" s="24" t="s">
        <v>1725</v>
      </c>
      <c r="C630" s="7089"/>
      <c r="D630" s="7151"/>
      <c r="E630" s="7152"/>
      <c r="F630" s="7153"/>
      <c r="G630" s="25" t="s">
        <v>1725</v>
      </c>
      <c r="H630" s="62"/>
    </row>
    <row r="631" spans="1:8" ht="15.75" thickBot="1">
      <c r="A631" s="61"/>
      <c r="B631" s="24" t="s">
        <v>1726</v>
      </c>
      <c r="C631" s="7090"/>
      <c r="D631" s="7154"/>
      <c r="E631" s="7155"/>
      <c r="F631" s="7156"/>
      <c r="G631" s="25" t="s">
        <v>1726</v>
      </c>
      <c r="H631" s="62"/>
    </row>
    <row r="632" spans="1:8" ht="15.75" thickBot="1">
      <c r="A632" s="61"/>
      <c r="B632" s="24" t="s">
        <v>1727</v>
      </c>
      <c r="C632" s="7091"/>
      <c r="D632" s="7157"/>
      <c r="E632" s="7158"/>
      <c r="F632" s="7159"/>
      <c r="G632" s="25" t="s">
        <v>1727</v>
      </c>
      <c r="H632" s="62"/>
    </row>
    <row r="633" spans="1:8" ht="15.75" thickBot="1">
      <c r="A633" s="61"/>
      <c r="B633" s="24" t="s">
        <v>1728</v>
      </c>
      <c r="C633" s="7092"/>
      <c r="D633" s="7160"/>
      <c r="E633" s="7161"/>
      <c r="F633" s="7162"/>
      <c r="G633" s="25" t="s">
        <v>1728</v>
      </c>
      <c r="H633" s="62"/>
    </row>
    <row r="634" spans="1:8" ht="15.75" thickBot="1">
      <c r="A634" s="61"/>
      <c r="B634" s="24" t="s">
        <v>1729</v>
      </c>
      <c r="C634" s="7093"/>
      <c r="D634" s="7163"/>
      <c r="E634" s="7164"/>
      <c r="F634" s="7165"/>
      <c r="G634" s="25" t="s">
        <v>1729</v>
      </c>
      <c r="H634" s="62"/>
    </row>
    <row r="635" spans="1:8" ht="15.75" thickBot="1">
      <c r="A635" s="61"/>
      <c r="B635" s="24" t="s">
        <v>1730</v>
      </c>
      <c r="C635" s="7094"/>
      <c r="D635" s="7166"/>
      <c r="E635" s="7167"/>
      <c r="F635" s="7168"/>
      <c r="G635" s="25" t="s">
        <v>1730</v>
      </c>
      <c r="H635" s="62"/>
    </row>
    <row r="636" spans="1:8" ht="26.25" thickBot="1">
      <c r="A636" s="61"/>
      <c r="B636" s="24" t="s">
        <v>1731</v>
      </c>
      <c r="C636" s="7095"/>
      <c r="D636" s="7169"/>
      <c r="E636" s="7170"/>
      <c r="F636" s="7171"/>
      <c r="G636" s="25" t="s">
        <v>1732</v>
      </c>
      <c r="H636" s="62"/>
    </row>
    <row r="637" spans="1:8" ht="15.75" thickBot="1">
      <c r="A637" s="63"/>
      <c r="B637" s="28" t="s">
        <v>1733</v>
      </c>
      <c r="C637" s="7096"/>
      <c r="D637" s="7172"/>
      <c r="E637" s="7173"/>
      <c r="F637" s="7174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8849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